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00" firstSheet="1" activeTab="1"/>
  </bookViews>
  <sheets>
    <sheet name="Реестры" sheetId="2" state="hidden" r:id="rId1"/>
    <sheet name="Школы" sheetId="1" r:id="rId2"/>
    <sheet name="СПО" sheetId="3" r:id="rId3"/>
  </sheets>
  <externalReferences>
    <externalReference r:id="rId4"/>
  </externalReferences>
  <definedNames>
    <definedName name="_xlnm._FilterDatabase" localSheetId="2" hidden="1">СПО!$A$2:$XEY$2</definedName>
    <definedName name="_xlnm._FilterDatabase" localSheetId="1" hidden="1">Школы!$A$2:$AS$1752</definedName>
    <definedName name="ExternalData_1" localSheetId="0" hidden="1">Реестры!$A$1:$E$26407</definedName>
    <definedName name="Да">[1]Лист1!$G$34:$G$35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" i="1" l="1"/>
</calcChain>
</file>

<file path=xl/connections.xml><?xml version="1.0" encoding="utf-8"?>
<connections xmlns="http://schemas.openxmlformats.org/spreadsheetml/2006/main">
  <connection id="1" keepAlive="1" name="Запрос — Параметр1" description="Соединение с запросом &quot;Параметр1&quot; в книге." type="5" refreshedVersion="0" background="1">
    <dbPr connection="Provider=Microsoft.Mashup.OleDb.1;Data Source=$Workbook$;Location=Параметр1;Extended Properties=&quot;&quot;" command="SELECT * FROM [Параметр1]"/>
  </connection>
  <connection id="2" keepAlive="1" name="Запрос — Преобразовать пример файла" description="Соединение с запросом &quot;Преобразовать пример файла&quot; в книге." type="5" refreshedVersion="0" background="1">
    <dbPr connection="Provider=Microsoft.Mashup.OleDb.1;Data Source=$Workbook$;Location=&quot;Преобразовать пример файла&quot;;Extended Properties=&quot;&quot;" command="SELECT * FROM [Преобразовать пример файла]"/>
  </connection>
  <connection id="3" keepAlive="1" name="Запрос — Преобразовать файл" description="Соединение с запросом &quot;Преобразовать файл&quot; в книге." type="5" refreshedVersion="0" background="1">
    <dbPr connection="Provider=Microsoft.Mashup.OleDb.1;Data Source=$Workbook$;Location=&quot;Преобразовать файл&quot;;Extended Properties=&quot;&quot;" command="SELECT * FROM [Преобразовать файл]"/>
  </connection>
  <connection id="4" keepAlive="1" name="Запрос — Пример файла" description="Соединение с запросом &quot;Пример файла&quot; в книге." type="5" refreshedVersion="0" background="1">
    <dbPr connection="Provider=Microsoft.Mashup.OleDb.1;Data Source=$Workbook$;Location=&quot;Пример файла&quot;;Extended Properties=&quot;&quot;" command="SELECT * FROM [Пример файла]"/>
  </connection>
  <connection id="5" keepAlive="1" name="Запрос — Реестры" description="Соединение с запросом &quot;Реестры&quot; в книге." type="5" refreshedVersion="8" background="1" saveData="1">
    <dbPr connection="Provider=Microsoft.Mashup.OleDb.1;Data Source=$Workbook$;Location=Реестры;Extended Properties=&quot;&quot;" command="SELECT * FROM [Реестры]"/>
  </connection>
</connections>
</file>

<file path=xl/sharedStrings.xml><?xml version="1.0" encoding="utf-8"?>
<sst xmlns="http://schemas.openxmlformats.org/spreadsheetml/2006/main" count="63426" uniqueCount="21223">
  <si>
    <t>Source.Name</t>
  </si>
  <si>
    <t>Субъект РФ</t>
  </si>
  <si>
    <t>Column2</t>
  </si>
  <si>
    <t>Column3</t>
  </si>
  <si>
    <t>Column4</t>
  </si>
  <si>
    <t>Алтайский край.xlsx</t>
  </si>
  <si>
    <t>№ п/п</t>
  </si>
  <si>
    <t xml:space="preserve">Муниципалитет </t>
  </si>
  <si>
    <t>Наименование образовательной организации (в соответсвии с Уставом)
Сокращенное</t>
  </si>
  <si>
    <t>ИНН
(10 знаков, без пробелов)</t>
  </si>
  <si>
    <t>Локтевский район</t>
  </si>
  <si>
    <t>МБОУ "СОШ № 2"</t>
  </si>
  <si>
    <t>МБОУ "Гимназия № 3"</t>
  </si>
  <si>
    <t>МБОУ "СОШ № 4"</t>
  </si>
  <si>
    <t>МБОУ "Успенская СОШ"</t>
  </si>
  <si>
    <t>Михайловский район</t>
  </si>
  <si>
    <t>МКОУ "Заозёрная СОШ"</t>
  </si>
  <si>
    <t>МКОУ "Малиновоозёрская СОШ"</t>
  </si>
  <si>
    <t>МБОУ "Михайловский лицей"</t>
  </si>
  <si>
    <t>МКОУ "Михайловская СОШ № 1"</t>
  </si>
  <si>
    <t>Волчихинский район</t>
  </si>
  <si>
    <t>МКОУ «Волчихинская СШ № 1»</t>
  </si>
  <si>
    <t>МКОУ "Волчихинская СШ № 2"</t>
  </si>
  <si>
    <t>Егорьевский район</t>
  </si>
  <si>
    <t>МОУ "Егорьевская СОШ"</t>
  </si>
  <si>
    <t>МОУ "Сростинская СОШ"</t>
  </si>
  <si>
    <t>Краснощёковский район</t>
  </si>
  <si>
    <t>МБОУ "Краснощёковская СОШ № 1"</t>
  </si>
  <si>
    <t>Новичихинский район</t>
  </si>
  <si>
    <t>МБОУ "Новичихинская СОШ"</t>
  </si>
  <si>
    <t>Рубцовский район</t>
  </si>
  <si>
    <t>МБОУ "Веселоярская СОШ"</t>
  </si>
  <si>
    <t>Угловский район</t>
  </si>
  <si>
    <t>МБОУ Угловская СОШ им.А.Т.Масликова</t>
  </si>
  <si>
    <t>Залесовский муниципальный округ</t>
  </si>
  <si>
    <t>МБОУ Залесовская СОШ 1</t>
  </si>
  <si>
    <t xml:space="preserve">МБОУ Залесовская СОШ № 2 </t>
  </si>
  <si>
    <t>Заринский район</t>
  </si>
  <si>
    <t>МКОУ "Голухинская СОШ"</t>
  </si>
  <si>
    <t>Городской округ ЗАТО Сибирский</t>
  </si>
  <si>
    <t>МБОУ СОШ ГО ЗАТО Сибирский Алтайского края</t>
  </si>
  <si>
    <t>Косихинский район</t>
  </si>
  <si>
    <t>МБОУ "Налобихинская СОШ им. А.И. Скурлатова"</t>
  </si>
  <si>
    <t>МБОУ "Контошинская СОШ"</t>
  </si>
  <si>
    <t>МБОУ "Полковниковская СОШ им. С.П. Титова"</t>
  </si>
  <si>
    <t xml:space="preserve">Кытмановский район </t>
  </si>
  <si>
    <t>МБОУ Кытмановская СОШ № 1</t>
  </si>
  <si>
    <t>Кытмановский район</t>
  </si>
  <si>
    <t>МБОУ Кытмановская СОШ № 2 им. Долматова А.И.</t>
  </si>
  <si>
    <t>Тогульский район</t>
  </si>
  <si>
    <t>МКОУ "Тогульская СОШ"</t>
  </si>
  <si>
    <t>Алейский район</t>
  </si>
  <si>
    <t>МБОУ "Дружбинская СОШ"</t>
  </si>
  <si>
    <t>Топчихинский район</t>
  </si>
  <si>
    <t>МКОУ Победимская СОШ</t>
  </si>
  <si>
    <t>МКОУ Топчихинская СОШ № 1 имени Героя России Д.Ерофеева</t>
  </si>
  <si>
    <t xml:space="preserve">МКОУ Топчихинская СОШ № 2 </t>
  </si>
  <si>
    <t>Усть-Калманский район</t>
  </si>
  <si>
    <t>МБОУ "Усть-Калманская СОШ"</t>
  </si>
  <si>
    <t>Усть-Пристанский район</t>
  </si>
  <si>
    <t>МКОУ "Коробейниковская СОШ"</t>
  </si>
  <si>
    <t>Чарышский район</t>
  </si>
  <si>
    <t>МБОУ "Чарышская СОШ"</t>
  </si>
  <si>
    <t>МБОУ "Краснопартизанская СОШ"</t>
  </si>
  <si>
    <t>Шипуновский район</t>
  </si>
  <si>
    <t>МБОУ «Шипуновская СОШ
им. А.В. Луначарского» Шипуновск. р-на Алт. кр.</t>
  </si>
  <si>
    <t>Змеиногорский район</t>
  </si>
  <si>
    <t xml:space="preserve">МБОУ "Змеиногорская СОШ № 1" </t>
  </si>
  <si>
    <t xml:space="preserve">МБОУ "Змеиногорская СОШ с УИОП" </t>
  </si>
  <si>
    <t>МБОУ "Карамышевская СОШ"</t>
  </si>
  <si>
    <t>МБОУ "Барановская СОШ"</t>
  </si>
  <si>
    <t>Поспелихинский район</t>
  </si>
  <si>
    <t>МБОУ "Поспелихинская СОШ №1"</t>
  </si>
  <si>
    <t>МКОУ "Поспелихинская СОШ № 2"</t>
  </si>
  <si>
    <t>МКОУ "Поспелихинская СОШ № 4"</t>
  </si>
  <si>
    <t>Благовещенский район</t>
  </si>
  <si>
    <t>МБОУ БСОШ № 1 им. П.П. Корягина</t>
  </si>
  <si>
    <t>МБОУ БСОШ № 2</t>
  </si>
  <si>
    <t>МБОУ ЛСОШ № 1</t>
  </si>
  <si>
    <t>МБОУ ССОШ</t>
  </si>
  <si>
    <t>Солтонский район</t>
  </si>
  <si>
    <t>МБОУ Солтонская СОШ</t>
  </si>
  <si>
    <t>Быстроистокский район</t>
  </si>
  <si>
    <t>МБОУ "Быстроистокская ОСШ"</t>
  </si>
  <si>
    <t>Ельцовский район</t>
  </si>
  <si>
    <t>МКОУ Ельцовская СОШ имени Героя Советского Союза Елесина М.В.</t>
  </si>
  <si>
    <t xml:space="preserve">Красногорский район </t>
  </si>
  <si>
    <t>МБОУ "Быстрянская СОШ им. О. Суртаева"</t>
  </si>
  <si>
    <t>МКОУ "Усть-Ишинская СОШ им. Б. Головина"</t>
  </si>
  <si>
    <t>Троицкий район</t>
  </si>
  <si>
    <t>МБОУ "Троицкая средняя общеобразовательная школа №2"</t>
  </si>
  <si>
    <t>Целинный район</t>
  </si>
  <si>
    <t>МБОУ "Бочкаревская СОШ им. Героя Советского Союза Д.И. Шкурата"</t>
  </si>
  <si>
    <t>МБОУ "Марушинская СОШ"</t>
  </si>
  <si>
    <t>МБОУ "Целинная СОШ № 2"</t>
  </si>
  <si>
    <t>МБОУ "Целинная СОШ № 1" имени Фомичевой Л.П.</t>
  </si>
  <si>
    <t>Павловский район</t>
  </si>
  <si>
    <t>МБОУ "Комсомольская № 1 СОШ"</t>
  </si>
  <si>
    <t>МБОУ "Павловская СОШ"</t>
  </si>
  <si>
    <t>МБОУ "Ремзаводская СОШ"</t>
  </si>
  <si>
    <t>МБОУ "Шаховская СОШ"</t>
  </si>
  <si>
    <t>МБОУ "Прутская СОШ"</t>
  </si>
  <si>
    <t>МБОУ "Новозоринская СОШ"</t>
  </si>
  <si>
    <t xml:space="preserve">Павловский район </t>
  </si>
  <si>
    <t xml:space="preserve">МБОУ "Первомайская СОШ" </t>
  </si>
  <si>
    <t>МБОУ "Бродковская СОШ"</t>
  </si>
  <si>
    <t>Петропавловский район</t>
  </si>
  <si>
    <t>МБОУ "Зеленодольская СОШ"</t>
  </si>
  <si>
    <t>г.Белокуриха</t>
  </si>
  <si>
    <t>МБОУ "БСОШ № 2"</t>
  </si>
  <si>
    <t xml:space="preserve">г.Белокуриха </t>
  </si>
  <si>
    <t>МБОУ "БСОШ № 1"</t>
  </si>
  <si>
    <t>Алтайский район</t>
  </si>
  <si>
    <t>МБОУ "Алтайская СОШ № 2"</t>
  </si>
  <si>
    <t>Советский район</t>
  </si>
  <si>
    <t>МБОУ "Советская СОШ"</t>
  </si>
  <si>
    <t>МБОУ "Петропавловская СОШ имени Героя Советского Союза Жукова Д.А."</t>
  </si>
  <si>
    <t>МБОУ АСОШ № 5</t>
  </si>
  <si>
    <t>Солонешенский район</t>
  </si>
  <si>
    <t>МБОУ "Солонешенская СОШ"</t>
  </si>
  <si>
    <t>МБОУ "Сибирская СОШ"</t>
  </si>
  <si>
    <t>г.Рубцовск</t>
  </si>
  <si>
    <t>МБОУ "Гимназия № 11"</t>
  </si>
  <si>
    <t>МБОУ "СОШ № 13"</t>
  </si>
  <si>
    <t>МБОУ "СОШ № 19"</t>
  </si>
  <si>
    <t>МБОУ СОШ 10 ККЮС</t>
  </si>
  <si>
    <t>МБОУ "ООШ № 15"</t>
  </si>
  <si>
    <t>МБОУ "СОШ № 23"</t>
  </si>
  <si>
    <t>МБОУ "Лицей № 6"</t>
  </si>
  <si>
    <t>МБОУ "Гимназия № 8"</t>
  </si>
  <si>
    <t>МБОУ "Лицей "Эрудит"</t>
  </si>
  <si>
    <t>МБОУ "СОШ № 1"</t>
  </si>
  <si>
    <t>МБОУ "КСОШ № 2" им. М.С. Батракова</t>
  </si>
  <si>
    <t>МБОУ "СОШ № 18"</t>
  </si>
  <si>
    <t>МБОУ "ООШ № 26 им.А.С. Пушкина"</t>
  </si>
  <si>
    <t>МБОУ "Лицей № 24" им. П.С. Приходько</t>
  </si>
  <si>
    <t>МБОУ "Гимназия "Планета Детства""</t>
  </si>
  <si>
    <t>МБОУ "Лицей № 7"</t>
  </si>
  <si>
    <t>Кулундинский район</t>
  </si>
  <si>
    <t>МБОУ Кулундинская СОШ № 1</t>
  </si>
  <si>
    <t xml:space="preserve">МБОУ КСОШ № 5 </t>
  </si>
  <si>
    <t>МБОУ"Кулундинская СОШ № 3"</t>
  </si>
  <si>
    <t>МБОУ КСОШ № 2</t>
  </si>
  <si>
    <t>г.Славгород</t>
  </si>
  <si>
    <t>МБОУ "Лицей № 17"</t>
  </si>
  <si>
    <t>Бурлинский район</t>
  </si>
  <si>
    <t>МБОУ "Михайловская СОШ"</t>
  </si>
  <si>
    <t>МБОУ "Бурлинская СОШ"</t>
  </si>
  <si>
    <t xml:space="preserve">Хабарский район </t>
  </si>
  <si>
    <t>МБОУ "Коротоякская СОШ"</t>
  </si>
  <si>
    <t>Родинский район</t>
  </si>
  <si>
    <t>МБОУ РСОШ № 1</t>
  </si>
  <si>
    <t>Суетский район</t>
  </si>
  <si>
    <t>МБОУ "Верх-Суетская СОШ"</t>
  </si>
  <si>
    <t>г.Бийск</t>
  </si>
  <si>
    <t>МБОУ "Средняя общеобразовательная школа № 25"</t>
  </si>
  <si>
    <t>МБОУ «СОШ № 34»</t>
  </si>
  <si>
    <t>МБОУ "СОШ № 20 с углубленным изучением отдельных предметов"</t>
  </si>
  <si>
    <t>МБОУ "СОШ № 6 им.Н.П.Красильникова"</t>
  </si>
  <si>
    <t>МБОУ "СОШ № 33"</t>
  </si>
  <si>
    <t>МБОУ "СОШ № 5"</t>
  </si>
  <si>
    <t>МБОУ "СОШ № 17"</t>
  </si>
  <si>
    <t>МБОУ "Гимназия № 2"</t>
  </si>
  <si>
    <t>МБОУ «Гимназия № 11»</t>
  </si>
  <si>
    <t>МБОУ "Гимназия № 1"</t>
  </si>
  <si>
    <t>МБОУ "СОШ № 40 им. В. Токарева"</t>
  </si>
  <si>
    <t>МБОУ «СОШ № 4 им. В. В. Бианки»</t>
  </si>
  <si>
    <t>МБОУ «СОШ № 9 имени Героя РФ Медведева С. Ю.»</t>
  </si>
  <si>
    <t>МБОУ СОШ № 3</t>
  </si>
  <si>
    <t>МБОУ СОШ № 12</t>
  </si>
  <si>
    <t>МБОУ «СОШ № 31 им. Героя Советского Союза А. В. Спекова»</t>
  </si>
  <si>
    <t>МБОУ СОШ № 7</t>
  </si>
  <si>
    <t>Ключевский район</t>
  </si>
  <si>
    <t>МБОУ "Ключевская СОШ № 1"</t>
  </si>
  <si>
    <t>МБОУ "Ключевская СОШ № 2"</t>
  </si>
  <si>
    <t>Табунский район</t>
  </si>
  <si>
    <t>МБОУ "Алтайская СОШ"</t>
  </si>
  <si>
    <t xml:space="preserve">МБОУ "Табунская СОШ" </t>
  </si>
  <si>
    <t>г.Яровое</t>
  </si>
  <si>
    <t>МБОУ СОШ № 14 имени Героя России и Героя Абхазии Виталия Вольфа</t>
  </si>
  <si>
    <t>МБОУ СОШ № 19</t>
  </si>
  <si>
    <t>Немецкий национальный район</t>
  </si>
  <si>
    <t>МБОУ "Гальбштадтская СОШ"</t>
  </si>
  <si>
    <t>МБОУ "Подсосновская СОШ"</t>
  </si>
  <si>
    <t>МБОУ "Орловская СОШ"</t>
  </si>
  <si>
    <t>МБОУ "Гришковская СОШ"</t>
  </si>
  <si>
    <t>МБОУ "Полевская СОШ"</t>
  </si>
  <si>
    <t>Бийский район</t>
  </si>
  <si>
    <t>МБОУ "Лесная СОШ"</t>
  </si>
  <si>
    <t>МБОУ "Сростинская СОШ им. В.М. Шукшина"</t>
  </si>
  <si>
    <t>МБОУ "Верх-Катунская СОШ"</t>
  </si>
  <si>
    <t>МБОУ "Первомайская СОШ"</t>
  </si>
  <si>
    <t>МБОУ "Малоенисейская СОШ"</t>
  </si>
  <si>
    <t xml:space="preserve">МБОУ "Малоугреневская СОШ" </t>
  </si>
  <si>
    <t>МБОУ "Первомайская СОШ№2"</t>
  </si>
  <si>
    <t>Мамонтовский район</t>
  </si>
  <si>
    <t>МБОУ "Мамонтовская СОШ"</t>
  </si>
  <si>
    <t>Романовский район</t>
  </si>
  <si>
    <t>МБОУ "Романовская СОШ"</t>
  </si>
  <si>
    <t>Завьяловский район</t>
  </si>
  <si>
    <t>МБОУ "Завьяловская СОШ № 1 Завьяловского района"</t>
  </si>
  <si>
    <t>Ребрихинский район</t>
  </si>
  <si>
    <t>МБОУ "Станционно-Ребрихинская СОШ"</t>
  </si>
  <si>
    <t>Тюменцевский район</t>
  </si>
  <si>
    <t>МБОУ "Тюменцевская СОШ"</t>
  </si>
  <si>
    <t>МБОУ "Вылковская СОШ"</t>
  </si>
  <si>
    <t>МБОУ "Гоноховская СОШ Завьяловского района"</t>
  </si>
  <si>
    <t>Каменский район</t>
  </si>
  <si>
    <t>МБОУ "Лицей № 2"</t>
  </si>
  <si>
    <t>МБОУ "Лицей № 4"</t>
  </si>
  <si>
    <t>МБОУ "СОШ № 9"</t>
  </si>
  <si>
    <t>Баевский район</t>
  </si>
  <si>
    <t>МБОУ "Баевская СОШ"</t>
  </si>
  <si>
    <t>Крутихинский район</t>
  </si>
  <si>
    <t>МКОУ "Долганская СОШ" Крутихинского района Алтайского края</t>
  </si>
  <si>
    <t>Панкрушихинский район</t>
  </si>
  <si>
    <t>МКОУ "Панкрушихинская сош имени Героя Советского Союза Д.А.Бакурова"</t>
  </si>
  <si>
    <t>г.Алейск</t>
  </si>
  <si>
    <t>МБОУ ООШ № 3 г. Алейска</t>
  </si>
  <si>
    <t>МБОУ СОШ № 4 г. Алейска</t>
  </si>
  <si>
    <t>МБОУ СОШ № 5 г. Алейска</t>
  </si>
  <si>
    <t>МБОУ СОШ № 7 г. Алейска</t>
  </si>
  <si>
    <t>МБОУ ООШ № 9 г. Алейска</t>
  </si>
  <si>
    <t>МБОУ-лицей г.Алейска</t>
  </si>
  <si>
    <t>Тальменский район</t>
  </si>
  <si>
    <t xml:space="preserve">МКОУ  "Тальменская СОШ № 2" </t>
  </si>
  <si>
    <t>МКОУ "Луговская СОШ"</t>
  </si>
  <si>
    <t>МКОУ "Тальменская СОШ № 3"</t>
  </si>
  <si>
    <t xml:space="preserve">МКОУ "Озерская СОШ" </t>
  </si>
  <si>
    <t>МКОУ  "Тальменская СОШ №1"</t>
  </si>
  <si>
    <t>МКОУ  "Ларичихинская СОШ"</t>
  </si>
  <si>
    <t>МКОУ  "Тальменская СОШ № 6"</t>
  </si>
  <si>
    <t>г.Новоалтайск</t>
  </si>
  <si>
    <t>МБОУ "СОШ № 1 города Новоалтайска Алтайского края"</t>
  </si>
  <si>
    <t>МБОУ "СОШ № 10 г.Новоалтайска Алтайского края"</t>
  </si>
  <si>
    <t>МБОУ «СОШ № 19 города Новоалтайска Алтайского края"</t>
  </si>
  <si>
    <t>МБОУ СОШ № 12 г. Новоалтайска</t>
  </si>
  <si>
    <t>Калманский район</t>
  </si>
  <si>
    <t>МБОУ Новоромановская СОШ</t>
  </si>
  <si>
    <t>МБОУ Калманская СОШ им. Г.А. Ударцева</t>
  </si>
  <si>
    <t>Смоленский район</t>
  </si>
  <si>
    <t>МБОУ "Смоленская СОШ № 1 имени Ожогина Е.П."</t>
  </si>
  <si>
    <t>МБОУ "Сычевская сош имени К. Ф. Лебединской"</t>
  </si>
  <si>
    <t>МБОУ "Смоленская СОШ № 2"</t>
  </si>
  <si>
    <t>МБОУ "Новотырышкинская СОШ"</t>
  </si>
  <si>
    <t>МБОУ "Кировская СОШ"</t>
  </si>
  <si>
    <t>МБОУ "Верх-Обская СОШ им. М.С. Евдокимова"</t>
  </si>
  <si>
    <t>г.Заринск</t>
  </si>
  <si>
    <t>МБОУ "Лицей "Бригантина""</t>
  </si>
  <si>
    <t>МБОУ СОШ № 1 г. Заринска</t>
  </si>
  <si>
    <t>МБОУ СОШ № 2 г. Заринска</t>
  </si>
  <si>
    <t>МБОУ СОШ № 3 г. Заринска</t>
  </si>
  <si>
    <t>МБОУ СОШ № 4 г. Заринска</t>
  </si>
  <si>
    <t>МБОУ СОШ № 7 г. Заринска</t>
  </si>
  <si>
    <t>МБОУ СОШ № 15 с УИОП</t>
  </si>
  <si>
    <t>Первомайский район</t>
  </si>
  <si>
    <t>МБОУ "Зудиловская СОШ"</t>
  </si>
  <si>
    <t>МБОУ "Повалихинская СОШ"</t>
  </si>
  <si>
    <t>МАОУ "Боровихинская СОШ"</t>
  </si>
  <si>
    <t>МБОУ "Боровихинская ООШ"</t>
  </si>
  <si>
    <t>МБОУ "Логовская СОШ"</t>
  </si>
  <si>
    <t>МБОУ "Берёзовская СОШ"</t>
  </si>
  <si>
    <t>г.Барнаул</t>
  </si>
  <si>
    <t>МБОУ "СОШ № 72"</t>
  </si>
  <si>
    <t>МБОУ "СОШ № 75"</t>
  </si>
  <si>
    <t>МБОУ "Лицей № 73"</t>
  </si>
  <si>
    <t>МБОУ "Гимназия № 79"</t>
  </si>
  <si>
    <t>МБОУ "Гимназия № 85"</t>
  </si>
  <si>
    <t>МБОУ "СОШ № 89"</t>
  </si>
  <si>
    <t>МБОУ "СОШ № 97"</t>
  </si>
  <si>
    <t>МБОУ "СОШ № 106"</t>
  </si>
  <si>
    <t>МБОУ "СОШ № 107"</t>
  </si>
  <si>
    <t>МБОУ "СОШ № 113 имени Сергея Семенова"</t>
  </si>
  <si>
    <t>МБОУ "Лицей № 124"</t>
  </si>
  <si>
    <t>МБОУ "СОШ № 126"</t>
  </si>
  <si>
    <t>МБОУ "Гимназия № 131"</t>
  </si>
  <si>
    <t>МБОУ "Барнаульский кадетский корпус"</t>
  </si>
  <si>
    <t>МБОУ "Лицей "Сигма"</t>
  </si>
  <si>
    <t>МБОУ "СОШ № 31"</t>
  </si>
  <si>
    <t>МБОУ "СОШ № 38"</t>
  </si>
  <si>
    <t>МБОУ "Гимназия № 40"</t>
  </si>
  <si>
    <t>МБОУ "Гимназия № 45"</t>
  </si>
  <si>
    <t>МБОУ "СОШ № 49"</t>
  </si>
  <si>
    <t>МБОУ "Лицей № 52"</t>
  </si>
  <si>
    <t>МБОУ "СОШ № 53"</t>
  </si>
  <si>
    <t>МБОУ "СОШ № 56"</t>
  </si>
  <si>
    <t>МБОУ "СОШ № 59"</t>
  </si>
  <si>
    <t>МБОУ "СОШ № 70"</t>
  </si>
  <si>
    <t>МБОУ "Гимназия № 74"</t>
  </si>
  <si>
    <t>МБОУ "Лицей № 130 "РАЭПШ"</t>
  </si>
  <si>
    <t>МБОУ "СОШ № 50"</t>
  </si>
  <si>
    <t>МБОУ "СОШ № 51"</t>
  </si>
  <si>
    <t>МБОУ "СОШ № 81"</t>
  </si>
  <si>
    <t>МБОУ "СОШ № 84"</t>
  </si>
  <si>
    <t>МБОУ «СОШ № 88 с кадетскими классами» </t>
  </si>
  <si>
    <t>МБОУ "СОШ № 98"</t>
  </si>
  <si>
    <t>МБОУ "СОШ № 99"</t>
  </si>
  <si>
    <t>МБОУ "Лицей № 101"</t>
  </si>
  <si>
    <t>МБОУ "СОШ № 102"</t>
  </si>
  <si>
    <t>МБОУ "ООШ № 109"</t>
  </si>
  <si>
    <t>МБОУ "Лицей № 112"</t>
  </si>
  <si>
    <t>МБОУ "СОШ № 114"</t>
  </si>
  <si>
    <t>МБОУ "СОШ № 117"</t>
  </si>
  <si>
    <t>МБОУ "СОШ № 118"</t>
  </si>
  <si>
    <t>МБОУ "СОШ № 120"</t>
  </si>
  <si>
    <t>МБОУ "Лицей № 121"</t>
  </si>
  <si>
    <t>МБОУ "Гимназия № 123"</t>
  </si>
  <si>
    <t>МБОУ "СОШ № 125 с углубленным изучением отдельных предметов</t>
  </si>
  <si>
    <t>МБОУ "СОШ № 127"</t>
  </si>
  <si>
    <t>МБОУ "Средняя общеобразовательная школа № 128"</t>
  </si>
  <si>
    <t>МАОУ "СОШ № 132" им. Н.М. Малахова</t>
  </si>
  <si>
    <t>МАОУ "СОШ 133"</t>
  </si>
  <si>
    <t>МАОУ "СОШ 134"</t>
  </si>
  <si>
    <t>МАОУ "СОШ 135"</t>
  </si>
  <si>
    <t>МАОУ "СОШ № 136"</t>
  </si>
  <si>
    <t>МАОУ "СОШ № 137"</t>
  </si>
  <si>
    <t>МБОУ "СОШ № 68"</t>
  </si>
  <si>
    <t>МБОУ "Гимназия № 42"</t>
  </si>
  <si>
    <t>МБОУ "СОШ № 60" имени Владимира Завьялова</t>
  </si>
  <si>
    <t xml:space="preserve">г.Барнаул </t>
  </si>
  <si>
    <t>МБОУ "СОШ № 37"</t>
  </si>
  <si>
    <t>МБОУ "СОШ № 64"</t>
  </si>
  <si>
    <t>МБОУ"СОШ № 103"</t>
  </si>
  <si>
    <t>МБОУ "Лицей № 86"</t>
  </si>
  <si>
    <t>МБОУ "СОШ № 78"</t>
  </si>
  <si>
    <t>МБОУ "Лицей № 3"</t>
  </si>
  <si>
    <t>МБОУ "Гимназия № 80"</t>
  </si>
  <si>
    <t>МБОУ "СОШ № 110"</t>
  </si>
  <si>
    <t xml:space="preserve"> МБОУ " СОШ № 10" им.А.В.Поданева</t>
  </si>
  <si>
    <t>МБОУ "Гимназия №69"</t>
  </si>
  <si>
    <t>МБОУ "Гимназия № 27" имени Героя Советского Союза В.Е.Смирнова"</t>
  </si>
  <si>
    <t>МБОУ "СОШ № 91"</t>
  </si>
  <si>
    <t>МБОУ "СОШ № 94"</t>
  </si>
  <si>
    <t>МБОУ О(С)ОШ № 6</t>
  </si>
  <si>
    <t>МБОУ "Лицей № 129" имени Сибирского батальона 27-й стрелковой дивизии</t>
  </si>
  <si>
    <t>МБОУ "ООШ 95"</t>
  </si>
  <si>
    <t>МБОУ«Гимназия № 22»</t>
  </si>
  <si>
    <t>МБОУ "СОШ № 76"</t>
  </si>
  <si>
    <t>МБОУ "СОШ № 6"</t>
  </si>
  <si>
    <t>МБОУ "СОШ № 93"</t>
  </si>
  <si>
    <t>МБОУ "Лицей № 122"</t>
  </si>
  <si>
    <t>МБОУ "СОШ № 48"</t>
  </si>
  <si>
    <t>МБОУ "СОШ № 54"</t>
  </si>
  <si>
    <t>МБОУ "СОШ №63"</t>
  </si>
  <si>
    <t>МБОУ "СОШ № 55"</t>
  </si>
  <si>
    <t>МБОУ "СОШ № 96"</t>
  </si>
  <si>
    <t>МБОУ "Гимназия 5" имени Героя Советского Союза Константина Павлюкова</t>
  </si>
  <si>
    <t xml:space="preserve">МБОУ «СОШ № 24» </t>
  </si>
  <si>
    <t>Филиал МКОУ "Поспелихинская СОШ №2" Мамонтовская СОШ</t>
  </si>
  <si>
    <t>Примечание: Филиал МКОУ "Поспелихинская СОШ №2" Мамонтовская СОШ был включен в проект по приказу Министерства образования и науки Алтайского края в связи с отдаленностью филиала от главного корпуса, многочислнным контингентом учащихся, сформировавшимися традициями воспитательной работы. Из-за того, что данная школа является филиалом она не имеет своего уникального ИНН (он совпадает с МКОУ "Поспелихинская СОШ №2").</t>
  </si>
  <si>
    <t>Дата</t>
  </si>
  <si>
    <t>Подпись регионального координатора</t>
  </si>
  <si>
    <t>Астраханская область.xlsx</t>
  </si>
  <si>
    <t>Ахтубинский муниципальный район</t>
  </si>
  <si>
    <t>МКОУ "СОШ № 2 МО "Ахтубинский район"</t>
  </si>
  <si>
    <t>3001006515</t>
  </si>
  <si>
    <t>МКОУ "СОШ № 4 МО "Ахтубинский район"</t>
  </si>
  <si>
    <t>3001006508</t>
  </si>
  <si>
    <t>МКОУ "СОШ № 8 МО "Ахтубинский район"</t>
  </si>
  <si>
    <t>3001006498</t>
  </si>
  <si>
    <t>МКОУ "СОШ № 9 МО "Ахтубинский район"</t>
  </si>
  <si>
    <t>3001008745</t>
  </si>
  <si>
    <t>МКОУ "СОШ № 12 МО "Ахтубинский район"</t>
  </si>
  <si>
    <t>3001009918</t>
  </si>
  <si>
    <t>МКОУ "Капустиноярская СОШ МО "Ахтубинский район"</t>
  </si>
  <si>
    <t>3001006530</t>
  </si>
  <si>
    <t>МКОУ "Болхунская СОШ МО "Ахтубинский район"</t>
  </si>
  <si>
    <t>3001006635</t>
  </si>
  <si>
    <t>МКОУ "Пироговская ООШ МО "Ахтубинский район"</t>
  </si>
  <si>
    <t>3001006593</t>
  </si>
  <si>
    <t>Володарский муниципальный район</t>
  </si>
  <si>
    <t>МКОУ "Мултановская СОШ"</t>
  </si>
  <si>
    <t>3002005458</t>
  </si>
  <si>
    <t>МКОУ "Тумакская СОШ"</t>
  </si>
  <si>
    <t>3002005708</t>
  </si>
  <si>
    <t>МКОУ "Цветновская СОШ"</t>
  </si>
  <si>
    <t>3002004334</t>
  </si>
  <si>
    <t>МКОУ "Марфинская СОШ имени Героя Советского Союза М.Д. Колосова"</t>
  </si>
  <si>
    <t>3002005514</t>
  </si>
  <si>
    <t>Городской округ ЗАТО Знаменск</t>
  </si>
  <si>
    <t>МКОУ ЗАТО Знаменск Гимназия № 231</t>
  </si>
  <si>
    <t>3013002755</t>
  </si>
  <si>
    <t>МКОУ ЗАТО Знаменск СОШ № 232</t>
  </si>
  <si>
    <t>3013002829</t>
  </si>
  <si>
    <t>МКОУ ЗАТО Знаменск СОШ № 236</t>
  </si>
  <si>
    <t>3013002762</t>
  </si>
  <si>
    <t>Икрянинский муниципальный район</t>
  </si>
  <si>
    <t>МКОУ "Житнинская СОШ"</t>
  </si>
  <si>
    <t>3004003914</t>
  </si>
  <si>
    <t>МКОУ "Икрянинская СОШ"</t>
  </si>
  <si>
    <t>3004003865</t>
  </si>
  <si>
    <t>МКОУ "Мумринская СОШ"</t>
  </si>
  <si>
    <t>3004003880</t>
  </si>
  <si>
    <t>МКОУ "Седлистинская СОШ"</t>
  </si>
  <si>
    <t>3004005862</t>
  </si>
  <si>
    <t>Камызякский муниципальный район</t>
  </si>
  <si>
    <t>МКОУ "Лицей № 1 им. А.П. Гужвина г.Камызяк"</t>
  </si>
  <si>
    <t>3005002568</t>
  </si>
  <si>
    <t>МКОУ "Верхнекалиновская СОШ"</t>
  </si>
  <si>
    <t>3005002582</t>
  </si>
  <si>
    <t>МКОУ "Раздорская СОШ им. А.П.Гужвина"</t>
  </si>
  <si>
    <t>3005002624</t>
  </si>
  <si>
    <t>МКОУ "Камызякская СОШ № 4"</t>
  </si>
  <si>
    <t>3005002688</t>
  </si>
  <si>
    <t>МКОУ "Семибугровская СОШ им. Никиты Сеитовича Искакова"</t>
  </si>
  <si>
    <t>3005002600</t>
  </si>
  <si>
    <t>МКОУ "Кировская СОШ им. П.М. Смирнова"</t>
  </si>
  <si>
    <t>3005002409</t>
  </si>
  <si>
    <t>МКОУ "Уваринская СОШ имени Чилимского В.Я."</t>
  </si>
  <si>
    <t>3005002751</t>
  </si>
  <si>
    <t>МКОУ "Иванчугская ООШ"</t>
  </si>
  <si>
    <t>3005002712</t>
  </si>
  <si>
    <t>МКОУ "Самосдельская СОШ им. Шитова В.А."</t>
  </si>
  <si>
    <t>3005002575</t>
  </si>
  <si>
    <t>МКОУ "Лебяжинская ООШ им. Бухаева Ю.Р."</t>
  </si>
  <si>
    <t>3005002536</t>
  </si>
  <si>
    <t>Красноярский муниципальный район</t>
  </si>
  <si>
    <t>МКОУ "Бузанская ООШ"</t>
  </si>
  <si>
    <t>3006003243</t>
  </si>
  <si>
    <t>МКОУ "Джанайская ООШ"</t>
  </si>
  <si>
    <t>3006003275</t>
  </si>
  <si>
    <t>МКОУ "Забузанская СОШ имени Турченко Э.П."</t>
  </si>
  <si>
    <t>3006003645</t>
  </si>
  <si>
    <t>МКОУ "Красноярская СОШ № 2"</t>
  </si>
  <si>
    <t>3006001550</t>
  </si>
  <si>
    <t>МКОУ "Красноярская СОШ № 1"</t>
  </si>
  <si>
    <t>3006002539</t>
  </si>
  <si>
    <t>МКОУ "Новоурусовская СОШ"</t>
  </si>
  <si>
    <t>3006003290</t>
  </si>
  <si>
    <t>МКОУ "Черемухинская ООШ"</t>
  </si>
  <si>
    <t>3006003236</t>
  </si>
  <si>
    <t>Лиманский муниципальный район</t>
  </si>
  <si>
    <t>МКОУ "ЛСОШ № 2"</t>
  </si>
  <si>
    <t>3007006208</t>
  </si>
  <si>
    <t>МКОУ "Яндыковская СОШ"</t>
  </si>
  <si>
    <t>3007006416</t>
  </si>
  <si>
    <t>МКОУ "Новогеоргиевская СОШ"</t>
  </si>
  <si>
    <t>3007006342</t>
  </si>
  <si>
    <t>МКОУ "Караванненская СОШ"</t>
  </si>
  <si>
    <t>3007006053</t>
  </si>
  <si>
    <t>МКОУ "Проточненская ООШ"</t>
  </si>
  <si>
    <t>3007006350</t>
  </si>
  <si>
    <t>МКОУ "Промысловская ООШ"</t>
  </si>
  <si>
    <t>3007006310</t>
  </si>
  <si>
    <t>МКОУ "Бирючекосинская ООШ"</t>
  </si>
  <si>
    <t>3007006409</t>
  </si>
  <si>
    <t>МКОУ "Михайловская ООШ"</t>
  </si>
  <si>
    <t>3007006247</t>
  </si>
  <si>
    <t>МКОУ "Камышовская ООШ"</t>
  </si>
  <si>
    <t>3007006367</t>
  </si>
  <si>
    <t>МКОУ "Бударинская ООШ"</t>
  </si>
  <si>
    <t>3007006293</t>
  </si>
  <si>
    <t>МКОУ "Кряжевинская ООШ"</t>
  </si>
  <si>
    <t>3007006335</t>
  </si>
  <si>
    <t>МКОУ "Басинская ООШ"</t>
  </si>
  <si>
    <t>3007006381</t>
  </si>
  <si>
    <t>Наримановский муниципальный район</t>
  </si>
  <si>
    <t>МКОУ "СОШ г. Нариманов"</t>
  </si>
  <si>
    <t>3008008720</t>
  </si>
  <si>
    <t>МКОУ "СОШ с.Старокучергановка"</t>
  </si>
  <si>
    <t>3008008864</t>
  </si>
  <si>
    <t>МКОУ "СОШ с.Солянка"</t>
  </si>
  <si>
    <t>3008008906</t>
  </si>
  <si>
    <t>МКОУ "СОШ п.Трусово"</t>
  </si>
  <si>
    <t>3024000358</t>
  </si>
  <si>
    <t>Приволжский муниципальный район</t>
  </si>
  <si>
    <t>МБОУ "Карагалинская СОШ"</t>
  </si>
  <si>
    <t>3009000748</t>
  </si>
  <si>
    <t>МБОУ "Килинчинская СОШ им. Героя России Азамата Тасимова" с. Килинчи</t>
  </si>
  <si>
    <t>3009001050</t>
  </si>
  <si>
    <t>МБОУ "Яксатовская СОШ"</t>
  </si>
  <si>
    <t>3009006404</t>
  </si>
  <si>
    <t>МБОУ "Осыпнобугорская СОШ"</t>
  </si>
  <si>
    <t>3009000579</t>
  </si>
  <si>
    <t>МБОУ "Приволжская ООШ"</t>
  </si>
  <si>
    <t>3009007574</t>
  </si>
  <si>
    <t>МБОУ "Пойменская СОШ им. Героя РФ Кадырбулатова Р.В."</t>
  </si>
  <si>
    <t>3009000709</t>
  </si>
  <si>
    <t>Харабалинский муниципальный район</t>
  </si>
  <si>
    <t>МКОУ "СОШ № 1 г. Харабали им. М.А.Орлова"</t>
  </si>
  <si>
    <t>3010007522</t>
  </si>
  <si>
    <t>МКОУ "СОШ № 2 г. Харабали"</t>
  </si>
  <si>
    <t>3010007530</t>
  </si>
  <si>
    <t>МКОУ "СОШ № 3 г. Харабали"</t>
  </si>
  <si>
    <t>3010007508</t>
  </si>
  <si>
    <t>МКОУ "ООШ № 4 г. Харабали"</t>
  </si>
  <si>
    <t>3010007836</t>
  </si>
  <si>
    <t>МКОУ "ООШ с. Кочковатки"</t>
  </si>
  <si>
    <t>3010007762</t>
  </si>
  <si>
    <t>МКОУ "ООШ с. Лапас"</t>
  </si>
  <si>
    <t>3010007900</t>
  </si>
  <si>
    <t>МКОУ "ООШ с. Михайловки"</t>
  </si>
  <si>
    <t>3022000761</t>
  </si>
  <si>
    <t>МКОУ "СОШ с. Сасыколи им. Г.Г. Коноплёва"</t>
  </si>
  <si>
    <t>3010007843</t>
  </si>
  <si>
    <t>МКОУ "СОШ с. Селитренное имени Елены Лосевой"</t>
  </si>
  <si>
    <t>3010007730</t>
  </si>
  <si>
    <t>МКОУ "СОШ с. Тамбовки"</t>
  </si>
  <si>
    <t>3010007515</t>
  </si>
  <si>
    <t>МКОУ "СОШ с. Хошеутово им. М. Бекмухамбетова"</t>
  </si>
  <si>
    <t>3010007890</t>
  </si>
  <si>
    <t>Черноярский муниципальный район</t>
  </si>
  <si>
    <t>МКОУ "СОШ с. Поды"</t>
  </si>
  <si>
    <t>3011004348</t>
  </si>
  <si>
    <t>МКОУ "СОШ с. Черный Яр"</t>
  </si>
  <si>
    <t>3011004524</t>
  </si>
  <si>
    <t>Городской округ город Астрахань</t>
  </si>
  <si>
    <t>МБОУ г. Астрахани "Лицей №1"</t>
  </si>
  <si>
    <t>3015041453</t>
  </si>
  <si>
    <t>МБОУ г. Астрахани "Лицей № 2"</t>
  </si>
  <si>
    <t>3015041460</t>
  </si>
  <si>
    <t>МБОУ г. Астрахани "Лицей № 3"</t>
  </si>
  <si>
    <t>3015057502</t>
  </si>
  <si>
    <t>МБОУ г. Астрахани "Гимназия №1"</t>
  </si>
  <si>
    <t>3016002545</t>
  </si>
  <si>
    <t>МБОУ г. Астрахани "Гимназия №2"</t>
  </si>
  <si>
    <t>3017022262</t>
  </si>
  <si>
    <t>МБОУ г. Астрахани "Гимназия №3"</t>
  </si>
  <si>
    <t>3015041277</t>
  </si>
  <si>
    <t>МБОУ г. Астрахани "Гимназия №4"</t>
  </si>
  <si>
    <t>3017022199</t>
  </si>
  <si>
    <t>МБОУ г. Астрахани "СОШ №1"</t>
  </si>
  <si>
    <t>3017022329</t>
  </si>
  <si>
    <t>МБОУ г. Астрахани "СОШ №4"</t>
  </si>
  <si>
    <t>3016026240</t>
  </si>
  <si>
    <t>МКОУ г. Астрахани "СОШ №6"</t>
  </si>
  <si>
    <t>3015041446</t>
  </si>
  <si>
    <t>МБОУ г. Астрахани "СОШ №7"</t>
  </si>
  <si>
    <t>3017019541</t>
  </si>
  <si>
    <t>МБОУ г. Астрахани "СОШ №8"</t>
  </si>
  <si>
    <t>3016026232</t>
  </si>
  <si>
    <t>МКОУ г. Астрахани "СОШ № 9"</t>
  </si>
  <si>
    <t>3018013060</t>
  </si>
  <si>
    <t>МБОУ г. Астрахани "СОШ № 11"</t>
  </si>
  <si>
    <t>3015041414</t>
  </si>
  <si>
    <t>МБОУ г. Астрахани "СОШ №12"</t>
  </si>
  <si>
    <t>3015041439</t>
  </si>
  <si>
    <t>МБОУ г. Астрахани "СОШ № 13"</t>
  </si>
  <si>
    <t>3016026970</t>
  </si>
  <si>
    <t>МБОУ г. Астрахани "СОШ № 14"</t>
  </si>
  <si>
    <t>3017022343</t>
  </si>
  <si>
    <t>МКОУ г. Астрахани "СОШ №18"</t>
  </si>
  <si>
    <t>3017022270</t>
  </si>
  <si>
    <t>МБОУ г. Астрахани "СОШ № 20"</t>
  </si>
  <si>
    <t>3018013006</t>
  </si>
  <si>
    <t>МБОУ г. Астрахани "СОШ № 22"</t>
  </si>
  <si>
    <t>3018012980</t>
  </si>
  <si>
    <t>МБОУ г. Астрахани "СОШ № 23"</t>
  </si>
  <si>
    <t>3015012734</t>
  </si>
  <si>
    <t>МБОУ г. Астрахани "СОШ № 24"</t>
  </si>
  <si>
    <t>3015041301</t>
  </si>
  <si>
    <t>МБОУ г. Астрахани "СОШ № 26"</t>
  </si>
  <si>
    <t>3018013126</t>
  </si>
  <si>
    <t>МБОУ г. Астрахани "СОШ № 27"</t>
  </si>
  <si>
    <t>3016026480</t>
  </si>
  <si>
    <t>МБОУ г. Астрахани "СОШ № 28"</t>
  </si>
  <si>
    <t>3016026218</t>
  </si>
  <si>
    <t>МБОУ г. Астрахани "СОШ № 29"</t>
  </si>
  <si>
    <t>3018013461</t>
  </si>
  <si>
    <t>МБОУ г. Астрахани "СОШ № 30"</t>
  </si>
  <si>
    <t>3015041421</t>
  </si>
  <si>
    <t>МБОУ г. Астрахани "СОШ №32"</t>
  </si>
  <si>
    <t>3015044920</t>
  </si>
  <si>
    <t>МБОУ г. Астрахани "СОШ № 33"</t>
  </si>
  <si>
    <t>3017022311</t>
  </si>
  <si>
    <t>МБОУ г. Астрахани "СОШ № 35"</t>
  </si>
  <si>
    <t>3018005301</t>
  </si>
  <si>
    <t>МБОУ г. Астрахани "СОШ № 36"</t>
  </si>
  <si>
    <t>3016026391</t>
  </si>
  <si>
    <t>МБОУ г. Астрахани "СОШ № 37"</t>
  </si>
  <si>
    <t>3017022390</t>
  </si>
  <si>
    <t>МБОУ г. Астрахани "СОШ № 39"</t>
  </si>
  <si>
    <t>3016026377</t>
  </si>
  <si>
    <t>МБОУ г. Астрахани "СОШ № 40"</t>
  </si>
  <si>
    <t>3015041333</t>
  </si>
  <si>
    <t>МБОУ г. Астрахани "СОШ № 45"</t>
  </si>
  <si>
    <t>3015041037</t>
  </si>
  <si>
    <t>МБОУ г. Астрахани "СОШ № 48"</t>
  </si>
  <si>
    <t>3017022424</t>
  </si>
  <si>
    <t>МБОУ г. Астрахани "СОШ № 49"</t>
  </si>
  <si>
    <t>3017022287</t>
  </si>
  <si>
    <t>МБОУ г. Астрахани "СОШ № 51"</t>
  </si>
  <si>
    <t>3017022255</t>
  </si>
  <si>
    <t>МБОУ г. Астрахани "СОШ № 52"</t>
  </si>
  <si>
    <t>3017022537</t>
  </si>
  <si>
    <t>МБОУ г. Астрахани "СОШ № 53"</t>
  </si>
  <si>
    <t>3018013447</t>
  </si>
  <si>
    <t>МБОУ г. Астрахани "СОШ № 54"</t>
  </si>
  <si>
    <t>3018012732</t>
  </si>
  <si>
    <t>МБОУ г. Астрахани "СОШ № 55"</t>
  </si>
  <si>
    <t>3023008026</t>
  </si>
  <si>
    <t>МБОУ г. Астрахани "СОШ № 56"</t>
  </si>
  <si>
    <t>3016034191</t>
  </si>
  <si>
    <t>МБОУ г. Астрахани "СОШ № 57"</t>
  </si>
  <si>
    <t>3018013310</t>
  </si>
  <si>
    <t>МКОУ г. Астрахани "СОШ № 59"</t>
  </si>
  <si>
    <t>3017022431</t>
  </si>
  <si>
    <t>МБОУ г. Астрахани "СОШ № 61"</t>
  </si>
  <si>
    <t>3016026257</t>
  </si>
  <si>
    <t>МБОУ г. Астрахани "СОШ № 64"</t>
  </si>
  <si>
    <t>3018013140</t>
  </si>
  <si>
    <t>МБОУ г. Астрахани "СОШ № 66"</t>
  </si>
  <si>
    <t>3016026433</t>
  </si>
  <si>
    <t>МБОУ г. Астрахани "СОШ № 71"</t>
  </si>
  <si>
    <t>3016026458</t>
  </si>
  <si>
    <t>МКОУ г. Астрахани "СОШ № 74 им. Г. Тукая"</t>
  </si>
  <si>
    <t>3017022294</t>
  </si>
  <si>
    <t>МБОУ г. Астрахани "ООШ № 3"</t>
  </si>
  <si>
    <t>3016026338</t>
  </si>
  <si>
    <t>МБОУ г. Астрахани "ООШ № 6"</t>
  </si>
  <si>
    <t>3016026440</t>
  </si>
  <si>
    <t>МБОУ г. Астрахани "ООШ № 16"</t>
  </si>
  <si>
    <t>3018013091</t>
  </si>
  <si>
    <t>МБОУ г. Астрахани "ООШ № 21"</t>
  </si>
  <si>
    <t>3018013454</t>
  </si>
  <si>
    <t>МБОУ г. Астрахани "ООШ № 31"</t>
  </si>
  <si>
    <t>3018013133</t>
  </si>
  <si>
    <t>МБОУ г. Астрахани "НОШ № 19"</t>
  </si>
  <si>
    <t>3017022350</t>
  </si>
  <si>
    <t>МБОУ г. Астрахани "НОШ № 60"</t>
  </si>
  <si>
    <t>3017022336</t>
  </si>
  <si>
    <t>МБОУ г. Астрахани "НШДС № 106"</t>
  </si>
  <si>
    <t>3016026539</t>
  </si>
  <si>
    <t>ГБОУ АО "АЛГ"</t>
  </si>
  <si>
    <t>3017040670</t>
  </si>
  <si>
    <t>ГБОУ АО "АТЛ"</t>
  </si>
  <si>
    <t>3016033840</t>
  </si>
  <si>
    <t>ГБОУ АО "Школа-Интернат Одаренных Детей им. А.П. Гужвина"</t>
  </si>
  <si>
    <t>3015016425</t>
  </si>
  <si>
    <t>ГБОУ АО "Инженерная Школа"</t>
  </si>
  <si>
    <t>3019027019</t>
  </si>
  <si>
    <t>ГБОУ АО "Православная гимназия имени священномученника Иосифа, митрополита Астраханского и благодетельницы Веры Жилкиной" </t>
  </si>
  <si>
    <t>3015093412</t>
  </si>
  <si>
    <t>А.М. Прокудина</t>
  </si>
  <si>
    <t>Белгородская область.xlsx</t>
  </si>
  <si>
    <t>Алексеевский городской округ</t>
  </si>
  <si>
    <t>МБОУ "СОШ №1"</t>
  </si>
  <si>
    <t>ОГБОУ "АЛЕКСЕЕВСКАЯ СОШ"</t>
  </si>
  <si>
    <t>МБОУ "СОШ №4"</t>
  </si>
  <si>
    <t>МБОУ "МУХОУДЕРОВСКАЯ СОШ"</t>
  </si>
  <si>
    <t>МБОУ "СОВЕТСКАЯ СОШ"</t>
  </si>
  <si>
    <t>МБОУ "СОШ №3"</t>
  </si>
  <si>
    <t>Белгородский район</t>
  </si>
  <si>
    <t>МОУ «НАЧАЛЬНАЯ ШКОЛА С. СТРЕЛЕЦКОЕ»</t>
  </si>
  <si>
    <t>Белородский район</t>
  </si>
  <si>
    <t>МОУ "РАЗУМЕНСКАЯ СОШ №2"</t>
  </si>
  <si>
    <t>МОУ "СТРЕЛЕЦКАЯ СОШ"</t>
  </si>
  <si>
    <t>МОУ "ДУБОВСКАЯ СОШ С УГЛУБЛЕННЫМ ИЗУЧЕНИЕМ ОТДЕЛЬНЫХ ПРЕДМЕТОВ"</t>
  </si>
  <si>
    <t>МОУ "ТАВРОВСКАЯ СОШ"</t>
  </si>
  <si>
    <t>МОУ "СЕВЕРНАЯ СОШ №2"</t>
  </si>
  <si>
    <t>МОУ "НАЧАЛЬНАЯ ШКОЛА П. ДУБОВОЕ"</t>
  </si>
  <si>
    <t>МОУ "СЕВЕРНАЯ СОШ №1"</t>
  </si>
  <si>
    <t>ОГАОУ ОК "АЛГОРИТМ УСПЕХА"</t>
  </si>
  <si>
    <t>МОУ "РАЗУМЕНСКАЯ СОШ №1"</t>
  </si>
  <si>
    <t xml:space="preserve">Белгородский район </t>
  </si>
  <si>
    <t>Борисовский район</t>
  </si>
  <si>
    <t>МБОУ "БЕРЕЗОВСКАЯ СОШ ИМЕНИ С.Н. КЛИМОВА"</t>
  </si>
  <si>
    <t>МБОУ "КРЮКОВСКАЯ СОШ"</t>
  </si>
  <si>
    <t>МБОУ "НОВОБОРИСОВСКАЯ СОШ ИМЕНИ СЫРОВОГО А.В."</t>
  </si>
  <si>
    <t>ОГБОУ "БОРИСОВСКАЯ СОШ"</t>
  </si>
  <si>
    <t>МБОУ "ХОТМЫЖСКАЯ СОШ"</t>
  </si>
  <si>
    <t>МБОУ "ГРУЗСЧАНСКАЯ СОШ"</t>
  </si>
  <si>
    <t>МБОУ "БОРИСОВСКАЯ ООШ №4"</t>
  </si>
  <si>
    <t>Валуйский городской округ</t>
  </si>
  <si>
    <t>МОУ "СОШ № 1" Г. ВАЛУЙКИ БЕЛГОРОДСКОЙ ОБЛАСТИ</t>
  </si>
  <si>
    <t>МОУ "СОШ № 2 С УИОП" Г. ВАЛУЙКИ БЕЛГОРОДСКОЙ ОБЛАСТИ</t>
  </si>
  <si>
    <t>МОУ "СОШ №3" Г. ВАЛУЙКИ БЕЛГОРОДСКОЙ ОБЛАСТИ</t>
  </si>
  <si>
    <t>ОГБОУ "ВАЛУЙСКАЯ СОШ № 4"</t>
  </si>
  <si>
    <t>МОУ "СОШ № 5" Г. ВАЛУЙКИ БЕЛГОРОДСКОЙ ОБЛАСТИ</t>
  </si>
  <si>
    <t>МОУ "УРАЗОВСКАЯ СОШ №1" ВАЛУЙСКОГО РАЙОНА БЕЛГОРОДСКОЙ ОБЛАСТИ</t>
  </si>
  <si>
    <t>МОУ "УРАЗОВСКАЯ СОШ № 2" ВАЛУЙСКОГО РАЙОНА БЕЛГОРОДСКОЙ ОБЛАСТИ</t>
  </si>
  <si>
    <t>МОУ "НАСОНОВСКАЯ СОШ" ВАЛУЙСКОГО РАЙОНА БЕЛГОРОДСКОЙ ОБЛАСТИ</t>
  </si>
  <si>
    <t>МОУ "ДВУЛУЧЕНСКАЯ СОШ ИМ. А.В. ГУСТЕНКО" ВАЛУЙСКОГО РАЙОНА БЕЛГОРОДСКОЙ ОБЛАСТИ</t>
  </si>
  <si>
    <t>МОУ "ШЕЛАЕВСКАЯ СОШ" ВАЛУЙСКОГО РАЙОНА БЕЛГОРОДСКОЙ ОБЛАСТИ</t>
  </si>
  <si>
    <t>МОУ "ГЕРАСИМОВСКАЯ СОШ" ВАЛУЙСКОГО РАЙОНА БЕЛГОРОДСКОЙ ОБЛАСТИ</t>
  </si>
  <si>
    <t>МОУ "РОЖДЕСТВЕНСКАЯ СОШ" ВАЛУЙСКОГО РАЙОНА БЕЛГОРОДСКОЙ ОБЛАСТИ</t>
  </si>
  <si>
    <t>МОУ "КОЛОСКОВСКАЯ СОШ" ВАЛУЙСКОГО РАЙОНА БЕЛГОРОДСКОЙ ОБЛАСТИ</t>
  </si>
  <si>
    <t>МОУ "ПРИНЦЕВСКАЯ СОШ" ВАЛУЙСКОГО РАЙОНА БЕЛГОРОДСКОЙ ОБЛАСТИ</t>
  </si>
  <si>
    <t>Вейделевский район</t>
  </si>
  <si>
    <t>КЛИМЕНКОВСКАЯ СРЕДНЯЯ ШКОЛА</t>
  </si>
  <si>
    <t>ЗАКУТЧАНСКАЯ СРЕДНЯЯ ШКОЛА</t>
  </si>
  <si>
    <t>ОГБОУ "ВЕЙДЕЛЕВСКАЯ СОШ"</t>
  </si>
  <si>
    <t xml:space="preserve">Вейделевский район </t>
  </si>
  <si>
    <t>МАЛАКЕЕВСКАЯ СРЕДНЯЯ ШКОЛА</t>
  </si>
  <si>
    <t>ВИКТОРОПОЛЬСКАЯ СРЕДНЯЯ ШКОЛА</t>
  </si>
  <si>
    <t>ДОЛЖАНСКАЯ СРЕДНЯЯ ШКОЛА ИМ. ДЕМЕНТЬЕВА А.А.</t>
  </si>
  <si>
    <t>НИКОЛАЕВСКАЯ СРЕДНЯЯ ШКОЛА</t>
  </si>
  <si>
    <t>ЗЕНИНСКАЯ СРЕДНЯЯ ШКОЛА</t>
  </si>
  <si>
    <t>Волоконовский район</t>
  </si>
  <si>
    <t>ОГБОУ "ПЯТНИЦКАЯ СОШ"</t>
  </si>
  <si>
    <t>МБОУ "ВОЛОКОНОВСКАЯ СОШ №1"</t>
  </si>
  <si>
    <t>МБОУ "ЮТАНОВСКАЯ СОШ"</t>
  </si>
  <si>
    <t>МБОУ "СТАРОИВАНОВСКАЯ СОШ"</t>
  </si>
  <si>
    <t>МБОУ "ПОГРОМСКАЯ СОШ"</t>
  </si>
  <si>
    <t>МБОУ "ВОЛОКОНОВСКАЯ СОШ №2"</t>
  </si>
  <si>
    <t>г. Белгород</t>
  </si>
  <si>
    <t>МАОУ "ЦО № 1"</t>
  </si>
  <si>
    <t>МБОУ "ГИМНАЗИЯ № 2"</t>
  </si>
  <si>
    <t>МБОУ "ГИМНАЗИЯ № 3"</t>
  </si>
  <si>
    <t>МБОУ СОШ № 4</t>
  </si>
  <si>
    <t>МБОУ ЦО № 6</t>
  </si>
  <si>
    <t>МБОУ "НАЧАЛЬНАЯ ШКОЛА - ДЕТСКИЙ САД № 8"</t>
  </si>
  <si>
    <t>ОГБОУ "ЛИЦЕЙ № 9 Г. БЕЛГОРОДА"</t>
  </si>
  <si>
    <t>МБОУ "ЛИЦЕЙ № 10"</t>
  </si>
  <si>
    <t>МБОУ СОШ № 11</t>
  </si>
  <si>
    <t>МБОУ "ГИМНАЗИЯ № 12"</t>
  </si>
  <si>
    <t>МБОУ СОШ № 13</t>
  </si>
  <si>
    <t>МБОУ ЦО № 15</t>
  </si>
  <si>
    <t>МБОУ СОШ № 16</t>
  </si>
  <si>
    <t>МБОУ СОШ № 17</t>
  </si>
  <si>
    <t>МБОУ СОШ № 18</t>
  </si>
  <si>
    <t>МБОУ СОШ № 20</t>
  </si>
  <si>
    <t>МБОУ СОШ № 21</t>
  </si>
  <si>
    <t>МБОУ "ГИМНАЗИЯ № 22"</t>
  </si>
  <si>
    <t>МБОУ СОШ № 24</t>
  </si>
  <si>
    <t>МБОУ "НАЧАЛЬНАЯ ШКОЛА - ДЕТСКИЙ САД № 26"</t>
  </si>
  <si>
    <t>МБОУ СОШ № 27</t>
  </si>
  <si>
    <t>МБОУ СОШ № 28</t>
  </si>
  <si>
    <t>МБОУ СОШ № 29</t>
  </si>
  <si>
    <t>МБОУ СОШ № 31</t>
  </si>
  <si>
    <t>МБОУ "ЛИЦЕЙ № 32"</t>
  </si>
  <si>
    <t>МБОУ СОШ № 33</t>
  </si>
  <si>
    <t>МБОУ ООШ № 34</t>
  </si>
  <si>
    <t>МБОУ СОШ № 35</t>
  </si>
  <si>
    <t>МБОУ СОШ № 36</t>
  </si>
  <si>
    <t>МБОУ СОШ № 37</t>
  </si>
  <si>
    <t>ОГАОУ "ШУХОВСКИЙ ЛИЦЕЙ"</t>
  </si>
  <si>
    <t>МБОУ СОШ № 39</t>
  </si>
  <si>
    <t>МБОУ СОШ № 41</t>
  </si>
  <si>
    <t>МБОУ СОШ № 42</t>
  </si>
  <si>
    <t>МБОУ СОШ № 43</t>
  </si>
  <si>
    <t>МБОУ "НАЧАЛЬНАЯ ШКОЛА - ДЕТСКИЙ САД № 44"</t>
  </si>
  <si>
    <t>МБОУ СОШ № 45</t>
  </si>
  <si>
    <t>МБОУ СОШ № 46</t>
  </si>
  <si>
    <t>МБОУ СОШ № 47</t>
  </si>
  <si>
    <t>МБОУ СОШ № 48</t>
  </si>
  <si>
    <t>МБОУ СОШ № 49</t>
  </si>
  <si>
    <t>МБОУ СОШ № 50</t>
  </si>
  <si>
    <t>МБОУ "ПРОГИМНАЗИЯ № 51"</t>
  </si>
  <si>
    <t>МБОУ "ГИМНАЗИЯ № 5"</t>
  </si>
  <si>
    <t>Грайворонский городской округ</t>
  </si>
  <si>
    <t>МБОУ "ГОРА-ПОДОЛЬСКАЯ СОШ"</t>
  </si>
  <si>
    <t>МБОУ "СОШ С УГЛУБЛЕННЫМ ИЗУЧЕНИЕМ ОТДЕЛЬНЫХ ПРЕДМЕТОВ" Г. ГРАЙВОРОНА</t>
  </si>
  <si>
    <t>МБОУ "ГОЛОВЧИНСКАЯ СОШ С УИОП"</t>
  </si>
  <si>
    <t>МБОУ "КОЗИНСКАЯ СОШ"</t>
  </si>
  <si>
    <t>МБОУ "ПОЧАЕВСКАЯ СОШ"</t>
  </si>
  <si>
    <t>МБОУ "СОШ ИМ. В.Г. ШУХОВА" Г. ГРАЙВОРОНА</t>
  </si>
  <si>
    <t>МБОУ "ИВАНО-ЛИСИЧАНСКАЯ СОШ"</t>
  </si>
  <si>
    <t>Губкинский городской округ</t>
  </si>
  <si>
    <t>МАОУ "СРЕДНЯЯ ОБЩЕОБРАЗОВАТЕЛЬНАЯ ШКОЛА №1 С УГЛУБЛЕННЫМ ИЗУЧЕНИЕМ ОТДЕЛЬНЫХ ПРЕДМЕТОВ"</t>
  </si>
  <si>
    <t>МАОУ "ЛИЦЕЙ № 5"</t>
  </si>
  <si>
    <t>МАОУ "ГИМНАЗИЯ № 6"</t>
  </si>
  <si>
    <t>МБОУ "ОБРАЗОВАТЕЛЬНЫЙ КОМПЛЕКС "СОШ № 10"</t>
  </si>
  <si>
    <t>МБОУ "СРЕДНЯЯ ОБЩЕОБРАЗОВАТЕЛЬНАЯ ШКОЛА № 11"</t>
  </si>
  <si>
    <t xml:space="preserve">Губкинский городской округ </t>
  </si>
  <si>
    <t>ОГАОУ "ГУБКИНСКАЯ СОШ С УИОП"</t>
  </si>
  <si>
    <t>МБОУ "ОБРАЗОВАТЕЛЬНЫЙ КОМПЛЕКС "СТАРТУМ"</t>
  </si>
  <si>
    <t>МАОУ "СРЕДНЯЯ ОБЩЕОБРАЗОВАТЕЛЬНАЯ ШКОЛА № 16"</t>
  </si>
  <si>
    <t>МАОУ "СРЕДНЯЯ ОБЩЕОБРАЗОВАТЕЛЬНАЯ ШКОЛА №17"</t>
  </si>
  <si>
    <t>МБОУ "СКОРОДНЯНСКАЯ СРЕДНЯЯ ОБЩЕОБРАЗОВАТЕЛЬНАЯ ШКОЛА"</t>
  </si>
  <si>
    <t>Ивнянский район</t>
  </si>
  <si>
    <t>ОГБОУ "ВЕРХОПЕНСКАЯ СОШ"</t>
  </si>
  <si>
    <t>МБОУ "КУРАСОВСКАЯ СОШ"</t>
  </si>
  <si>
    <t>МБОУ "ПОКРОВСКАЯ ООШ"</t>
  </si>
  <si>
    <t>МБОУ "ПЕСЧАНСКАЯ СОШ"</t>
  </si>
  <si>
    <t>МБОУ "КОЧЕТОВСКАЯ СОШ"</t>
  </si>
  <si>
    <t>МБОУ "НОВЕНСКАЯ СОШ"</t>
  </si>
  <si>
    <t>Корочанский район</t>
  </si>
  <si>
    <t>МБОУ "АЛЕКСЕЕВСКАЯ СОШ"</t>
  </si>
  <si>
    <t>МБОУ "АННОВСКАЯ СОШ ИМ. ГЕРОЯ СОВЕТСКОГО СОЮЗА А.Н. ГАЙДАША""</t>
  </si>
  <si>
    <t>МБОУ "БЕХТЕЕВСКАЯ СОШ"</t>
  </si>
  <si>
    <t>МБОУ КОРОЧАНСКАЯ СОШ ИМ. Д.К.КРОМСКОГО"</t>
  </si>
  <si>
    <t>МБОУ "ЛОМОВСКАЯ СОШ"</t>
  </si>
  <si>
    <t>МБОУ "ПОГОРЕЛОВСКАЯ СОШ"</t>
  </si>
  <si>
    <t>МБОУ "ЯБЛОНОВСКАЯ СОШ"</t>
  </si>
  <si>
    <t>ОГБОУ "МЕЛИХОВСКАЯ СОШ"</t>
  </si>
  <si>
    <t>Красненский район</t>
  </si>
  <si>
    <t>ОГБОУ "НОВОУКОЛОВСКАЯ СОШ"</t>
  </si>
  <si>
    <t>МОУ "КРАСНЕНСКАЯ СРЕДНЯЯ ОБЩЕОБРАЗОВАТЕЛЬНАЯ ШКОЛА ИМЕНИ М.И.СВЕТЛИЧНОЙ"</t>
  </si>
  <si>
    <t>МОУ "КАМЫЗИНСКАЯ СРЕДНЯЯ ОБЩЕОБРАЗОВАТЕЛЬНАЯ ШКОЛА"</t>
  </si>
  <si>
    <t>Красногвардейский район</t>
  </si>
  <si>
    <t>МБОУ "ВЕСЕЛОВСКАЯ СРЕДНЯЯ ОБЩЕОБРАЗОВАТЕЛЬНАЯ ШКОЛА"</t>
  </si>
  <si>
    <t>МБОУ "НИКИТОВСКАЯ СРЕДНЯЯ ОБЩЕОБРАЗОВАТЕЛЬНАЯ ШКОЛА"</t>
  </si>
  <si>
    <t>МБОУ "ЗАСОСЕНСКАЯ СРЕДНЯЯ ОБЩЕОБРАЗОВАТЕЛЬНАЯ ШКОЛА"</t>
  </si>
  <si>
    <t>МБОУ "КАЗАЦКАЯ СРЕДНЯЯ ОБЩЕОБРАЗОВАТЕЛЬНАЯ ШКОЛА"</t>
  </si>
  <si>
    <t>ОГБОУ "БИРЮЧЕНСКАЯ СОШ"</t>
  </si>
  <si>
    <t>Краснояружский район</t>
  </si>
  <si>
    <t>МОУ "КРАСНОЯРУЖСКАЯ СОШ № 2"</t>
  </si>
  <si>
    <t>ОГБОУ "КРАСНОЯРУЖСКАЯ СОШ"</t>
  </si>
  <si>
    <t>Новооскольский городской округ</t>
  </si>
  <si>
    <t>МБОУ "СОШ №4 Г. НОВЫЙ ОСКОЛ"</t>
  </si>
  <si>
    <t>МБОУ "СОШ №3" Г. НОВЫЙ ОСКОЛ БЕЛГОРОДСКОЙ ОБЛАСТИ</t>
  </si>
  <si>
    <t>МБОУ "ВЕЛИКОМИХАЙЛОВСКАЯ СОШ ИМ. Г.Т. ИЛЬЧЕНКО"</t>
  </si>
  <si>
    <t>МБОУ "СОШ № 1 С УИОП ИМЕНИ КНЯЖНЫ ОЛЬГИ НИКОЛАЕВНЫ РОМАНОВОЙ" Г. НОВЫЙ ОСКОЛ БЕЛГОРОДСКОЙ ОБЛАСТИ</t>
  </si>
  <si>
    <t>Прохоровский район</t>
  </si>
  <si>
    <t>МБОУ "БЕРЕГОВСКАЯ СОШ"</t>
  </si>
  <si>
    <t>МБОУ "КРИВОШЕЕВСКАЯ СОШ"</t>
  </si>
  <si>
    <t>МБОУ "ЛУЧКОВСКАЯ СОШ"</t>
  </si>
  <si>
    <t>МБОУ "ПОДОЛЕШЕНСКАЯ СОШ"</t>
  </si>
  <si>
    <t>МБОУ "ПРЕЛЕСТНЕНСКАЯ СОШ"</t>
  </si>
  <si>
    <t>МБОУ "ХОЛОДНЯНСКАЯ СОШ"</t>
  </si>
  <si>
    <t>Ракитянский район</t>
  </si>
  <si>
    <t>МОУ "РАКИТЯНСКАЯ СРЕДНЯЯ ОБЩЕОБРАЗОВАТЕЛЬНАЯ ШКОЛА № 3 ИМЕНИ Н.Н. ФЕДУТЕНКО"</t>
  </si>
  <si>
    <t>ОГБОУ "ПРОЛЕТАРСКАЯ СОШ № 1"</t>
  </si>
  <si>
    <t>МОУ "БОБРАВСКАЯ СРЕДНЯЯ ОБЩЕОБРАЗОВАТЕЛЬНАЯ ШКОЛА"</t>
  </si>
  <si>
    <t>МОУ "ДМИТРИЕВСКАЯ СРЕДНЯЯ ОБЩЕОБРАЗОВАТЕЛЬНАЯ ШКОЛА"</t>
  </si>
  <si>
    <t>МОУ "РАКИТЯНСКАЯ СРЕДНЯЯ ОБЩЕОБРАЗОВАТЕЛЬНАЯ ШКОЛА №1"</t>
  </si>
  <si>
    <t>МОУ "ПРОЛЕТАРСКАЯ СРЕДНЯЯ ОБЩЕОБРАЗОВАТЕЛЬНАЯ ШКОЛА №2"</t>
  </si>
  <si>
    <t>МОУ "РАКИТЯНСКАЯ СРЕДНЯЯ ОБЩЕОБРАЗОВАТЕЛЬНАЯ ШКОЛА № 2 ИМЕНИ А.И. ЦЫБУЛЁВА"</t>
  </si>
  <si>
    <t>Ровеньский район</t>
  </si>
  <si>
    <t>МБОУ "АЙДАРСКАЯ СРЕДНЯЯ ОБЩЕОБРАЗОВАТЕЛЬНАЯ ШКОЛА ИМ. Б.Г. КАНДЫБИНА"</t>
  </si>
  <si>
    <t>МБОУ "НАГОРЬЕВСКАЯ СРЕДНЯЯ ОБЩЕОБРАЗОВАТЕЛЬНАЯ ШКОЛА"</t>
  </si>
  <si>
    <t>МБОУ "ЛОЗНЯНСКАЯ СРЕДНЯЯ ОБЩЕОБРАЗОВАТЕЛЬНАЯ ШКОЛА"</t>
  </si>
  <si>
    <t>МБОУ "НОВОАЛЕКСАНДРОВСКАЯ СРЕДНЯЯ ОБЩЕОБРАЗОВАТЕЛЬНАЯ ШКОЛА"</t>
  </si>
  <si>
    <t>МБОУ "НАГОЛЕНСКАЯ СРЕДНЯЯ ОБЩЕОБРАЗОВАТЕЛЬНАЯ ШКОЛА"</t>
  </si>
  <si>
    <t>МБОУ "РОВЕНЬСКАЯ СРЕДНЯЯ ОБЩЕОБРАЗОВАТЕЛЬНАЯ ШКОЛА № 2"</t>
  </si>
  <si>
    <t>ОГБОУ "РОВЕНЬСКАЯ СОШ С УИОП"</t>
  </si>
  <si>
    <t xml:space="preserve">Старооскольский городской округ </t>
  </si>
  <si>
    <t>МАОУ "ЦО №1 "АКАДЕМИЯ ЗНАНИЙ" ИМЕНИ Н.П. ШЕВЧЕНКО"</t>
  </si>
  <si>
    <t>Старооскольский городской округ</t>
  </si>
  <si>
    <t>МБОУ "ООШ №2"</t>
  </si>
  <si>
    <t>МАОУ "ОК "ЛИЦЕЙ №3" ИМЕНИ С.П. УГАРОВОЙ"</t>
  </si>
  <si>
    <t>МБОУ "СРЕДНЯЯ ОБЩЕОБРАЗОВАТЕЛЬНАЯ ШКОЛА №5 С УГЛУБЛЕННЫМ ИЗУЧЕНИЕМ ОТДЕЛЬНЫХ ПРЕДМЕТОВ"</t>
  </si>
  <si>
    <t>МБОУ "ООШ №7"</t>
  </si>
  <si>
    <t>МБОУ "ООШ №8"</t>
  </si>
  <si>
    <t>МБОУ "ООШ №9"</t>
  </si>
  <si>
    <t>МБОУ "СОШ №11"</t>
  </si>
  <si>
    <t>МБОУ "СРЕДНЯЯ ОБЩЕОБРАЗОВАТЕЛЬНАЯ ШКОЛА №12 С УГЛУБЛЕННЫМ ИЗУЧЕНИЕМ ОТДЕЛЬНЫХ ПРЕДМЕТОВ"</t>
  </si>
  <si>
    <t>МБОУ "ЦО "ПЕРСПЕКТИВА"</t>
  </si>
  <si>
    <t>МБОУ "СОШ №14" ИМЕНИ А.М. МАМОНОВА</t>
  </si>
  <si>
    <t>МБОУ "ООШ №15"</t>
  </si>
  <si>
    <t>МБОУ "СОШ №16 С УИОП"</t>
  </si>
  <si>
    <t>МБОУ "CОШ №17"</t>
  </si>
  <si>
    <t>МБОУ "ГИМНАЗИЯ №18"</t>
  </si>
  <si>
    <t>МАОУ "СШ №19 - КОРПУС КАДЕТ "ВИКТОРИЯ"</t>
  </si>
  <si>
    <t>ОГБОУ "СОШ №20 С УИОП Г. СТАРОГО ОСКОЛА"</t>
  </si>
  <si>
    <t>МБОУ "СОШ №21"</t>
  </si>
  <si>
    <t>МБОУ "ЦО - СШ №22"</t>
  </si>
  <si>
    <t>МАОУ "СОШ №24 С УГЛУБЛЕННЫМ ИЗУЧЕНИЕМ ОТДЕЛЬНЫХ ПРЕДМЕТОВ"</t>
  </si>
  <si>
    <t>МАОУ "СОШ №27 С УИОП"</t>
  </si>
  <si>
    <t>МБОУ "СОШ № 28 С УГЛУБЛЕННЫМ ИЗУЧЕНИЕМ ОТДЕЛЬНЫХ ПРЕДМЕТОВ ИМЕНИ А. А. УГАРОВА"</t>
  </si>
  <si>
    <t>МБОУ "СОШ №30"</t>
  </si>
  <si>
    <t>МБОУ "НОШ №31"</t>
  </si>
  <si>
    <t>МАОУ "СПШ №33"</t>
  </si>
  <si>
    <t>МБОУ "СОШ №34"</t>
  </si>
  <si>
    <t>МБОУ "СОШ №36"</t>
  </si>
  <si>
    <t>МАОУ "СОШ № 40"</t>
  </si>
  <si>
    <t>МБОУ "АРХАНГЕЛЬСКАЯ ООШ"</t>
  </si>
  <si>
    <t>МБОУ "ОСНОВНАЯ ОБЩЕОБРАЗОВАТЕЛЬНАЯ ОБУХОВСКАЯ ШКОЛА"</t>
  </si>
  <si>
    <t>МБОУ "ОСНОВНАЯ ОБЩЕОБРАЗОВАТЕЛЬНАЯ НЕЗНАМОВСКАЯ ШКОЛА"</t>
  </si>
  <si>
    <t>МБОУ "СРЕДНЯЯ ОБЩЕОБРАЗОВАТЕЛЬНАЯ ГОРОДИЩЕНСКАЯ ШКОЛА С УГЛУБЛЕННЫМ ИЗУЧЕНИЕМ ОТДЕЛЬНЫХ ПРЕДМЕТОВ"</t>
  </si>
  <si>
    <t>МБОУ "ШАТАЛОВСКАЯ СОШ"</t>
  </si>
  <si>
    <t>МБОУ "СОРОКИНСКАЯ ООШ"</t>
  </si>
  <si>
    <t>МБОУ "ОСНОВНАЯ ОБЩЕОБРАЗОВАТЕЛЬНАЯ КАПЛИНСКАЯ ШКОЛА"</t>
  </si>
  <si>
    <t>МБОУ "СРЕДНЯЯ ОБЩЕОБРАЗОВАТЕЛЬНАЯ ИВАНОВСКАЯ ШКОЛА"</t>
  </si>
  <si>
    <t>МБОУ "ОСНОВНАЯ ОБЩЕОБРАЗОВАТЕЛЬНАЯ КУРСКАЯ ШКОЛА"</t>
  </si>
  <si>
    <t>МБОУ "ОК "ОЗЕРКИ" ИМЕНИ М.И. БЕСХМЕЛЬНИЦЫНА"</t>
  </si>
  <si>
    <t>МБОУ " ОСНОВНАЯ ОБЩЕОБРАЗОВАТЕЛЬНАЯ ПЕСЧАНСКАЯ ШКОЛА"</t>
  </si>
  <si>
    <t>Чернянский район</t>
  </si>
  <si>
    <t>МБОУ "СОШ С. РУССКАЯ ХАЛАНЬ"</t>
  </si>
  <si>
    <t>МБОУ "СОШ С. ОЛЬШАНКА"</t>
  </si>
  <si>
    <t>МБОУ "СОШ С. ЕЗДОЧНОЕ"</t>
  </si>
  <si>
    <t>ОГБОУ "ЧЕРНЯНСКАЯ СОШ №4"</t>
  </si>
  <si>
    <t>МБОУ "СОШ С. ОРЛИК"</t>
  </si>
  <si>
    <t>МБОУ "ЧСОШ № 1 С УГЛУБЛЕННЫМ ИЗУЧЕНИЕМ ОТДЕЛЬНЫХ ПРЕДМЕТОВ"</t>
  </si>
  <si>
    <t>МБОУ "СОШ № 3" П. ЧЕРНЯНКА</t>
  </si>
  <si>
    <t>Шебекинский городской округ</t>
  </si>
  <si>
    <t>МБОУ "МАСЛОВОПРИСТАНСКАЯ СОШ"</t>
  </si>
  <si>
    <t>МБОУ "КРАСНЕНСКАЯ ООШ"</t>
  </si>
  <si>
    <t>МБОУ "БОЛЬШЕТРОИЦКАЯ СОШ"</t>
  </si>
  <si>
    <t>МБОУ "СОШ №6"</t>
  </si>
  <si>
    <t>МБОУ "СОШ №2"</t>
  </si>
  <si>
    <t>МБОУ "СОШ №4 Г.ШЕБЕКИНО"</t>
  </si>
  <si>
    <t>МБОУ "РЖЕВСКАЯ СОШ"</t>
  </si>
  <si>
    <t>МБОУ "ПОПОВСКАЯ СОШ"</t>
  </si>
  <si>
    <t>МБОУ "ВОЗНЕСЕНОВСКАЯ СОШ"</t>
  </si>
  <si>
    <t>ГБОУ "ШЕБЕКИНСКАЯ ГИМНАЗИЯ_x0002_ИНТЕРНАТ"</t>
  </si>
  <si>
    <t>МБОУ "ПЕРВОЦЕПЛЯЕВСКАЯ СОШ"</t>
  </si>
  <si>
    <t>ОГБОУ "ШЕБЕКИНСКАЯ СОШ С УИОП"</t>
  </si>
  <si>
    <t>МБОУ "МУРОМСКАЯ СОШ"</t>
  </si>
  <si>
    <t>МБОУ "СОШ №5 С УИОП Г. ШЕБЕКИНО"</t>
  </si>
  <si>
    <t>Яковлевский городской округ</t>
  </si>
  <si>
    <t>МБОУ "ТОМАРОВСКАЯ СОШ № 2"</t>
  </si>
  <si>
    <t>МБОУ "БЫКОВСКАЯ ООШ"</t>
  </si>
  <si>
    <t>МБОУ "КРИВЦОВСКАЯ СОШ"</t>
  </si>
  <si>
    <t>МБОУ "ГОСТИЩЕВСКАЯ СОШ"</t>
  </si>
  <si>
    <t>МБОУ "СТРЕЛЕЦКАЯ СОШ"</t>
  </si>
  <si>
    <t>МБОУ "СЕРЕТИНСКАЯ ООШ"</t>
  </si>
  <si>
    <t>МБОУ "КУСТОВСКАЯ СОШ"</t>
  </si>
  <si>
    <t>МБОУ "СОШ № 2 Г.СТРОИТЕЛЬ"</t>
  </si>
  <si>
    <t>МБОУ "ТЕРНОВСКАЯ ООШ"</t>
  </si>
  <si>
    <t>МБОУ "БУТОВСКАЯ СОШ"</t>
  </si>
  <si>
    <t>МБОУ "СОШ № 1 Г.СТРОИТЕЛЬ"</t>
  </si>
  <si>
    <t>МБОУ "ЯКОВЛЕВСКАЯ СОШ"</t>
  </si>
  <si>
    <t>МБОУ "СМОРОДИНСКАЯ ООШ"</t>
  </si>
  <si>
    <t>МБОУ "ТОМАРОВСКАЯ СОШ № 1"</t>
  </si>
  <si>
    <t>Брянская_область.xlsx</t>
  </si>
  <si>
    <t>ГО г. Брянск</t>
  </si>
  <si>
    <t>ГБОУ "Брянский городской лицей №1 имени А.С.Пушкина"</t>
  </si>
  <si>
    <t>ГАОУ "Медицинский Сеченовский предуниверсарий Брянской области"</t>
  </si>
  <si>
    <t>ГАОУ  "Брянская кадетская школа имени Героя России В.И. Шкурного"</t>
  </si>
  <si>
    <t>МБОУ СОШ № 1 г. Брянска</t>
  </si>
  <si>
    <t>МБОУ СОШ № 2 г.Брянска</t>
  </si>
  <si>
    <t>МБОУ СОШ №3 г.Брянска</t>
  </si>
  <si>
    <t>МБОУ СОШ №4 г.Брянска</t>
  </si>
  <si>
    <t>МБОУ СОШ №5 г.Брянска</t>
  </si>
  <si>
    <t>МБОУ СОШ №6 г.Брянска</t>
  </si>
  <si>
    <t>МБОУ Гимназия №6 г.Брянска</t>
  </si>
  <si>
    <t>МБОУ Гимназия №7 им.Героя России С.В. Василева г.Брянска</t>
  </si>
  <si>
    <t>МБОУ СОШ №8 г.Брянска</t>
  </si>
  <si>
    <t>МБОУ СОШ №9 г.Брянска</t>
  </si>
  <si>
    <t>МБОУ СОШ №45 г.Брянска</t>
  </si>
  <si>
    <t>МБОУ СОШ №54 г.Брянска</t>
  </si>
  <si>
    <t>МБОУ СОШ №56 г.Брянска</t>
  </si>
  <si>
    <t>МБОУ БГОК № 59 г. Брянска</t>
  </si>
  <si>
    <t>МБОУ СОШ №60 г.Брянска</t>
  </si>
  <si>
    <t>МБОУ "Центр образования "Перспектива" г.Брянска</t>
  </si>
  <si>
    <t>МБОУ СОШ №72 г.Брянска</t>
  </si>
  <si>
    <t>МБОУ СОШ № 51 г. Брянска</t>
  </si>
  <si>
    <t xml:space="preserve">  МБОУ СОШ №29 г. Брянска                                                          </t>
  </si>
  <si>
    <t>МБОУ "Лицей №27 им. Героя Советского Союза И.Е.Кустова" г. Брянска</t>
  </si>
  <si>
    <t>МБОУ СОШ № 35 г. Брянска</t>
  </si>
  <si>
    <t>3235008420</t>
  </si>
  <si>
    <t>МБОУ СОШ № 36 г. Брянска</t>
  </si>
  <si>
    <t>МБОУ СОШ № 41 г. Брянска</t>
  </si>
  <si>
    <t>МБОУ СОШ № 55 г. Брянска</t>
  </si>
  <si>
    <t>МАОУ "Гимназия №1" г. Брянска</t>
  </si>
  <si>
    <t>МБОУ СОШ № 28 г. Брянска</t>
  </si>
  <si>
    <t>МБОУ СОШ № 30 г. Брянска</t>
  </si>
  <si>
    <t>МБОУ СОШ № 40 г. Брянска</t>
  </si>
  <si>
    <t xml:space="preserve">МБОУ СОШ №57  г. Брянска </t>
  </si>
  <si>
    <t>МБОУ СОШ № 11 г. Брянска</t>
  </si>
  <si>
    <t>3232015323</t>
  </si>
  <si>
    <t>МБОУ СОШ № 12 г.Брянска</t>
  </si>
  <si>
    <t>МБОУ СОШ № 13 г. Брянска</t>
  </si>
  <si>
    <t>МБОУ СОШ № 14 г. Брянска</t>
  </si>
  <si>
    <t>МБОУ "СОШ № 15 г. Брянска</t>
  </si>
  <si>
    <t>МБОУ СОШ №17 г. Брянска</t>
  </si>
  <si>
    <t>МБОУ СОШ №18 г. Брянска</t>
  </si>
  <si>
    <t>МБОУ СОШ №19 г. Брянска</t>
  </si>
  <si>
    <t>МБОУ СОШ № 21 г. Брянска</t>
  </si>
  <si>
    <t>МБОУ СОШ № 22 г. Брянска</t>
  </si>
  <si>
    <t>МБОУ СОШ №32 г.Брянска</t>
  </si>
  <si>
    <t>МБОУ СОШ № 39 г. Брянска</t>
  </si>
  <si>
    <t>МБОУ СОШ № 42 г. Брянска</t>
  </si>
  <si>
    <t>МБОУ СОШ № 43 г. Брянска</t>
  </si>
  <si>
    <t>МБОУ СОШ № 52 г. Брянска</t>
  </si>
  <si>
    <t>МБОУ СОШ № 53 г. Брянска</t>
  </si>
  <si>
    <t>МБОУ СОШ № 61 г. Брянска</t>
  </si>
  <si>
    <t>МБОУ СОШ № 66 г. Брянска</t>
  </si>
  <si>
    <t>МБОУ СОШ № 67 г. Брянска</t>
  </si>
  <si>
    <t>МБОУ МБОУ "Гимназия № 2" г. Брянска</t>
  </si>
  <si>
    <t>МБОУ "Гимназия №5" г. Брянска</t>
  </si>
  <si>
    <t>МБОУ БГЛ №2 им. М.В. Ломоносова</t>
  </si>
  <si>
    <t>МБОУ "Гимназия №3 имени Б.В. Шапошникова" г.Брянска</t>
  </si>
  <si>
    <t>МБОУ "Гимназия №4" г.Брянска</t>
  </si>
  <si>
    <t>МБОУ СОШ №26 имени В.И.Кугаева г. Брянска</t>
  </si>
  <si>
    <t>МБОУ "СОШ № 46" г. Брянска</t>
  </si>
  <si>
    <t>МБОУ "СОШ №49" г.Брянска</t>
  </si>
  <si>
    <t xml:space="preserve">3233003923
</t>
  </si>
  <si>
    <t>МБОУ СОШ № 58 г. Брянска</t>
  </si>
  <si>
    <t>МБОУ СОШ № 64 г. Брянска</t>
  </si>
  <si>
    <t>МБОУ СОШ №34 г.Брянска</t>
  </si>
  <si>
    <t>МБОУ СОШ № 25 г. Брянска</t>
  </si>
  <si>
    <t>МБОУ "СОШ № 33 имени М.А. Титовой" г. Брянска</t>
  </si>
  <si>
    <t>МБОУ СОШ № 63 г. Брянска</t>
  </si>
  <si>
    <t>Комаричский район</t>
  </si>
  <si>
    <t>МБОУ Комаричская СОШ №1</t>
  </si>
  <si>
    <t>МБОУ КомаричскаяСОШ №2</t>
  </si>
  <si>
    <t>МБОУ Лопандинская СОШ</t>
  </si>
  <si>
    <t>МБОУ Бочаровская СОШ</t>
  </si>
  <si>
    <t>МБОУ Евдокимовская СОШ</t>
  </si>
  <si>
    <t>МБОУ Усожская СОШ</t>
  </si>
  <si>
    <t>МБОУ Луганская СОШ</t>
  </si>
  <si>
    <t>МБОУ Аркинская СОШ</t>
  </si>
  <si>
    <t>Выгоничский район</t>
  </si>
  <si>
    <t>МБОУ ВыгоничскаяСОШ</t>
  </si>
  <si>
    <t xml:space="preserve">МБОУ-Кокинская СОШ </t>
  </si>
  <si>
    <t>МБОУ Красносельская СОШ имени Героя Советского Союза М.Д.Цыкина Выгоничского района Брянской области</t>
  </si>
  <si>
    <t xml:space="preserve">Выгоничский район </t>
  </si>
  <si>
    <t xml:space="preserve">МАОУ-Лопушская СОШ им. Н.М.Грибачева </t>
  </si>
  <si>
    <t>МБОУ Полужская ООШ</t>
  </si>
  <si>
    <t>МБОУ Хмелевская ООШ</t>
  </si>
  <si>
    <t>Выгоничский</t>
  </si>
  <si>
    <t>МБОУ Орменская СОШ им.Н.Н.Денисова</t>
  </si>
  <si>
    <t>Красногорский район</t>
  </si>
  <si>
    <t>МБОУ Макаричская ООШ</t>
  </si>
  <si>
    <t>МБОУ Красногорская СОШ №1</t>
  </si>
  <si>
    <t>МБОУ Любовшанская СОШ</t>
  </si>
  <si>
    <t>МБОУ Красногорская СОШ № 2</t>
  </si>
  <si>
    <t>МБОУ Перелазская СОШ</t>
  </si>
  <si>
    <t>Новозыбковский городской округ</t>
  </si>
  <si>
    <t>МБОУ "СОШ № 1 имени дважды Героя Советского Союза д.А. Драгунского"  г. Новозыбкова</t>
  </si>
  <si>
    <t>МБОУ "Гимназия" г. Новозыбкова</t>
  </si>
  <si>
    <t>МБОУ "СОШ № 3 г. Новозыбкова"</t>
  </si>
  <si>
    <t>МБОУ "СОШ №4 г. Новозыбков"</t>
  </si>
  <si>
    <t>МБОУ "СОШ №6 г.Новозыбкова"</t>
  </si>
  <si>
    <t xml:space="preserve">Новозыбковский городской округ </t>
  </si>
  <si>
    <t>МБОУ "СОШ №9" г.Новозыбкова</t>
  </si>
  <si>
    <t>МБОУ "Замишевская СОШ"</t>
  </si>
  <si>
    <t>МБОУ "Новобобовичская СОШ"</t>
  </si>
  <si>
    <t>МБОУ Старобобовичская СОШ</t>
  </si>
  <si>
    <t>МБОУ "Верещакская СОШ имени Героя Советского Союза Ф.И. Пугачёва"</t>
  </si>
  <si>
    <t xml:space="preserve">МБОУ "Старокривецкая СОШ" </t>
  </si>
  <si>
    <t>МБОУ "Халеевичская СОШ"</t>
  </si>
  <si>
    <t>МБОУ "Внуковичская ООШ"</t>
  </si>
  <si>
    <t>МБОУ "Катичская СОШ"</t>
  </si>
  <si>
    <t>МБОУ "Шеломовская СОШ"</t>
  </si>
  <si>
    <t>МБОУ "Сновская СОШ"</t>
  </si>
  <si>
    <t>Клинцовский район</t>
  </si>
  <si>
    <t xml:space="preserve">МБОУ - Коржовоголубовская СОШ </t>
  </si>
  <si>
    <t xml:space="preserve">Клинцовский район </t>
  </si>
  <si>
    <t xml:space="preserve">МБОУ-Мартьяновская СОШ </t>
  </si>
  <si>
    <t>МБОУ - Гулёвская ООШ</t>
  </si>
  <si>
    <t>МБОУ - Медвёдовская СОШ</t>
  </si>
  <si>
    <t>МБОУ - Ущерпская СОШ</t>
  </si>
  <si>
    <t xml:space="preserve">МБОУ - Киваевская СОШ </t>
  </si>
  <si>
    <t>МБОУ -Чемерновская СОШ</t>
  </si>
  <si>
    <t>МБОУ -Лопатенская СОШ</t>
  </si>
  <si>
    <t xml:space="preserve">МБОУ-Рожновская ООШ </t>
  </si>
  <si>
    <t>МБОУ Смолевичская ООШ</t>
  </si>
  <si>
    <t xml:space="preserve">МБОУ-Великотопальская СОШ </t>
  </si>
  <si>
    <t>МБОУ-Смотровобудская СОШ</t>
  </si>
  <si>
    <t>МБОУ - Первомайская СОШ</t>
  </si>
  <si>
    <t>Трубчевский район</t>
  </si>
  <si>
    <t>МБОУ Трубчевская СОШ №1</t>
  </si>
  <si>
    <t>МБОУ Трубчевская гимназия имени М. Т. Калашникова</t>
  </si>
  <si>
    <t>МБОУ Семячковская СОШ</t>
  </si>
  <si>
    <t xml:space="preserve">Трубчевский район </t>
  </si>
  <si>
    <t>МБОУ Селецкая СОШ</t>
  </si>
  <si>
    <t>Трубчевский  район</t>
  </si>
  <si>
    <t>МБОУ Городецкая СОШ</t>
  </si>
  <si>
    <t>МБОУ СОШ № 2 им. А.С.Пушкина</t>
  </si>
  <si>
    <t xml:space="preserve">МБОУ Усохская СОШ </t>
  </si>
  <si>
    <t>МБОУ Белоберезковская СОШ №1</t>
  </si>
  <si>
    <t>Унечский район</t>
  </si>
  <si>
    <t>МОУ-СОШ д. Березина</t>
  </si>
  <si>
    <t>МОУ-СОШ с.Красновичи</t>
  </si>
  <si>
    <t>МОУ-ООШ с.Рюхов</t>
  </si>
  <si>
    <t>МОУ-СОШ с.Найтоповичи</t>
  </si>
  <si>
    <t>МОУ ООШ с. Брянкустичи</t>
  </si>
  <si>
    <t>МОУ СОШ №2 г. Унеча</t>
  </si>
  <si>
    <t>МОУ-СОШ №5 г.Унеча</t>
  </si>
  <si>
    <t>МОУ-СОШ с.Староселье</t>
  </si>
  <si>
    <t>МОУ-СОШ с.Писаревка</t>
  </si>
  <si>
    <t xml:space="preserve">МОУ-СОШ №4 г.Унеча </t>
  </si>
  <si>
    <t>МОУ-СОШ п.Рассуха</t>
  </si>
  <si>
    <t>МОУ-СОШ №3 г. Унеча</t>
  </si>
  <si>
    <t xml:space="preserve">МОУ СОШ с. Павловка </t>
  </si>
  <si>
    <t>МОУ-СОШ с. Высокое</t>
  </si>
  <si>
    <t>МОУ - СОШ №1 город Унеча Брянской области</t>
  </si>
  <si>
    <t>МОУ-СОШ д.Новые Ивайтенки</t>
  </si>
  <si>
    <t>МОУ-СОШ c. Старая Гута</t>
  </si>
  <si>
    <t>Дятьковский район</t>
  </si>
  <si>
    <t>МАОУ СОШ №2 г. Дятьково</t>
  </si>
  <si>
    <t>МАОУ Бытошская СОШ</t>
  </si>
  <si>
    <t xml:space="preserve">МБОУ ДСОШ № 3 </t>
  </si>
  <si>
    <t>МБОУ ДСОШ № 1 Дятьковского района Брянской области</t>
  </si>
  <si>
    <t>МАОУ Старская СОШ</t>
  </si>
  <si>
    <t>МАОУ ИСОШ</t>
  </si>
  <si>
    <t>МАОУ Любохонская СОШ</t>
  </si>
  <si>
    <t>МБОУСОШ п.Дружба</t>
  </si>
  <si>
    <t>ГБОУ "Дятьковская кадетская школа</t>
  </si>
  <si>
    <t>МБОУ Слободищенская СОШ</t>
  </si>
  <si>
    <t>МБОУ Березинская СОШ</t>
  </si>
  <si>
    <t>МАОУ "Дятьковская городская гимназия"</t>
  </si>
  <si>
    <t>МАОУ ДСОШ № 5 г. Дятьково</t>
  </si>
  <si>
    <t>Севский район</t>
  </si>
  <si>
    <t>МБОУ- СОШ № 1 им. Октябрьской революции г. Севска</t>
  </si>
  <si>
    <t>МБОУ "Севская средняя школа №2"</t>
  </si>
  <si>
    <t>МБОУ-Доброводская СОШ</t>
  </si>
  <si>
    <t>МБОУ-Княгининская СОШ</t>
  </si>
  <si>
    <t>МБОУ Липницкая СОШ</t>
  </si>
  <si>
    <t>МБОУ-Ново-Ямская ООШ</t>
  </si>
  <si>
    <t>МБОУ-Первомайская ООШ</t>
  </si>
  <si>
    <t>Погарский район</t>
  </si>
  <si>
    <t>МБОУ Погарская СОШ №2</t>
  </si>
  <si>
    <t>МБОУ Борщовская СОШ</t>
  </si>
  <si>
    <t>МБОУ Вадьковская СОШ</t>
  </si>
  <si>
    <t>МБОУ Погарская СОШ № 1</t>
  </si>
  <si>
    <t xml:space="preserve">МБОУ Витемлянская  СОШ </t>
  </si>
  <si>
    <t>МБОУ Гетуновская СОШ</t>
  </si>
  <si>
    <t xml:space="preserve">МБОУ Городищенская СОШ </t>
  </si>
  <si>
    <t>МБОУ Гринёвская СОШ</t>
  </si>
  <si>
    <t>МБОУ-Долботовская СОШ</t>
  </si>
  <si>
    <t>МБОУ Кистёрская СОШ</t>
  </si>
  <si>
    <t>МБОУ Куровская ООШ</t>
  </si>
  <si>
    <t>МБОУ Посудичская ООШ</t>
  </si>
  <si>
    <t>МБОУ Стеченская СОШ</t>
  </si>
  <si>
    <t>МБОУ Суворовская СОШ</t>
  </si>
  <si>
    <t>МБОУ-Юдиновская СОШ</t>
  </si>
  <si>
    <t>Суземский район</t>
  </si>
  <si>
    <t>МБОУ "Кокоревская СОШ"</t>
  </si>
  <si>
    <t>МБОУ "Новопогощенская СОШ"</t>
  </si>
  <si>
    <t>МБОУ "Суземская СОШ №1 имени Героя Советского Союза генерал - майора И.Г.Кобякова"</t>
  </si>
  <si>
    <t>МБОУ "Алешковичская СОШ" Суземского района Брянской области</t>
  </si>
  <si>
    <t>МБОУ  "Суземская СОШ № 2 имени В.И.Денисова  "</t>
  </si>
  <si>
    <t>МБОУ "Негинская  СОШ '</t>
  </si>
  <si>
    <t>г. Сельцо</t>
  </si>
  <si>
    <t>МБОУ СОШ № 1 г. Сельцо</t>
  </si>
  <si>
    <t>МБОУ СОШ №2 им.Героя России М.А.Мясникова</t>
  </si>
  <si>
    <t>МБОУ СОШ № 3 г. Сельцо Брянской обл.</t>
  </si>
  <si>
    <t xml:space="preserve">МБОУ СОШ № 4 г.Сельцо </t>
  </si>
  <si>
    <t>МБОУ СОШ №5 г.Сельцо</t>
  </si>
  <si>
    <t>Клетнянский район</t>
  </si>
  <si>
    <t>МБОУ СОШ № 1 п. Клетня Брянской области имени генерал-майора авиации Г.П. Политыкина</t>
  </si>
  <si>
    <t>МБОУ СОШ с. Мужиново</t>
  </si>
  <si>
    <t xml:space="preserve">МБОУ СОШ с. Лутна </t>
  </si>
  <si>
    <t>МБОУ Клетнянская СОШ №2 им. Героя  Советского Союза Н.В. Можаева</t>
  </si>
  <si>
    <t>МБОУ СОШ п.Мирный</t>
  </si>
  <si>
    <t>Брянский район</t>
  </si>
  <si>
    <t>МБОУ "Гимназия №1 Брянского района</t>
  </si>
  <si>
    <t>МБОУ "Глинищевская СОШ"</t>
  </si>
  <si>
    <t>МБОУ "Домашовская СОШ"</t>
  </si>
  <si>
    <t>МБОУ "Колтовская ООШ"</t>
  </si>
  <si>
    <t>МБОУ"Молотинская СОШ"</t>
  </si>
  <si>
    <t>МБОУ "Лицей№1 Брянского района"</t>
  </si>
  <si>
    <t xml:space="preserve">МБОУ "Титовская ООШ" </t>
  </si>
  <si>
    <t xml:space="preserve">МБОУ "Малополпинская СОШ" </t>
  </si>
  <si>
    <t>МБОУ "Нетьинская СОШ им. Ю.Лёвкина"</t>
  </si>
  <si>
    <t xml:space="preserve">МБОУ "Новсельская СОШ" </t>
  </si>
  <si>
    <t>МБОУ "Отрадненская СОШ"</t>
  </si>
  <si>
    <t>МБОУ "Мичуринская СОШ"</t>
  </si>
  <si>
    <t>МБОУ "Свенская СОШ №1"</t>
  </si>
  <si>
    <t>МБОУ "Пальцовская СОШ имени Фёдора Владимировича Журавлёва"</t>
  </si>
  <si>
    <t>МБОУ "Смольянская СОШ"</t>
  </si>
  <si>
    <t>МБОУ "Снежская гимназия" Брянского района</t>
  </si>
  <si>
    <t>МБОУ "Стекляннорадицкая СОШ"</t>
  </si>
  <si>
    <t>МБОУ "Супоневская СОШ № 1 им. Героя Советского Союза Н.И. Чувина"</t>
  </si>
  <si>
    <t>МБОУ "Супоневская СОШ №2"</t>
  </si>
  <si>
    <t>МБОУ "Новодарковичская СОШ"</t>
  </si>
  <si>
    <t>МБОУ "Теменичская СОШ"</t>
  </si>
  <si>
    <t>Стародубский МО</t>
  </si>
  <si>
    <t>МБОУ Стародубская СОШ№1</t>
  </si>
  <si>
    <t>МБОУ Стародубская СОШ№2</t>
  </si>
  <si>
    <t>МАОУ Стародубская СОШ№3</t>
  </si>
  <si>
    <t>МБОУ "Новосельская СОШ"</t>
  </si>
  <si>
    <t>МБОУ "Воронокская СОШ"</t>
  </si>
  <si>
    <t>МБОУ "Дохновичская СОШ"</t>
  </si>
  <si>
    <t>МБОУ "Елионская СОШ"</t>
  </si>
  <si>
    <t>МБОУ "Зап-Халеевичская СОШ"</t>
  </si>
  <si>
    <t>МБОУ "Краснооктябрьская СОШ"</t>
  </si>
  <si>
    <t>МБОУ "Мишковская СОШ"</t>
  </si>
  <si>
    <t>МБОУ "Остроглядовская СОШ"</t>
  </si>
  <si>
    <t>МБОУ "Понуровская СОШ"</t>
  </si>
  <si>
    <t>МБОУ "Шкрябинская СОШ"</t>
  </si>
  <si>
    <t>МБОУ "Меленская СОШ"</t>
  </si>
  <si>
    <t>МБОУ "Левенская ООШ"</t>
  </si>
  <si>
    <t>ГБОУ "Стародубский казачий кадетский корпус имени Героя Советского Союза А.И. Тарасенко"</t>
  </si>
  <si>
    <t>Почепский район</t>
  </si>
  <si>
    <t>МБОУ "СОШ имени Н.А.Некрасова"</t>
  </si>
  <si>
    <t>МБОУ "СОШ имени Карла Маркса"</t>
  </si>
  <si>
    <t>МБОУ "Макаричская СОШ"</t>
  </si>
  <si>
    <t>МБОУ "Сетоловская СОШ"</t>
  </si>
  <si>
    <t>МБОУ "Семецкая СОШ"</t>
  </si>
  <si>
    <t>МБОУ "Житнянская СОШ"</t>
  </si>
  <si>
    <t>МАОУ СОШ № 1 г. Почепа</t>
  </si>
  <si>
    <t>МБОУ "Витовская ООШ им. А.Е.Зубцова"</t>
  </si>
  <si>
    <t>МБОУ "Краснорогская СОШ им. А.К.Толстого"</t>
  </si>
  <si>
    <t>МАОУ "Речицкая СОШ"</t>
  </si>
  <si>
    <t>МАОУ " ДОБРОДЕЕВСКАЯ СОШ"</t>
  </si>
  <si>
    <t>МБОУ "Ворминская СОШ"</t>
  </si>
  <si>
    <t>МБОУ "Бакланская СОШ"</t>
  </si>
  <si>
    <t>МБОУ "Польниковская СОШ"</t>
  </si>
  <si>
    <t>МБОУ "Доманичская ООШ"</t>
  </si>
  <si>
    <t>МБОУ "Гимназия№1"</t>
  </si>
  <si>
    <t>Брасовский район</t>
  </si>
  <si>
    <t>МБОУ ЛСОШ №3</t>
  </si>
  <si>
    <t>МБОУ Локотскя СОШ №1 имени П.А.Маркова</t>
  </si>
  <si>
    <t>МБОУ ЛСОШ №2 им. Н.Ф. Струченкова</t>
  </si>
  <si>
    <t>МБОУ ПСОШ</t>
  </si>
  <si>
    <t>МБОУ Брасовская сош имени В.А. Алексютина</t>
  </si>
  <si>
    <t>Навлинский район</t>
  </si>
  <si>
    <t>МБОУ "Синезерская СОШ"</t>
  </si>
  <si>
    <t>МБОУ "Гимназия№1 п.Навля"</t>
  </si>
  <si>
    <t>МБОУ "Навлинская ООШ"</t>
  </si>
  <si>
    <t>МБОУ "Навлинская СОШ №2"</t>
  </si>
  <si>
    <t>МБОУ "Салтановская СОШ"</t>
  </si>
  <si>
    <t>МБОУ "Навлинская СОШ №1"</t>
  </si>
  <si>
    <t>МБОУ "Алтуховская СОШ"</t>
  </si>
  <si>
    <t>МБОУ "Клюковенская СОШ"</t>
  </si>
  <si>
    <t>Жуковский муниципальный округ</t>
  </si>
  <si>
    <t>МБОУ Жуковкая СОШ № 1 им. Б.В.Белявского</t>
  </si>
  <si>
    <t>МБОУ Жуковкая СОШ № 2 им. Е.П.Новикова</t>
  </si>
  <si>
    <t>МАОУ г.Жуковки "Лицей №1 имени Д.С Езерского"</t>
  </si>
  <si>
    <t>МАОУ Гришино-Слободская СОШ</t>
  </si>
  <si>
    <t>МБОУ Тросняняская СОШ</t>
  </si>
  <si>
    <t>МБОУ Ржаницкая СОШ</t>
  </si>
  <si>
    <t>МБОУ "Заборско-Никольская СОШ"</t>
  </si>
  <si>
    <t>МБОУ Летошницкая СОШ</t>
  </si>
  <si>
    <t>МБОУ Овстугская СОШ</t>
  </si>
  <si>
    <t>МБОУ Леденёвская ООШ</t>
  </si>
  <si>
    <t>МБОУ Крыжинская ООШ</t>
  </si>
  <si>
    <t xml:space="preserve">МБОУ Шамординская ООШ </t>
  </si>
  <si>
    <t>Климовский район</t>
  </si>
  <si>
    <t>МБОУ КСОШ №1</t>
  </si>
  <si>
    <t>МБОУ Климовская СОШ №3</t>
  </si>
  <si>
    <t>МБОУ Климовская СОШ № 2</t>
  </si>
  <si>
    <t>МБОУ Сачковичская СОШ</t>
  </si>
  <si>
    <t xml:space="preserve">МБОУ  Новоропская СОШ </t>
  </si>
  <si>
    <t>МБОУ Чуровичская СОШ</t>
  </si>
  <si>
    <t>МБОУ Каменскохуторская СОШ</t>
  </si>
  <si>
    <t xml:space="preserve">МБОУ Новоюрковичская СОШ </t>
  </si>
  <si>
    <t xml:space="preserve">МБОУ Плавенская СОШ </t>
  </si>
  <si>
    <t>МБОУ Хохловская ООШ</t>
  </si>
  <si>
    <t>Мглинский район</t>
  </si>
  <si>
    <t>МБОУ " Мглинская СОШ №1"</t>
  </si>
  <si>
    <t>МБОУ "Мглинская СОШ №2"</t>
  </si>
  <si>
    <t>МБОУ "Ветлевская СОШ"</t>
  </si>
  <si>
    <t>МБОУ "Новоромановская СОШ"</t>
  </si>
  <si>
    <t xml:space="preserve"> Мглинский район</t>
  </si>
  <si>
    <t>МБОУ  "Молодьковская СОШ"</t>
  </si>
  <si>
    <t>МБОУ "Симонтовская СОШ"</t>
  </si>
  <si>
    <t xml:space="preserve">МБОУ "Шумаровская СОШ" </t>
  </si>
  <si>
    <t>Рогнединский район</t>
  </si>
  <si>
    <t>МБОУ Гобикская СОШ</t>
  </si>
  <si>
    <t>МБОУ Рогнединская СОШ Рогнединского района Брянской области</t>
  </si>
  <si>
    <t>Гордеевский район</t>
  </si>
  <si>
    <t>МБОУ Мирнинская СОШ</t>
  </si>
  <si>
    <t>МБОУ Петровобудская ООШ</t>
  </si>
  <si>
    <t>МБОУ  Уношевская ООШ</t>
  </si>
  <si>
    <t>МБОУ Гордеевская СОШ</t>
  </si>
  <si>
    <t>МБОУ Творишинская СОШ</t>
  </si>
  <si>
    <t>г. Клинцы</t>
  </si>
  <si>
    <t>МБОУ - Гимназия №1  им. Ю.А. Гагарина</t>
  </si>
  <si>
    <t>МБОУ-СОШ 2 им. А.И.Герцена</t>
  </si>
  <si>
    <t>МБОУ СОШ №3 им. С. Орджоникидзе</t>
  </si>
  <si>
    <t>МБОУ-СОШ №4 им.В.И.Ленина</t>
  </si>
  <si>
    <t>МБОУ - СОШ № 5 г. Клинцы</t>
  </si>
  <si>
    <t>МБОУ - СОШ № 6 им. Коновалова В.П. г.Клинцы.</t>
  </si>
  <si>
    <t>МБОУ - СОШ № 7 г. Клинцы</t>
  </si>
  <si>
    <t>МБОУ - СОШ № 8 г. Клинцы</t>
  </si>
  <si>
    <t>МБОУ - СОШ № 9 г. Клинцы</t>
  </si>
  <si>
    <t>ГБОУ - Клинцовская кадетская школа "Юный спасатель" имени С.И.Постевого</t>
  </si>
  <si>
    <t xml:space="preserve">МБОУ-Займищенская СОШ им.Ф.Г.Светика </t>
  </si>
  <si>
    <t xml:space="preserve">МБОУ -Ардонская СОШ </t>
  </si>
  <si>
    <t>Суражский район</t>
  </si>
  <si>
    <t xml:space="preserve">МБОУ Душатинская СОШ Суражского района </t>
  </si>
  <si>
    <t>МБОУ Нивнянская СОШ Суражского района</t>
  </si>
  <si>
    <t xml:space="preserve">МБОУ Ляличская СОШ Суражского района </t>
  </si>
  <si>
    <t xml:space="preserve">МБОУ Кулажская СОШ Суражского района </t>
  </si>
  <si>
    <t xml:space="preserve">МБОУ Овчинская ООШ Суражского района </t>
  </si>
  <si>
    <t>МБОУ Вьюковская СОШ Суражского района</t>
  </si>
  <si>
    <t>МБОУ СОШ № 3 г. Суража</t>
  </si>
  <si>
    <t>Cуражский район</t>
  </si>
  <si>
    <t>МБОУ СОШ №1г.Суража</t>
  </si>
  <si>
    <t>МБОУ СОШ № 2 г.Суража Брянской области</t>
  </si>
  <si>
    <t>МБОУ Влазовичская СОШ Суражского района</t>
  </si>
  <si>
    <t>МБОУ Далисичская СОШ Суражского района</t>
  </si>
  <si>
    <t>городской округ город Фокино</t>
  </si>
  <si>
    <t>МБОУ "СОШ № 1 г. Фокино"</t>
  </si>
  <si>
    <t>МБОУ "Фокинская СОШ № 2"</t>
  </si>
  <si>
    <t>МБОУ "Фокинская СОШ № 3"</t>
  </si>
  <si>
    <t>Жирятинский муниципальный район</t>
  </si>
  <si>
    <t>МБОУ Жирятинская СОШ им. А.Ф.Возликова</t>
  </si>
  <si>
    <t>МБОУ Воробейнская СОШ</t>
  </si>
  <si>
    <t>МБОУ Страшевичская СОШ</t>
  </si>
  <si>
    <t>Злынковский район</t>
  </si>
  <si>
    <t>МБОУ Злынковская СОШ №1 г. Злынка</t>
  </si>
  <si>
    <t>МБОУ Вышковская СОШ</t>
  </si>
  <si>
    <t>МБОУ Малощербиничская ООШ</t>
  </si>
  <si>
    <t>Злынковский  район</t>
  </si>
  <si>
    <t>МБОУ Роговская ООШ</t>
  </si>
  <si>
    <t>МБОУ Злынковская ООШ №2</t>
  </si>
  <si>
    <t>МБОУ Спиридоновобудская ООШ</t>
  </si>
  <si>
    <t>Дубровский район</t>
  </si>
  <si>
    <t>МБОУ Дубровская №1 СОШ им. генерал-майора Никитина И.С.</t>
  </si>
  <si>
    <t>МБОУ Дубровская №2</t>
  </si>
  <si>
    <t>МБОУ Сещинская СОШ им. К.Я. Поварова</t>
  </si>
  <si>
    <t>МБОУ Пеклинская СОШ</t>
  </si>
  <si>
    <t>Карачевский район</t>
  </si>
  <si>
    <t>МБОУ СОШ имени С.М. Кирова</t>
  </si>
  <si>
    <t>МБОУ СОШ имени А.М.Горького</t>
  </si>
  <si>
    <t>МБОУ СОШ имени С.П.Лоскутова</t>
  </si>
  <si>
    <t>МБОУ СОШ имени И.С.Кузнецова</t>
  </si>
  <si>
    <t>МБОУ СОШ имени Л.С.Филина</t>
  </si>
  <si>
    <t xml:space="preserve">МБОУПервомайская СОШ </t>
  </si>
  <si>
    <t xml:space="preserve">МБОУ Бошинская СОШ </t>
  </si>
  <si>
    <t xml:space="preserve">МБОУ Березовская СОШ </t>
  </si>
  <si>
    <t xml:space="preserve">МБОУ Дружбинская СОШ </t>
  </si>
  <si>
    <t>МБОУ Дроновская СОШ имени И.К.Хахерина</t>
  </si>
  <si>
    <t xml:space="preserve">МБОУ  Трыковская СОШ </t>
  </si>
  <si>
    <t xml:space="preserve">МБОУ  Тепловская СОШ </t>
  </si>
  <si>
    <t>Волгоградская область.xlsx</t>
  </si>
  <si>
    <t>Алексеевский муниципальный район</t>
  </si>
  <si>
    <t>МБОУ Шарашенская СШ</t>
  </si>
  <si>
    <t>3401004664</t>
  </si>
  <si>
    <t>МБОУ Трёхложинская СШ</t>
  </si>
  <si>
    <t>3401004618</t>
  </si>
  <si>
    <t>МКОУ Исакиевская ОШ</t>
  </si>
  <si>
    <t>3401004544</t>
  </si>
  <si>
    <t>МБОУ Большебабинская СШ</t>
  </si>
  <si>
    <t>3401004512</t>
  </si>
  <si>
    <t>МБОУ Усть-Бузулукская СШ</t>
  </si>
  <si>
    <t>3401004696</t>
  </si>
  <si>
    <t>МБОУ Реченская СШ</t>
  </si>
  <si>
    <t>3401004551</t>
  </si>
  <si>
    <t>МБОУ Рябовская СШ</t>
  </si>
  <si>
    <t>3401004583</t>
  </si>
  <si>
    <t>МБОУ Алексеевская СШ</t>
  </si>
  <si>
    <t>3401004706</t>
  </si>
  <si>
    <t>МБОУ Яминская СШ</t>
  </si>
  <si>
    <t>3401004569</t>
  </si>
  <si>
    <t>МБОУ Поклоновская ОШ</t>
  </si>
  <si>
    <t>3401004576</t>
  </si>
  <si>
    <t>МБОУ Краснооктябрьская СШ</t>
  </si>
  <si>
    <t>3401004632</t>
  </si>
  <si>
    <t>МБОУ Стеженская СШ</t>
  </si>
  <si>
    <t>3401004625</t>
  </si>
  <si>
    <t>МБОУ Аржановская СШ</t>
  </si>
  <si>
    <t>3401004640</t>
  </si>
  <si>
    <t>МБОУ Ларинская СШ</t>
  </si>
  <si>
    <t>3401004671</t>
  </si>
  <si>
    <t>МБОУ Солонцовская СШ</t>
  </si>
  <si>
    <t>3401004537</t>
  </si>
  <si>
    <t>Быковский муниципальный район</t>
  </si>
  <si>
    <t>МКОУ "Кисловская СШ"</t>
  </si>
  <si>
    <t>3402005011</t>
  </si>
  <si>
    <t>МКОУ "Садовская СШ"</t>
  </si>
  <si>
    <t>3402005050</t>
  </si>
  <si>
    <t>МКОУ "Побединская СШ"</t>
  </si>
  <si>
    <t>3402005036</t>
  </si>
  <si>
    <t>МКОУ "Быковская СШ № 3"</t>
  </si>
  <si>
    <t>3402005188</t>
  </si>
  <si>
    <t>МКОУ "Быковская СШ №2"</t>
  </si>
  <si>
    <t>3402005068</t>
  </si>
  <si>
    <t>МКОУ "Раздольевская ОШ"</t>
  </si>
  <si>
    <t>3402005043</t>
  </si>
  <si>
    <t>МКОУ "Демидовская СШ"</t>
  </si>
  <si>
    <t>3402004995</t>
  </si>
  <si>
    <t>МКОУ "Приморская СШ"</t>
  </si>
  <si>
    <t>3402004184</t>
  </si>
  <si>
    <t>МКОУ "Верхнебалыклейская СШ"</t>
  </si>
  <si>
    <t>3402005100</t>
  </si>
  <si>
    <t>МКОУ "Солдатско-Степновская СШ"</t>
  </si>
  <si>
    <t>3402005075</t>
  </si>
  <si>
    <t>Городской округ город-герой Волгоград</t>
  </si>
  <si>
    <t>МОУ ОШ № 53 </t>
  </si>
  <si>
    <t>3445030767</t>
  </si>
  <si>
    <t>МОУ Лицей № 6 им. 10-Й Дивизии НКВД</t>
  </si>
  <si>
    <t>3445910881</t>
  </si>
  <si>
    <t>МОУ СШ № 105</t>
  </si>
  <si>
    <t>3445030750</t>
  </si>
  <si>
    <t>МОУ ОШ № 104</t>
  </si>
  <si>
    <t>3445030710</t>
  </si>
  <si>
    <t>МОУ НШ № 2</t>
  </si>
  <si>
    <t>3445047263</t>
  </si>
  <si>
    <t>МОУ Гимназия № 17</t>
  </si>
  <si>
    <t>3445030654</t>
  </si>
  <si>
    <t>МОУ Гимназия № 4</t>
  </si>
  <si>
    <t>3445916153</t>
  </si>
  <si>
    <t>МОУ СШ № 11 </t>
  </si>
  <si>
    <t>3445030679</t>
  </si>
  <si>
    <t>МОУ СШ № 14</t>
  </si>
  <si>
    <t>3445030742</t>
  </si>
  <si>
    <t>МОУ Лицей № 11</t>
  </si>
  <si>
    <t>3445030735</t>
  </si>
  <si>
    <t>МОУ СШ № 48</t>
  </si>
  <si>
    <t>3445030661</t>
  </si>
  <si>
    <t>МОУ Гимназия № 5</t>
  </si>
  <si>
    <t>3445927388</t>
  </si>
  <si>
    <t>МОУ СШ № 130</t>
  </si>
  <si>
    <t>3445030559</t>
  </si>
  <si>
    <t>МОУ СШ № 57 </t>
  </si>
  <si>
    <t>3447013887</t>
  </si>
  <si>
    <t>МОУ СШ № 77</t>
  </si>
  <si>
    <t>3461067228</t>
  </si>
  <si>
    <t>МОУ СШ № 110</t>
  </si>
  <si>
    <t>3447014150</t>
  </si>
  <si>
    <t>МОУ ВШ № 10</t>
  </si>
  <si>
    <t>3447013936</t>
  </si>
  <si>
    <t>МОУ Гимназия № 10</t>
  </si>
  <si>
    <t>3447012435</t>
  </si>
  <si>
    <t>МОУ ОШ № 59</t>
  </si>
  <si>
    <t>3447020845</t>
  </si>
  <si>
    <t>МОУ Лицей № 10</t>
  </si>
  <si>
    <t>3447020468</t>
  </si>
  <si>
    <t>МОУ СШ № 25</t>
  </si>
  <si>
    <t>3448016048</t>
  </si>
  <si>
    <t>МОУ Гимназия №9</t>
  </si>
  <si>
    <t>3447010967</t>
  </si>
  <si>
    <t>МОУ СШ № 100</t>
  </si>
  <si>
    <t>3447013894</t>
  </si>
  <si>
    <t>МОУ СШ № 112 </t>
  </si>
  <si>
    <t>3447014168</t>
  </si>
  <si>
    <t>МОУ СШ № 24</t>
  </si>
  <si>
    <t>3447013968</t>
  </si>
  <si>
    <t>МОУ СШ № 56</t>
  </si>
  <si>
    <t>3447013911</t>
  </si>
  <si>
    <t>МОУ СШ № 38</t>
  </si>
  <si>
    <t>3448015799</t>
  </si>
  <si>
    <t>МОУ СШ № 120</t>
  </si>
  <si>
    <t>3448015990</t>
  </si>
  <si>
    <t>МОУ СШ № 65</t>
  </si>
  <si>
    <t>3448015848</t>
  </si>
  <si>
    <t>МОУ СШ № 118</t>
  </si>
  <si>
    <t>3448015823</t>
  </si>
  <si>
    <t>ГКОУ "Казачий Кадетский Корпус имени К.И.Недорубова"</t>
  </si>
  <si>
    <t>3448047864</t>
  </si>
  <si>
    <t>МОУ СШ № 125</t>
  </si>
  <si>
    <t>3448016986</t>
  </si>
  <si>
    <t>МОУ СШ № 75 </t>
  </si>
  <si>
    <t>3448015968</t>
  </si>
  <si>
    <t>МОУ СШ № 124 </t>
  </si>
  <si>
    <t>3448016993</t>
  </si>
  <si>
    <t>МОУ Гимназия № 7</t>
  </si>
  <si>
    <t>3448012639</t>
  </si>
  <si>
    <t>МОУ СШ № 117</t>
  </si>
  <si>
    <t>3448015781</t>
  </si>
  <si>
    <t>МОУ СШ № 62</t>
  </si>
  <si>
    <t>3448015862</t>
  </si>
  <si>
    <t>МОУ Гимназия № 2</t>
  </si>
  <si>
    <t>3448915006</t>
  </si>
  <si>
    <t>МОУ СШ № 134 "Дарование" </t>
  </si>
  <si>
    <t>3448902790</t>
  </si>
  <si>
    <t>МОУ ОШ № 79</t>
  </si>
  <si>
    <t>3448016136</t>
  </si>
  <si>
    <t>МОУ СШ № 115</t>
  </si>
  <si>
    <t>3448016070</t>
  </si>
  <si>
    <t>МОУ Лицей № 4</t>
  </si>
  <si>
    <t>3448015975</t>
  </si>
  <si>
    <t>МОУ Гимназия № 6</t>
  </si>
  <si>
    <t>3448012491</t>
  </si>
  <si>
    <t>МОУ СШ № 64</t>
  </si>
  <si>
    <t>3448015809</t>
  </si>
  <si>
    <t>МОУ СШ № 31</t>
  </si>
  <si>
    <t>3448040234</t>
  </si>
  <si>
    <t>МОУ СШ № 60</t>
  </si>
  <si>
    <t>3448015982</t>
  </si>
  <si>
    <t>МОУ Гимназия № 8 </t>
  </si>
  <si>
    <t>3448015735</t>
  </si>
  <si>
    <t>МОУ СШ № 113</t>
  </si>
  <si>
    <t>3448015750</t>
  </si>
  <si>
    <t>МОУ Лицей № 1</t>
  </si>
  <si>
    <t>3448013142</t>
  </si>
  <si>
    <t>МОУ СШ № 20</t>
  </si>
  <si>
    <t>3442037965</t>
  </si>
  <si>
    <t>МОУ СШ № 76</t>
  </si>
  <si>
    <t>3442037370</t>
  </si>
  <si>
    <t>МОУ СШ № 13</t>
  </si>
  <si>
    <t>3442037820</t>
  </si>
  <si>
    <t>МОУ Гимназия № 12 </t>
  </si>
  <si>
    <t>3442037355</t>
  </si>
  <si>
    <t>МОУ СШ № 35 </t>
  </si>
  <si>
    <t>3442037860</t>
  </si>
  <si>
    <t>МОУ СШ № 49</t>
  </si>
  <si>
    <t>3442038359</t>
  </si>
  <si>
    <t>МОУ СШ № 91</t>
  </si>
  <si>
    <t>3442038221</t>
  </si>
  <si>
    <t>МОУ СШ № 92</t>
  </si>
  <si>
    <t>3442037845</t>
  </si>
  <si>
    <t>МОУ СШ № 34</t>
  </si>
  <si>
    <t>3442037806</t>
  </si>
  <si>
    <t>МОУ Лицей № 2</t>
  </si>
  <si>
    <t>3442033030</t>
  </si>
  <si>
    <t>МОУ СШ № 30 </t>
  </si>
  <si>
    <t>3442037933</t>
  </si>
  <si>
    <t>МОУ СШ № 95</t>
  </si>
  <si>
    <t>3442037884</t>
  </si>
  <si>
    <t>МОУ Гимназия № 14 </t>
  </si>
  <si>
    <t>3442037877</t>
  </si>
  <si>
    <t>МОУ СШ № 5</t>
  </si>
  <si>
    <t>3442037926</t>
  </si>
  <si>
    <t>МОУ СШ № 32</t>
  </si>
  <si>
    <t>3442037669</t>
  </si>
  <si>
    <t>МОУ СШ № 16</t>
  </si>
  <si>
    <t>3442037997</t>
  </si>
  <si>
    <t>МОУ СШ № 98</t>
  </si>
  <si>
    <t>3442037919</t>
  </si>
  <si>
    <t>МОУ Школа - Интернат</t>
  </si>
  <si>
    <t>3442052650</t>
  </si>
  <si>
    <t>МОУ СШ №54</t>
  </si>
  <si>
    <t>3446501472</t>
  </si>
  <si>
    <t>МОУ СШ №140</t>
  </si>
  <si>
    <t>3446501401</t>
  </si>
  <si>
    <t>МОУ СШ № 15</t>
  </si>
  <si>
    <t>3446501842</t>
  </si>
  <si>
    <t>МОУ СШ № 93 </t>
  </si>
  <si>
    <t>3446020419</t>
  </si>
  <si>
    <t>МОУ СШ №103</t>
  </si>
  <si>
    <t>3446501497</t>
  </si>
  <si>
    <t>МОУ СШ № 55 "Долина Знаний"</t>
  </si>
  <si>
    <t>3460073116</t>
  </si>
  <si>
    <t>МОУ СШ № 106</t>
  </si>
  <si>
    <t>3446501507</t>
  </si>
  <si>
    <t>МОУ СШ № 129</t>
  </si>
  <si>
    <t>3446501458</t>
  </si>
  <si>
    <t>МОУ СШ № 46</t>
  </si>
  <si>
    <t>3446501306</t>
  </si>
  <si>
    <t>МОУ Гимназия № 15</t>
  </si>
  <si>
    <t>3446501377</t>
  </si>
  <si>
    <t>МОУ СШ № 111</t>
  </si>
  <si>
    <t>3446501345</t>
  </si>
  <si>
    <t>МОУ СШ № 94</t>
  </si>
  <si>
    <t>3441014323</t>
  </si>
  <si>
    <t>МОУ СШ № 3</t>
  </si>
  <si>
    <t>3441016810</t>
  </si>
  <si>
    <t>МОУ СШ № 27</t>
  </si>
  <si>
    <t>3441014411</t>
  </si>
  <si>
    <t>МОУ Гимназия № 16</t>
  </si>
  <si>
    <t>3441014394</t>
  </si>
  <si>
    <t>МОУ Гимназия № 13 </t>
  </si>
  <si>
    <t>3441014436</t>
  </si>
  <si>
    <t>МОУ СШ № 1</t>
  </si>
  <si>
    <t>3441014490</t>
  </si>
  <si>
    <t>МОУ СШ № 88</t>
  </si>
  <si>
    <t>3441014362</t>
  </si>
  <si>
    <t>МОУ СШ № 86</t>
  </si>
  <si>
    <t>3441014330</t>
  </si>
  <si>
    <t>МОУ СШ № 18</t>
  </si>
  <si>
    <t>3441014443</t>
  </si>
  <si>
    <t>МОУ Лицей № 3</t>
  </si>
  <si>
    <t>3441490019</t>
  </si>
  <si>
    <t>МОУ СШ № 61</t>
  </si>
  <si>
    <t>3441014370</t>
  </si>
  <si>
    <t>МОУ СШ № 99</t>
  </si>
  <si>
    <t>3441014309</t>
  </si>
  <si>
    <t>МОУ СШ № 51</t>
  </si>
  <si>
    <t>3441014387</t>
  </si>
  <si>
    <t>МОУ СШ № 29</t>
  </si>
  <si>
    <t>3441014404</t>
  </si>
  <si>
    <t>МОУ СШ № 26</t>
  </si>
  <si>
    <t>3441014429</t>
  </si>
  <si>
    <t>МОУ СШ № 6</t>
  </si>
  <si>
    <t>3444062815</t>
  </si>
  <si>
    <t>МОУ Гимназия № 1</t>
  </si>
  <si>
    <t>3444062999</t>
  </si>
  <si>
    <t>МОУ СШ № 44 </t>
  </si>
  <si>
    <t>3444062830</t>
  </si>
  <si>
    <t>МОУ Гимназия № 3</t>
  </si>
  <si>
    <t>3444062773</t>
  </si>
  <si>
    <t>МОУ "СРЕДНЯЯ ШКОЛА № 7 ИМЕНИ ГЕРОЯ СОВЕТСКОГО СОЮЗА П.А.ПАНИНА ЦЕНТРАЛЬНОГО РАЙОНА ВОЛГОГРАДА"</t>
  </si>
  <si>
    <t>МОУ СШ № 19</t>
  </si>
  <si>
    <t>3444062910</t>
  </si>
  <si>
    <t>МОУ СШ № 83</t>
  </si>
  <si>
    <t>3444062879</t>
  </si>
  <si>
    <t>МОУ СШ № 81</t>
  </si>
  <si>
    <t>3444062710</t>
  </si>
  <si>
    <t>МОУ Лицей № 5 имени Ю.А.Гагарина</t>
  </si>
  <si>
    <t>3444062702</t>
  </si>
  <si>
    <t>МОУ СШ № 10 </t>
  </si>
  <si>
    <t>3444062903</t>
  </si>
  <si>
    <t>Городищенский муниципальный район</t>
  </si>
  <si>
    <t>МБОУ "ГСШ №1" </t>
  </si>
  <si>
    <t>3403300330</t>
  </si>
  <si>
    <t>МБОУ"Самофаловская СШ"</t>
  </si>
  <si>
    <t>3403300404</t>
  </si>
  <si>
    <t>МБОУ ГСШ № 3</t>
  </si>
  <si>
    <t>3403016922</t>
  </si>
  <si>
    <t>МБОУ Новорогачинская СШ</t>
  </si>
  <si>
    <t>3403300362</t>
  </si>
  <si>
    <t>МБОУ "Котлубанская СШ"</t>
  </si>
  <si>
    <t>3403300436</t>
  </si>
  <si>
    <t>МБОУ "Ерзовская СШ имени Героя Советского Союза Гончарова П.А."</t>
  </si>
  <si>
    <t>3403301246</t>
  </si>
  <si>
    <t>МБОУ "Паньшинская СШ"</t>
  </si>
  <si>
    <t>3403300531</t>
  </si>
  <si>
    <t>МБОУ "Новожизненская СШ"</t>
  </si>
  <si>
    <t>3403300517</t>
  </si>
  <si>
    <t>Даниловский муниципальный район</t>
  </si>
  <si>
    <t>МКОУ Плотниковская СШ</t>
  </si>
  <si>
    <t>3404002256</t>
  </si>
  <si>
    <t>Жирновский муниципальный район</t>
  </si>
  <si>
    <t>МКОУ "СШ №1 Г. Жирновска"</t>
  </si>
  <si>
    <t>3407006682</t>
  </si>
  <si>
    <t>МКОУ "СШ с Углубленным Изучением Отдельных Предметов Г. Жирновска"</t>
  </si>
  <si>
    <t>3407006700</t>
  </si>
  <si>
    <t>МКОУ "Красноярская СШ №2"</t>
  </si>
  <si>
    <t>3407006731</t>
  </si>
  <si>
    <t>МКОУ "Кленовская СШ"</t>
  </si>
  <si>
    <t>3407006805</t>
  </si>
  <si>
    <t>МКОУ "Красноярская СШ №1 им. В.В. Гусева"</t>
  </si>
  <si>
    <t>3407006724</t>
  </si>
  <si>
    <t>МКОУ "Линёвская СШ"</t>
  </si>
  <si>
    <t>3407006717</t>
  </si>
  <si>
    <t>МКОУ "Медведицкая СШ"</t>
  </si>
  <si>
    <t>3407006795</t>
  </si>
  <si>
    <t>МКОУ "Нижнедобринская СШ"</t>
  </si>
  <si>
    <t>3407006756</t>
  </si>
  <si>
    <t>МКОУ "СШ № 2 Г. Жирновска"</t>
  </si>
  <si>
    <t>3407006690</t>
  </si>
  <si>
    <t>МКОУ "Александровская СШ"</t>
  </si>
  <si>
    <t>3407006749</t>
  </si>
  <si>
    <t>Калачевский муниципальный район</t>
  </si>
  <si>
    <t>МКОУ "Ляпичевская СШ"</t>
  </si>
  <si>
    <t>3409007579</t>
  </si>
  <si>
    <t>МКОУ "Мариновская ОШ"</t>
  </si>
  <si>
    <t>3409007561</t>
  </si>
  <si>
    <t>МКОУ "Крепинская СШ"</t>
  </si>
  <si>
    <t>3409007699</t>
  </si>
  <si>
    <t>МКОУ "Ильёвская СШ" </t>
  </si>
  <si>
    <t>3409008131</t>
  </si>
  <si>
    <t>МКОУ СШ №2 г. Калача-НА-Дону</t>
  </si>
  <si>
    <t>3409007610</t>
  </si>
  <si>
    <t>МКОУ "Октябрьский Лицей"</t>
  </si>
  <si>
    <t>3409006776</t>
  </si>
  <si>
    <t>МКОУ "Логовская СШ"</t>
  </si>
  <si>
    <t>3409007642</t>
  </si>
  <si>
    <t>МКОУ СШ № 4 г. Калача-НА-Дону</t>
  </si>
  <si>
    <t>3409009953</t>
  </si>
  <si>
    <t>МКОУ "Береславская СШ"</t>
  </si>
  <si>
    <t>3409007681</t>
  </si>
  <si>
    <t>МКОУ СШ № 3</t>
  </si>
  <si>
    <t>3409007480</t>
  </si>
  <si>
    <t>МКОУ "Советская СШ"</t>
  </si>
  <si>
    <t>3409007667</t>
  </si>
  <si>
    <t>МКОУ "Пархоменская ОШ"</t>
  </si>
  <si>
    <t>3409007628</t>
  </si>
  <si>
    <t>МКОУ СШ № 1 г. Калача-НА-Дону</t>
  </si>
  <si>
    <t>3409007522</t>
  </si>
  <si>
    <t>Киквидзенский муниципальный район</t>
  </si>
  <si>
    <t>МКОУ "Преображенская СШ"</t>
  </si>
  <si>
    <t>3411014809</t>
  </si>
  <si>
    <t>МКОУ "Дубровская СШ"</t>
  </si>
  <si>
    <t>3411014774</t>
  </si>
  <si>
    <t>МКОУ "Мачешанская СШ"</t>
  </si>
  <si>
    <t>3411014870</t>
  </si>
  <si>
    <t>Клетский муниципальный район</t>
  </si>
  <si>
    <t>МКОУ "Перекопская СШ"</t>
  </si>
  <si>
    <t>3412001778</t>
  </si>
  <si>
    <t>МКОУ "Клетская СШ"</t>
  </si>
  <si>
    <t>3412001048</t>
  </si>
  <si>
    <t>МКОУ "Манойлинская СШ"</t>
  </si>
  <si>
    <t>3412004722</t>
  </si>
  <si>
    <t>МКОУ "Верхнебузиновская СШ"</t>
  </si>
  <si>
    <t>3412004144</t>
  </si>
  <si>
    <t>Котельниковский муниципальный район</t>
  </si>
  <si>
    <t>МКОУ СШ №3 г. Котельниково</t>
  </si>
  <si>
    <t>3413007772</t>
  </si>
  <si>
    <t>МКОУ Нагольненская СШ</t>
  </si>
  <si>
    <t>3413503315</t>
  </si>
  <si>
    <t>МКОУ "Пимено-Чернянская СШ"</t>
  </si>
  <si>
    <t>3413503499</t>
  </si>
  <si>
    <t>МКОУ Выпасновская СШ</t>
  </si>
  <si>
    <t>3413503386</t>
  </si>
  <si>
    <t>МКОУ СШ № 2 г. Котельниково</t>
  </si>
  <si>
    <t>3413503450</t>
  </si>
  <si>
    <t>МКОУ Семиченская СШ</t>
  </si>
  <si>
    <t>3413503530</t>
  </si>
  <si>
    <t>МКОУ Захаровская СШ</t>
  </si>
  <si>
    <t>3413503393</t>
  </si>
  <si>
    <t>МКОУ "Майоровская СШ"</t>
  </si>
  <si>
    <t>3413503442</t>
  </si>
  <si>
    <t>МКОУ "СШ № 5"</t>
  </si>
  <si>
    <t>3413007780</t>
  </si>
  <si>
    <t>МКОУ Чилековская СШ</t>
  </si>
  <si>
    <t>3413503604</t>
  </si>
  <si>
    <t>МКОУ СШ № 4</t>
  </si>
  <si>
    <t>3413503467</t>
  </si>
  <si>
    <t>МКОУ Генераловская СШ</t>
  </si>
  <si>
    <t>3413503330</t>
  </si>
  <si>
    <t>МКОУ Нижнеяблоченская СШ</t>
  </si>
  <si>
    <t>3413503322</t>
  </si>
  <si>
    <t>МКОУ Весёловская СШ</t>
  </si>
  <si>
    <t>3413503379</t>
  </si>
  <si>
    <t>МКОУ Верхне-Яблоченская ОШ</t>
  </si>
  <si>
    <t>3413503347</t>
  </si>
  <si>
    <t>Котовский муниципальный район</t>
  </si>
  <si>
    <t>МБОУ СШ №2 г. Котово</t>
  </si>
  <si>
    <t>3414014042</t>
  </si>
  <si>
    <t>МКОУ Попковская СШ</t>
  </si>
  <si>
    <t>3414012430</t>
  </si>
  <si>
    <t>МКОУ Купцовская СШ</t>
  </si>
  <si>
    <t>3414012493</t>
  </si>
  <si>
    <t>МБОУ СШ № 6 г. Котово</t>
  </si>
  <si>
    <t>3414012398</t>
  </si>
  <si>
    <t>МКОУ Слюсаревская ОШ</t>
  </si>
  <si>
    <t>3414012461</t>
  </si>
  <si>
    <t>МБОУ СШ № 3 г .Котово</t>
  </si>
  <si>
    <t>3414004100</t>
  </si>
  <si>
    <t>МКОУ Мирошниковская СШ</t>
  </si>
  <si>
    <t>3414012528</t>
  </si>
  <si>
    <t>МБОУ СШ № 1 г. Котово</t>
  </si>
  <si>
    <t>3414012422</t>
  </si>
  <si>
    <t>МКОУ СШ № 4 г. Котово</t>
  </si>
  <si>
    <t>3414012408</t>
  </si>
  <si>
    <t>Ленинский муниципальный район</t>
  </si>
  <si>
    <t>МКОУ "Маляевская ООШ"</t>
  </si>
  <si>
    <t>3415004167</t>
  </si>
  <si>
    <t>МКОУ "Степновская СОШ"</t>
  </si>
  <si>
    <t>3415004819</t>
  </si>
  <si>
    <t>МКОУ "Ленинская СОШ № 1"</t>
  </si>
  <si>
    <t>3415006774</t>
  </si>
  <si>
    <t>МКОУ "Заплавинская СОШ"</t>
  </si>
  <si>
    <t>3415007136</t>
  </si>
  <si>
    <t>МКОУ "Ленинская СОШ №3"</t>
  </si>
  <si>
    <t>3415006573</t>
  </si>
  <si>
    <t>Городской округ город Михайловка</t>
  </si>
  <si>
    <t>МКОУ "СШ № 3"</t>
  </si>
  <si>
    <t>3437007757</t>
  </si>
  <si>
    <t>МКОУ "Большовская СШ"</t>
  </si>
  <si>
    <t>3416090088</t>
  </si>
  <si>
    <t>МКОУ "Моховская ОШ"</t>
  </si>
  <si>
    <t>3416090218</t>
  </si>
  <si>
    <t>МКОУ "СШ № 11"</t>
  </si>
  <si>
    <t>3437501123</t>
  </si>
  <si>
    <t>МКОУ "СШ № 9"</t>
  </si>
  <si>
    <t>3437007732</t>
  </si>
  <si>
    <t>МКОУ "СШ № 1"</t>
  </si>
  <si>
    <t>3437007725</t>
  </si>
  <si>
    <t>МКОУ "СШ № 2"</t>
  </si>
  <si>
    <t>3437007771</t>
  </si>
  <si>
    <t>МКОУ "Сидорская СШ"</t>
  </si>
  <si>
    <t>3416090176</t>
  </si>
  <si>
    <t>МКОУ "СШ № 7"</t>
  </si>
  <si>
    <t>3437006880</t>
  </si>
  <si>
    <t>Нехаевский муниципальный район</t>
  </si>
  <si>
    <t>МКОУ "Солонская СШ"</t>
  </si>
  <si>
    <t>3417002422</t>
  </si>
  <si>
    <t>МКОУ "Луковская СШ"</t>
  </si>
  <si>
    <t>3417002373</t>
  </si>
  <si>
    <t>МКОУ "Динамовская СШ"</t>
  </si>
  <si>
    <t>3417002341</t>
  </si>
  <si>
    <t>МКОУ "Захопёрская СШ"</t>
  </si>
  <si>
    <t>3417003754</t>
  </si>
  <si>
    <t>МКОУ "Кругловская СШ"</t>
  </si>
  <si>
    <t>3417002398</t>
  </si>
  <si>
    <t>МКОУ "Нижнедолговская ООШ"</t>
  </si>
  <si>
    <t>3417003803</t>
  </si>
  <si>
    <t>МКОУ "Краснопольская ООШ"</t>
  </si>
  <si>
    <t>3417002310</t>
  </si>
  <si>
    <t>МКОУ "Родничковская СШ"</t>
  </si>
  <si>
    <t>3417002334</t>
  </si>
  <si>
    <t>МКОУ "Верхнереченская ОШ"</t>
  </si>
  <si>
    <t>3417003708</t>
  </si>
  <si>
    <t>МКОУ Упорниковский Лицей</t>
  </si>
  <si>
    <t>3417003458</t>
  </si>
  <si>
    <t>Николаевский муниципальный район</t>
  </si>
  <si>
    <t>МОУ "Вербенская СШ"</t>
  </si>
  <si>
    <t>3418007462</t>
  </si>
  <si>
    <t>МОУ "Очкуровская СШ"</t>
  </si>
  <si>
    <t>3418009131</t>
  </si>
  <si>
    <t>МОУ "Комсомольская СШ"</t>
  </si>
  <si>
    <t>3418009149</t>
  </si>
  <si>
    <t>МОУ "СШ №1" г.Николаевска</t>
  </si>
  <si>
    <t>3418008917</t>
  </si>
  <si>
    <t>МОУ "Солодушинская СШ"</t>
  </si>
  <si>
    <t>3418006638</t>
  </si>
  <si>
    <t>МОУ "Ленинская СШ"</t>
  </si>
  <si>
    <t>3418008882</t>
  </si>
  <si>
    <t>МОУ "Бережновская СШ"</t>
  </si>
  <si>
    <t>3418009237</t>
  </si>
  <si>
    <t>МОУ "Степновская СШ"</t>
  </si>
  <si>
    <t>3418009117</t>
  </si>
  <si>
    <t>МОУ "Политотдельская СШ"</t>
  </si>
  <si>
    <t>3418008875</t>
  </si>
  <si>
    <t>МОУ "Пионерская СШ"</t>
  </si>
  <si>
    <t>3418007381</t>
  </si>
  <si>
    <t>МОУ "Средняя Школа № 3" г. Николаевска</t>
  </si>
  <si>
    <t>3418006780</t>
  </si>
  <si>
    <t>МОУ "СШ №2" г.Николаевска</t>
  </si>
  <si>
    <t>3418008900</t>
  </si>
  <si>
    <t>Новоаннинский муниципальный район</t>
  </si>
  <si>
    <t>МКОУ Новоаннинская СШ № 5</t>
  </si>
  <si>
    <t>3419406580</t>
  </si>
  <si>
    <t>МКОУ Филоновская СШ</t>
  </si>
  <si>
    <t>3419403684</t>
  </si>
  <si>
    <t>МКОУ Дурновская ОКШ</t>
  </si>
  <si>
    <t>3419403652</t>
  </si>
  <si>
    <t>МКОУ Кузнецовская ОШ</t>
  </si>
  <si>
    <t>3419403469</t>
  </si>
  <si>
    <t>Новониколаевский муниципальный район</t>
  </si>
  <si>
    <t>МКОУ "Красноармейская СШ"</t>
  </si>
  <si>
    <t>3420007639</t>
  </si>
  <si>
    <t>МБОУ "Куликовская СШ"</t>
  </si>
  <si>
    <t>3420007928</t>
  </si>
  <si>
    <t>МБОУ "Новониколаевская СШ №3"</t>
  </si>
  <si>
    <t>3420007519</t>
  </si>
  <si>
    <t>МКОУ "Верхнекардаильская СШ"</t>
  </si>
  <si>
    <t>3420007491</t>
  </si>
  <si>
    <t>МКОУ "Серпомолотская СШ"</t>
  </si>
  <si>
    <t>3420000866</t>
  </si>
  <si>
    <t>МКОУ "Дуплятская СШ им. В. А. Кумскова"</t>
  </si>
  <si>
    <t>3420007597</t>
  </si>
  <si>
    <t>МКОУ "Мирная СШ"</t>
  </si>
  <si>
    <t>3420007621</t>
  </si>
  <si>
    <t>МКОУ "Двойновская СШ"</t>
  </si>
  <si>
    <t>3420004701</t>
  </si>
  <si>
    <t>МБОУ "Новониколаевская СШ № 2"</t>
  </si>
  <si>
    <t>3420007438</t>
  </si>
  <si>
    <t>МБОУ "Новониколаевская СШ № 1"</t>
  </si>
  <si>
    <t>3420007420</t>
  </si>
  <si>
    <t>МКОУ "Хоперская СШ"</t>
  </si>
  <si>
    <t>3420007484</t>
  </si>
  <si>
    <t>МКОУ "Комсомольская СШ"</t>
  </si>
  <si>
    <t>3420003585</t>
  </si>
  <si>
    <t>Октябрьский муниципальный район</t>
  </si>
  <si>
    <t>МКОУ "Аксайская СШ"</t>
  </si>
  <si>
    <t>3421200434</t>
  </si>
  <si>
    <t>МКОУ "Заливская СШ"</t>
  </si>
  <si>
    <t>3421002263</t>
  </si>
  <si>
    <t>Ольховский муниципальный район</t>
  </si>
  <si>
    <t>МКОУ "Гуровская СШ"</t>
  </si>
  <si>
    <t>3422006302</t>
  </si>
  <si>
    <t>МБОУ "Ольховская СШ"</t>
  </si>
  <si>
    <t>3422006366</t>
  </si>
  <si>
    <t>МБОУ "Ольховская Прогимназия"</t>
  </si>
  <si>
    <t>3422006454</t>
  </si>
  <si>
    <t>МКОУ "Нежинская СШ"</t>
  </si>
  <si>
    <t>3422006609</t>
  </si>
  <si>
    <t>МКОУ "Рыбинская СШ"</t>
  </si>
  <si>
    <t>3422006334</t>
  </si>
  <si>
    <t>Палласовский муниципальный район</t>
  </si>
  <si>
    <t>МКОУ "Вишнёвская СШ"</t>
  </si>
  <si>
    <t>3423017258</t>
  </si>
  <si>
    <t>МКОУ "Путьильичевская СШ"</t>
  </si>
  <si>
    <t>3423018170</t>
  </si>
  <si>
    <t>МКОУ "Лиманная ОШ"</t>
  </si>
  <si>
    <t>3423017219</t>
  </si>
  <si>
    <t>МКОУ "Золотаревская СШ им.Героя России Маденова Игоря"</t>
  </si>
  <si>
    <t>3423017314</t>
  </si>
  <si>
    <t>МКОУ "Ромашковская СШ"</t>
  </si>
  <si>
    <t>3423017378</t>
  </si>
  <si>
    <t>Руднянский муниципальный район</t>
  </si>
  <si>
    <t>МКОУ "Лемешкинская СОШ"</t>
  </si>
  <si>
    <t>3425002440</t>
  </si>
  <si>
    <t>МКОУ "Матышевская СОШ"</t>
  </si>
  <si>
    <t>3425002480</t>
  </si>
  <si>
    <t>МКОУ "Руднянская СОШ им. А.С. Пушкина"</t>
  </si>
  <si>
    <t>3425002560</t>
  </si>
  <si>
    <t>МКОУ "Большесудаченская СОШ"</t>
  </si>
  <si>
    <t>3425002352</t>
  </si>
  <si>
    <t>МКОУ "Щелканская СОШ"</t>
  </si>
  <si>
    <t>3425002610</t>
  </si>
  <si>
    <t>Светлоярский муниципальный район</t>
  </si>
  <si>
    <t>МКОУ "Цацинская СШ"</t>
  </si>
  <si>
    <t>3426006663</t>
  </si>
  <si>
    <t>МКОУ "Большечапурниковская СШ"</t>
  </si>
  <si>
    <t>3426006705</t>
  </si>
  <si>
    <t>МКОУ "Райгородская СШ"</t>
  </si>
  <si>
    <t>3426006487</t>
  </si>
  <si>
    <t>МКОУ "Приволжская СШ"</t>
  </si>
  <si>
    <t>3426006649</t>
  </si>
  <si>
    <t>МКОУ "Червлёновская СШ"</t>
  </si>
  <si>
    <t>3426006494</t>
  </si>
  <si>
    <t>МКОУ "Наримановская СШ"</t>
  </si>
  <si>
    <t>3426006600</t>
  </si>
  <si>
    <t>МКОУ "Кировская СШ им.А.Москвичёва"</t>
  </si>
  <si>
    <t>3426006720</t>
  </si>
  <si>
    <t>МАОУ "Ивановская СШ"</t>
  </si>
  <si>
    <t>3426006871</t>
  </si>
  <si>
    <t>МКОУ "Светлоярская Средняя Школа № 2 имени Ф.Ф. Плужникова"</t>
  </si>
  <si>
    <t>3426006575</t>
  </si>
  <si>
    <t>МАОУ "Привольненская СШ имени М.С. Шумилова"</t>
  </si>
  <si>
    <t>3426006550</t>
  </si>
  <si>
    <t>МКОУ "Светлоярская СШ № 1"</t>
  </si>
  <si>
    <t>3426006448</t>
  </si>
  <si>
    <t>МКОУ "Дубовоовражская СШ"</t>
  </si>
  <si>
    <t>3426006568</t>
  </si>
  <si>
    <t>Среднеахтубинский муниципальный район</t>
  </si>
  <si>
    <t>МОУ СОШ х. Лебяжья Поляна</t>
  </si>
  <si>
    <t>3428082885</t>
  </si>
  <si>
    <t>МОУ СОШ п. Куйбышев</t>
  </si>
  <si>
    <t>3428944224</t>
  </si>
  <si>
    <t>МОУ Гимназия г. Краснослободска</t>
  </si>
  <si>
    <t>3454002710</t>
  </si>
  <si>
    <t>МОУ СОШ №4 г. Краснослободска</t>
  </si>
  <si>
    <t>3428081994</t>
  </si>
  <si>
    <t>МОУ СОШ 2 г. Краснослободска</t>
  </si>
  <si>
    <t>3454002685</t>
  </si>
  <si>
    <t>МОУ СОШ №3 р.п. Средняя Ахтуба</t>
  </si>
  <si>
    <t>3428943742</t>
  </si>
  <si>
    <t>МОУ СОШ с. Рахинка</t>
  </si>
  <si>
    <t>3428083060</t>
  </si>
  <si>
    <t>МОУ СОШ х. Бурковский</t>
  </si>
  <si>
    <t>3454003777</t>
  </si>
  <si>
    <t>МОУ СОШ х. Клетский</t>
  </si>
  <si>
    <t>3428012790</t>
  </si>
  <si>
    <t>МОУ СОШ х. Красный Сад</t>
  </si>
  <si>
    <t>3454002727</t>
  </si>
  <si>
    <t>МОУ СОШ №1 р.п. Средняя Ахтуба</t>
  </si>
  <si>
    <t>3428081899</t>
  </si>
  <si>
    <t>Старополтавский муниципальный район</t>
  </si>
  <si>
    <t>МКОУ "Старополтавская СШ"</t>
  </si>
  <si>
    <t>3429010611</t>
  </si>
  <si>
    <t>МКОУ "Новополтавская СШ имени А.Г. Кораблева"</t>
  </si>
  <si>
    <t>3429010629</t>
  </si>
  <si>
    <t>Суровикинский муниципальный район</t>
  </si>
  <si>
    <t>МКОУ СОШ №2 г.Суровикино</t>
  </si>
  <si>
    <t>3430031951</t>
  </si>
  <si>
    <t>МКОУ "Лобакинская СОШ"</t>
  </si>
  <si>
    <t>3430031944</t>
  </si>
  <si>
    <t>МКОУ СОШ № 1 г. Суровикино</t>
  </si>
  <si>
    <t>3430031983</t>
  </si>
  <si>
    <t>МКОУ "Добринская СОШ"</t>
  </si>
  <si>
    <t>3430031905</t>
  </si>
  <si>
    <t>МКОУ "Ближнеосиновская СОШ"</t>
  </si>
  <si>
    <t>3430031990</t>
  </si>
  <si>
    <t>Фроловский муниципальный район</t>
  </si>
  <si>
    <t>МОУ "Образцовская СШ"</t>
  </si>
  <si>
    <t>3432004706</t>
  </si>
  <si>
    <t>Городской округ город Фролово</t>
  </si>
  <si>
    <t>МКОУ "Средняя Школа № 6" городского округа Город Фролово</t>
  </si>
  <si>
    <t>3439004656</t>
  </si>
  <si>
    <t>МКОУ "Средняя с Углубленным Изучением Отдельных Предметов Школа № 5" городского округа Город Фролово</t>
  </si>
  <si>
    <t>3439004649</t>
  </si>
  <si>
    <t>МОУ "Ветютневская СШ"</t>
  </si>
  <si>
    <t>3432004777</t>
  </si>
  <si>
    <t>МКОУ "Основная Школа № 4 имени Ю.А.Гагарина" городского округа Город Фролово</t>
  </si>
  <si>
    <t>3439002779</t>
  </si>
  <si>
    <t>МОУ "Большелычакская СШ"</t>
  </si>
  <si>
    <t>3432004760</t>
  </si>
  <si>
    <t>МОУ "Зеленовская СШ"</t>
  </si>
  <si>
    <t>3432000109</t>
  </si>
  <si>
    <t>МКОУ "Средняя Школа № 1 имени А.М. Горького" городского округа Город Фролово</t>
  </si>
  <si>
    <t>3439002803</t>
  </si>
  <si>
    <t>Чернышковский муниципальный район</t>
  </si>
  <si>
    <t>МКОУ "Чернышковская СШ №2"</t>
  </si>
  <si>
    <t>3433006784</t>
  </si>
  <si>
    <t>МОУ СШ № 97</t>
  </si>
  <si>
    <t>3443905075</t>
  </si>
  <si>
    <t>МОУ Лицей № 8 "Олимпия"</t>
  </si>
  <si>
    <t>3443906368</t>
  </si>
  <si>
    <t>МОУ "Гимназия № 11"</t>
  </si>
  <si>
    <t>3443031684</t>
  </si>
  <si>
    <t>МОУ СШ № 102</t>
  </si>
  <si>
    <t>3443905043</t>
  </si>
  <si>
    <t>МОУ СШ № 128</t>
  </si>
  <si>
    <t>3443905036</t>
  </si>
  <si>
    <t>ГБОУ "Созвездие"</t>
  </si>
  <si>
    <t>3443907731</t>
  </si>
  <si>
    <t>МОУ СШ № 101</t>
  </si>
  <si>
    <t>3443905050</t>
  </si>
  <si>
    <t>МОУ СШ № 40</t>
  </si>
  <si>
    <t>3443040953</t>
  </si>
  <si>
    <t>МОУ СШ № 96</t>
  </si>
  <si>
    <t>3443905068</t>
  </si>
  <si>
    <t>МОУ СШ № 85</t>
  </si>
  <si>
    <t>3443905082</t>
  </si>
  <si>
    <t>МОУ СШ № 89</t>
  </si>
  <si>
    <t>3443905090</t>
  </si>
  <si>
    <t>МОУ СШ № 82</t>
  </si>
  <si>
    <t>3443905100</t>
  </si>
  <si>
    <t>МОУ СШ № 33</t>
  </si>
  <si>
    <t>3443905188</t>
  </si>
  <si>
    <t>МОУ СШ № 67</t>
  </si>
  <si>
    <t>3443905124</t>
  </si>
  <si>
    <t>МОУ СШ № 50</t>
  </si>
  <si>
    <t>3443052885</t>
  </si>
  <si>
    <t>МОУ Лицей № 7</t>
  </si>
  <si>
    <t>3443902042</t>
  </si>
  <si>
    <t>МОУ Лицей № 9</t>
  </si>
  <si>
    <t>3443905029</t>
  </si>
  <si>
    <t>МОУ СШ № 84</t>
  </si>
  <si>
    <t>3444062967</t>
  </si>
  <si>
    <t>Городской округ город Волжский</t>
  </si>
  <si>
    <t>3435881102</t>
  </si>
  <si>
    <t>МОУ СШ № 30</t>
  </si>
  <si>
    <t>3435880010</t>
  </si>
  <si>
    <t>МОУ СШ № 23</t>
  </si>
  <si>
    <t>3435881046</t>
  </si>
  <si>
    <t>МОУ СШ №35 им. Дубины В.П.</t>
  </si>
  <si>
    <t>3435881173</t>
  </si>
  <si>
    <t>МОУ СШ № 14 "Зеленый Шум"</t>
  </si>
  <si>
    <t>3435881720</t>
  </si>
  <si>
    <t>3435880966</t>
  </si>
  <si>
    <t>3435881007</t>
  </si>
  <si>
    <t>МОУ "Лицей № 1"</t>
  </si>
  <si>
    <t>3435880028</t>
  </si>
  <si>
    <t>3435880927</t>
  </si>
  <si>
    <t>МОУ СШ № 36</t>
  </si>
  <si>
    <t>3435881134</t>
  </si>
  <si>
    <t>3435881198</t>
  </si>
  <si>
    <t>МОУ СШ № 17</t>
  </si>
  <si>
    <t>3435880998</t>
  </si>
  <si>
    <t>МОУ "Гимназия г. Волжского"</t>
  </si>
  <si>
    <t>3435881141</t>
  </si>
  <si>
    <t>МОУ СШ № 9</t>
  </si>
  <si>
    <t>3435880941</t>
  </si>
  <si>
    <t>3435880980</t>
  </si>
  <si>
    <t>МОУ СШ № 32 "Эврика-Развитие"</t>
  </si>
  <si>
    <t>3435881670</t>
  </si>
  <si>
    <t>3435881078</t>
  </si>
  <si>
    <t>МОУ СШ № 2</t>
  </si>
  <si>
    <t>3435880910</t>
  </si>
  <si>
    <t>МОУ СШ № 12</t>
  </si>
  <si>
    <t>3435881215</t>
  </si>
  <si>
    <t>3435881159</t>
  </si>
  <si>
    <t>МОУ СШ № 22</t>
  </si>
  <si>
    <t>3435881039</t>
  </si>
  <si>
    <t>МОУ СШ № 10</t>
  </si>
  <si>
    <t>3435881222</t>
  </si>
  <si>
    <t>3435881180</t>
  </si>
  <si>
    <t>МОУ СШ № 11 им. Скрипки О.В.</t>
  </si>
  <si>
    <t>3435880959</t>
  </si>
  <si>
    <t>3435881053</t>
  </si>
  <si>
    <t>МОУ СШ № 28</t>
  </si>
  <si>
    <t>3435881712</t>
  </si>
  <si>
    <t>МОУ Кадетская Школа</t>
  </si>
  <si>
    <t>3435881060</t>
  </si>
  <si>
    <t>3435881261</t>
  </si>
  <si>
    <t>Дубовский муниципальный район</t>
  </si>
  <si>
    <t>МКОУ Устьпогожинская СШ</t>
  </si>
  <si>
    <t>3405008860</t>
  </si>
  <si>
    <t>МКОУ Горнобалыклейская СШ</t>
  </si>
  <si>
    <t>3405008902</t>
  </si>
  <si>
    <t>МКОУ Суводская ОШ Дубовского Муниципального района</t>
  </si>
  <si>
    <t>3405008910</t>
  </si>
  <si>
    <t>МКОУ Песковатская СШ Дубовского Муниципального района Волгоградской области</t>
  </si>
  <si>
    <t>3405008846</t>
  </si>
  <si>
    <t>МКОУ СШ № 3 г.Дубовки</t>
  </si>
  <si>
    <t>3405008684</t>
  </si>
  <si>
    <t>МКОУ Оленьевская СШ Дубовского Муниципального района</t>
  </si>
  <si>
    <t>3405008691</t>
  </si>
  <si>
    <t>МКОУ Стрельношироковская ОШ Дубовского Муниципального района Волгоградской области</t>
  </si>
  <si>
    <t>3405008878</t>
  </si>
  <si>
    <t>МКОУ СШ № 2 г. Дубовки</t>
  </si>
  <si>
    <t>3405008677</t>
  </si>
  <si>
    <t>МКОУ Лозновская СШ Дубовского Муниципального района Волгоградской области</t>
  </si>
  <si>
    <t>3405008892</t>
  </si>
  <si>
    <t>МКОУ Малоивановская ОШ Дубовского Муниципального района Волгоградской области</t>
  </si>
  <si>
    <t>3405008701</t>
  </si>
  <si>
    <t>МКОУ Горноводяновская ОШ Дубовского Муниципального района</t>
  </si>
  <si>
    <t>3405008934</t>
  </si>
  <si>
    <t>МКОУ Пичужинская СШ</t>
  </si>
  <si>
    <t>3405008885</t>
  </si>
  <si>
    <t>МКОУ Давыдовская СШ</t>
  </si>
  <si>
    <t>3405008726</t>
  </si>
  <si>
    <t>МКОУ Прямобалкинская ОШ</t>
  </si>
  <si>
    <t>3405008959</t>
  </si>
  <si>
    <t>МКОУ Горнопролейская СШ</t>
  </si>
  <si>
    <t>3405008719</t>
  </si>
  <si>
    <t>МКОУ СШ № 1 г. Дубовки</t>
  </si>
  <si>
    <t>3405008660</t>
  </si>
  <si>
    <t>Еланский муниципальный район</t>
  </si>
  <si>
    <t>МБОУ "Еланская СШ № 1"</t>
  </si>
  <si>
    <t>3406005044</t>
  </si>
  <si>
    <t>МБОУ "Таловская СШ"</t>
  </si>
  <si>
    <t>3406005125</t>
  </si>
  <si>
    <t>МБОУ "Еланская СШ №3"</t>
  </si>
  <si>
    <t>3406005171</t>
  </si>
  <si>
    <t>МБОУ "Вязовская СШ"</t>
  </si>
  <si>
    <t>3406005037</t>
  </si>
  <si>
    <t>МБОУ "Журавская СШ"</t>
  </si>
  <si>
    <t>3406005140</t>
  </si>
  <si>
    <t>МБОУ "Еланская ОШ №2"</t>
  </si>
  <si>
    <t>3406005213</t>
  </si>
  <si>
    <t>МБОУ "Терсинская СШ"</t>
  </si>
  <si>
    <t>3406005189</t>
  </si>
  <si>
    <t>МБОУ "Морецкая СШ"</t>
  </si>
  <si>
    <t>3406005132</t>
  </si>
  <si>
    <t>МБОУ "Большеморецкая СШ имени А.И. Кострикина"</t>
  </si>
  <si>
    <t>3406005069</t>
  </si>
  <si>
    <t>МБОУ "Березовская СШ имени И.Е.Душкина"</t>
  </si>
  <si>
    <t>3406005051</t>
  </si>
  <si>
    <t>МБОУ "Краишевская СШ"</t>
  </si>
  <si>
    <t>3406005118</t>
  </si>
  <si>
    <t>МБОУ "Дубовская СШ"</t>
  </si>
  <si>
    <t>3406005164</t>
  </si>
  <si>
    <t>МБОУ "Большевистская СШ имени А.А. Зуева"</t>
  </si>
  <si>
    <t>3406005157</t>
  </si>
  <si>
    <t>МКОУ "Берёзовская СШ"</t>
  </si>
  <si>
    <t>3406005012</t>
  </si>
  <si>
    <t>Иловлинский муниципальный район</t>
  </si>
  <si>
    <t>МБОУ Медведевская СОШ</t>
  </si>
  <si>
    <t>3408007914</t>
  </si>
  <si>
    <t>МБОУ Логовская СОШ</t>
  </si>
  <si>
    <t>3408007907</t>
  </si>
  <si>
    <t>МБОУ Иловлинская СОШ № 1 Иловлинского Муниципального района Волгоградской области</t>
  </si>
  <si>
    <t>3408007826</t>
  </si>
  <si>
    <t>МБОУ Краснодонская СОШ</t>
  </si>
  <si>
    <t>3408007897</t>
  </si>
  <si>
    <t>МБОУ Озерская СОШ</t>
  </si>
  <si>
    <t>3408007939</t>
  </si>
  <si>
    <t>Городской округ город Камышин</t>
  </si>
  <si>
    <t>МБОУ СШ № 18</t>
  </si>
  <si>
    <t>3436106392</t>
  </si>
  <si>
    <t>МБОУ СШ № 15</t>
  </si>
  <si>
    <t>3436106360</t>
  </si>
  <si>
    <t>МБОУ СШ № 9</t>
  </si>
  <si>
    <t>3436106307</t>
  </si>
  <si>
    <t>МБОУ СШ № 1</t>
  </si>
  <si>
    <t>3436106226</t>
  </si>
  <si>
    <t>МБОУ СШ № 5</t>
  </si>
  <si>
    <t>3436106258</t>
  </si>
  <si>
    <t>МБОУ СШ № 17</t>
  </si>
  <si>
    <t>3436106385</t>
  </si>
  <si>
    <t>МБОУ ССШ № 7</t>
  </si>
  <si>
    <t>3436106272</t>
  </si>
  <si>
    <t>МБОУ СШ № 16</t>
  </si>
  <si>
    <t>3436106378</t>
  </si>
  <si>
    <t>МБОУ СШ № 12</t>
  </si>
  <si>
    <t>3436106339</t>
  </si>
  <si>
    <t>МБОУ СШ № 10</t>
  </si>
  <si>
    <t>3436106314</t>
  </si>
  <si>
    <t>МБОУ СШ № 14</t>
  </si>
  <si>
    <t>3436106353</t>
  </si>
  <si>
    <t>МБОУ СШ № 6</t>
  </si>
  <si>
    <t>3436106265</t>
  </si>
  <si>
    <t>МБОУ СШ № 4</t>
  </si>
  <si>
    <t>3436106240</t>
  </si>
  <si>
    <t>МБОУ СШ № 11</t>
  </si>
  <si>
    <t>3436106321</t>
  </si>
  <si>
    <t>МБОУ СШ № 8</t>
  </si>
  <si>
    <t>3436106297</t>
  </si>
  <si>
    <t>МБОУ СШ № 19</t>
  </si>
  <si>
    <t>3436106402</t>
  </si>
  <si>
    <t>Камышинский муниципальный район</t>
  </si>
  <si>
    <t>МКОУ СШ № 56</t>
  </si>
  <si>
    <t>3410061443</t>
  </si>
  <si>
    <t>МКОУ СШ № 7</t>
  </si>
  <si>
    <t>3410003762</t>
  </si>
  <si>
    <t>МКОУ СШ №31</t>
  </si>
  <si>
    <t>3410003836</t>
  </si>
  <si>
    <t>МКОУ Воднобуерачная СШ</t>
  </si>
  <si>
    <t>3410061796</t>
  </si>
  <si>
    <t>МКОУ Верхнедобринская СШ</t>
  </si>
  <si>
    <t>3410061718</t>
  </si>
  <si>
    <t>МКОУ Госселекционная СШ</t>
  </si>
  <si>
    <t>3410061877</t>
  </si>
  <si>
    <t>Серафимовичский муниципальный район</t>
  </si>
  <si>
    <t>МКОУ Теркинская СШ</t>
  </si>
  <si>
    <t>3427100901</t>
  </si>
  <si>
    <t>МКОУ Отрожкинская СШ</t>
  </si>
  <si>
    <t>3427101214</t>
  </si>
  <si>
    <t>Городской округ город Урюпинск</t>
  </si>
  <si>
    <t>МАОУ "СШ №6"</t>
  </si>
  <si>
    <t>3438200440</t>
  </si>
  <si>
    <t>МАОУ "СШ №8"</t>
  </si>
  <si>
    <t>3438010311</t>
  </si>
  <si>
    <t>МАОУ "СШ № 3"</t>
  </si>
  <si>
    <t>3438200295</t>
  </si>
  <si>
    <t>МАОУ "Лицей"</t>
  </si>
  <si>
    <t>3438200182</t>
  </si>
  <si>
    <t>МАОУ "СШ № 7"</t>
  </si>
  <si>
    <t>3438200320</t>
  </si>
  <si>
    <t>МАОУ "Гимназия"</t>
  </si>
  <si>
    <t>3438200200</t>
  </si>
  <si>
    <t>МАОУ "СШ № 4"</t>
  </si>
  <si>
    <t>3438200217</t>
  </si>
  <si>
    <t>Урюпинский муниципальный район</t>
  </si>
  <si>
    <t>МБОУ Россошинская СШ</t>
  </si>
  <si>
    <t>3431004781</t>
  </si>
  <si>
    <t>МБОУ Добринский Лицей</t>
  </si>
  <si>
    <t>3431004887</t>
  </si>
  <si>
    <t>МБОУ Михайловская СШ</t>
  </si>
  <si>
    <t>3431005094</t>
  </si>
  <si>
    <t>МБОУ Креповская СШ</t>
  </si>
  <si>
    <t>3431005062</t>
  </si>
  <si>
    <t>МКОУ Искровская СШ</t>
  </si>
  <si>
    <t>3431004911</t>
  </si>
  <si>
    <t>МБОУ Петровская СШ</t>
  </si>
  <si>
    <t>3431004647</t>
  </si>
  <si>
    <t>МАОУ "СШ № 5"</t>
  </si>
  <si>
    <t>3438200305</t>
  </si>
  <si>
    <t>МКОУ Хоперская СШ</t>
  </si>
  <si>
    <t>3431004943</t>
  </si>
  <si>
    <t>ГКОУ "Урюпинская Кадетская Школа имени Генерал-Лейтенанта С.И.Горшкова"</t>
  </si>
  <si>
    <t>3438000747</t>
  </si>
  <si>
    <t>МБОУ Салтынская СШ</t>
  </si>
  <si>
    <t>3431004830</t>
  </si>
  <si>
    <t>МКОУ Долговская СШ</t>
  </si>
  <si>
    <t>3431005087</t>
  </si>
  <si>
    <t>МБОУ Бубновская СШ</t>
  </si>
  <si>
    <t>3431004894</t>
  </si>
  <si>
    <t>МКОУ "Средняя Школа № 3" городского округа Город Фролово</t>
  </si>
  <si>
    <t>3439001479</t>
  </si>
  <si>
    <t>Вологодская область.xlsx</t>
  </si>
  <si>
    <t>Бабаевский округ</t>
  </si>
  <si>
    <t>МБОУ "Пролетарская ООШ"</t>
  </si>
  <si>
    <t>МБОУ "Бабаевская СОШ №1"</t>
  </si>
  <si>
    <t>МБОУ "Бабаевская ООШ №3"</t>
  </si>
  <si>
    <t>МБОУ "Борисовская СОШ"</t>
  </si>
  <si>
    <t>МБОУ "Тороповская ООШ"</t>
  </si>
  <si>
    <t>МБОУ "Бабаевская СОШ №65"</t>
  </si>
  <si>
    <t>Бабушкинский округ</t>
  </si>
  <si>
    <t>МБОУ "Бабушкинская СШ"</t>
  </si>
  <si>
    <t>МБОУ "Миньковская СШ им. П.И. Беляева"</t>
  </si>
  <si>
    <t>МБОУ «Рослятинская СОШ»</t>
  </si>
  <si>
    <t>МБОУ"Подболотная СОШ"</t>
  </si>
  <si>
    <t>Белозерский  округ</t>
  </si>
  <si>
    <t>МОУ "Мондомская школа"</t>
  </si>
  <si>
    <t>МОУ СШ № 2 им. С. С. Орлова</t>
  </si>
  <si>
    <t>МОУ Белозерская СШ № 1</t>
  </si>
  <si>
    <t>Вашкинский район</t>
  </si>
  <si>
    <t>БОУ "Вашкинская СШ"</t>
  </si>
  <si>
    <t>Великоустюгский округ</t>
  </si>
  <si>
    <t>МБОУ "Гимназия"</t>
  </si>
  <si>
    <t>МБОУ "Васильевская ООШ"</t>
  </si>
  <si>
    <t>МБОУ "Ломоватская ООШ"</t>
  </si>
  <si>
    <t>МБОУ "ВСОШ"</t>
  </si>
  <si>
    <t>МБОУ "СОШ № 1 с углублённым изучением отдельных предметов"</t>
  </si>
  <si>
    <t>МБОУ "ООШ № 11"</t>
  </si>
  <si>
    <t>МБОУ "Морозовская СОШ"</t>
  </si>
  <si>
    <t>МОУ "Аристовская ООШ"</t>
  </si>
  <si>
    <t>МБОУ "Голузинская СОШ"</t>
  </si>
  <si>
    <t>МБОУ "Усть-Алексеевская СОШ"</t>
  </si>
  <si>
    <t>МБОУ "Полдарская СОШ"</t>
  </si>
  <si>
    <t>МБОУ "СОШ № 2 с кадетскими классами"</t>
  </si>
  <si>
    <t>МБОУ "СОШ № 15 имени С.Преминина"</t>
  </si>
  <si>
    <t>МБОУ "Большевистская ООШ"</t>
  </si>
  <si>
    <t xml:space="preserve">Верховажский округ </t>
  </si>
  <si>
    <t>МБОУ "Верховажская средняя школа им. Я.Я. Кремлева"</t>
  </si>
  <si>
    <t>МБОУ "Морозовская школа"</t>
  </si>
  <si>
    <t>Верховажский округ</t>
  </si>
  <si>
    <t>МБОУ "Верховская школа"</t>
  </si>
  <si>
    <t>МБОУ "Чушевицкая средняя школа"</t>
  </si>
  <si>
    <t>МБОУ "Нижнекулойская средняя школа"</t>
  </si>
  <si>
    <t>Вожегодский округ</t>
  </si>
  <si>
    <t>МБОУ "Вожегодская средняя школа"</t>
  </si>
  <si>
    <t>МБОУ "Кадниковская школа"</t>
  </si>
  <si>
    <t>Город Вологда</t>
  </si>
  <si>
    <t>МОУ "СОШ № 1"</t>
  </si>
  <si>
    <t>МОУ "Гимназия № 2"</t>
  </si>
  <si>
    <t xml:space="preserve">МОУ "СОШ № 3"
</t>
  </si>
  <si>
    <t>МОУ "СОШ № 4"</t>
  </si>
  <si>
    <t>МОУ "СОШ № 5"</t>
  </si>
  <si>
    <t>МОУ "СОШ № 6"</t>
  </si>
  <si>
    <t>МОУ "СОШ № 7"</t>
  </si>
  <si>
    <t>МОУ "СОШ № 8"</t>
  </si>
  <si>
    <t>МОУ "СОШ № 9"</t>
  </si>
  <si>
    <t>МОУ "НОШ № 10"</t>
  </si>
  <si>
    <t>МОУ "СОШ № 11"</t>
  </si>
  <si>
    <t>МОУ "СОШ № 12"</t>
  </si>
  <si>
    <t>МОУ "СОШ № 13"</t>
  </si>
  <si>
    <t>МОУ "СОШ № 14"</t>
  </si>
  <si>
    <t>МОУ "СОШ № 15"</t>
  </si>
  <si>
    <t>МОУ "СОШ № 16"</t>
  </si>
  <si>
    <t>МОУ "СОШ № 17"</t>
  </si>
  <si>
    <t>МОУ "СОШ № 18"</t>
  </si>
  <si>
    <t>МОУ "СОШ № 19"</t>
  </si>
  <si>
    <t>МОУ "СОШ № 20"</t>
  </si>
  <si>
    <t>МОУ "СОШ № 21"</t>
  </si>
  <si>
    <t>МОУ "СОШ № 22"</t>
  </si>
  <si>
    <t>МОУ "Центр образования № 23 "Созвучие"</t>
  </si>
  <si>
    <t>МОУ "СОШ № 24"</t>
  </si>
  <si>
    <t>МОУ "СОШ № 25"</t>
  </si>
  <si>
    <t>МОУ "СОШ № 26"</t>
  </si>
  <si>
    <t>МОУ "СОШ № 28"</t>
  </si>
  <si>
    <t>МОУ "СОШ № 29"</t>
  </si>
  <si>
    <t>МОУ "СОШ № 30"</t>
  </si>
  <si>
    <t>МОУ "СОШ № 31"</t>
  </si>
  <si>
    <t>МОУ "Лицей № 32"</t>
  </si>
  <si>
    <t>МОУ "СОШ № 33"</t>
  </si>
  <si>
    <t>МОУ "СОШ № 35"</t>
  </si>
  <si>
    <t>МОУ "СОШ № 36"</t>
  </si>
  <si>
    <t>МОУ "СОШ № 37"</t>
  </si>
  <si>
    <t>МОУ "СОШ № 39"</t>
  </si>
  <si>
    <t>МОУ "СОШ № 41"</t>
  </si>
  <si>
    <t>МАОУ "Центр образования № 42"</t>
  </si>
  <si>
    <t>БОУ ВО "Вологодский многопрофильный лицей"</t>
  </si>
  <si>
    <t>Вологодский округ</t>
  </si>
  <si>
    <t>МБОУ ВМО "Борисовская основная школа"</t>
  </si>
  <si>
    <t>МБОУ ВМО "Васильевская средняя школа"</t>
  </si>
  <si>
    <t>МБОУ ВМО "Гончаровская средняя школа"</t>
  </si>
  <si>
    <t>МБОУ ВМО "Дубровская основная школа имени Сугрина В. В."</t>
  </si>
  <si>
    <t>МБОУ ВМО "Ермаковская средняя школа"</t>
  </si>
  <si>
    <t>МБОУ ВМО "Кипеловская средняя школа"</t>
  </si>
  <si>
    <t>МБОУ ВМО "Кубенская средняя школа имени А.Ф. Клубова"</t>
  </si>
  <si>
    <t>МБОУ ВМО "Куркинский центр образования"</t>
  </si>
  <si>
    <t>МБОУ ВМО "Майская средняя школа имени А.К. Панкратова"</t>
  </si>
  <si>
    <t>МБОУ ВМО "Макаровская основная школа"</t>
  </si>
  <si>
    <t>МБОУ ВМО "Надеевская основная школа"</t>
  </si>
  <si>
    <t>МБОУ ВМО "Новленская средняя школа имени И.А.Каберова"</t>
  </si>
  <si>
    <t>МБОУ ВМО "Огарковская средняя школа имени М.Г. Лобытова"</t>
  </si>
  <si>
    <t>МБОУ ВМО "Первомайская средняя школа"</t>
  </si>
  <si>
    <t>МБОУ ВМО "Перьевская основная школа"</t>
  </si>
  <si>
    <t>МБОУ ВМО "Погореловская основная школа"</t>
  </si>
  <si>
    <t>МБОУ ВМО "Присухонская основная школа"</t>
  </si>
  <si>
    <t>МБОУ ВМО "Семенковская основная школа имени С.В.Солодягина"</t>
  </si>
  <si>
    <t>МБОУ ВМО "Сосновская средняя школа"</t>
  </si>
  <si>
    <t>МБОУ ВМО "Спасская средняя школа"</t>
  </si>
  <si>
    <t>МБОУ ВМО "Федотовская средняя школа"</t>
  </si>
  <si>
    <t>МБОУ ВМО "Фетининская основная школа"</t>
  </si>
  <si>
    <t>МБОУ ВМО "Лесковская начальная школа - детский сад"</t>
  </si>
  <si>
    <t>Вытегорский район</t>
  </si>
  <si>
    <t>АОУ ВО "ОЦ кадетская школа "Корабелы Прионежья" имени Героя России Ю.Л. Воробьева</t>
  </si>
  <si>
    <t>МБОУ "Андомская СОШ"</t>
  </si>
  <si>
    <t>МБОУ "Ковжинская СОШ"</t>
  </si>
  <si>
    <t>МБОУ "СОШ№1 г.Вытегры"</t>
  </si>
  <si>
    <t>МБОУ "Вытегорская СОШ №2"</t>
  </si>
  <si>
    <t>МБОУ "Белоусовская основная общеобразовательная школа"</t>
  </si>
  <si>
    <t>МБОУ "Оштинская средняя школа"</t>
  </si>
  <si>
    <t>МБОУ "Мегорская средняя общеобразовательная школа"</t>
  </si>
  <si>
    <t>МБОУ "Белоручейская СОШ"</t>
  </si>
  <si>
    <t>Грязовецкий округ</t>
  </si>
  <si>
    <t>МБОУ "Средняя школа №1 г.Грязовца"</t>
  </si>
  <si>
    <t>МБОУ "Средняя школа №2 г.Грязовца"</t>
  </si>
  <si>
    <t>МБОУ " Вохтожская школа"</t>
  </si>
  <si>
    <t>МБОУ "Слободская школа им. Г.Н. Пономарёва"</t>
  </si>
  <si>
    <t>МБОУ "Юровский центр образования"</t>
  </si>
  <si>
    <t>МБОУ "Комьянская школа"</t>
  </si>
  <si>
    <t>МБОУ "Ростиловская школа"</t>
  </si>
  <si>
    <t>МБОУ "Сидоровская школа"</t>
  </si>
  <si>
    <t>Кадуйский округ</t>
  </si>
  <si>
    <t>МБОУ "Андогская СШ"</t>
  </si>
  <si>
    <t>МБОУ "Кадуйская СШ №1"</t>
  </si>
  <si>
    <t xml:space="preserve">Кадуйский округ </t>
  </si>
  <si>
    <t>МБОУ "Кадуйская СШ"</t>
  </si>
  <si>
    <t>МБОУ «Хохловская СШ»</t>
  </si>
  <si>
    <t>Кирилловский округ</t>
  </si>
  <si>
    <t>БОУ КМР "Алёшинская ОШ"</t>
  </si>
  <si>
    <t>БОУ КМР "Горицкая СШ"</t>
  </si>
  <si>
    <t>БОУ"Кирилловская СШ"</t>
  </si>
  <si>
    <t>АОУ КМР "Николоторжская СШ имени Е. Н. Преображенского"</t>
  </si>
  <si>
    <t>БОУ КМР "Талицкая СШ"</t>
  </si>
  <si>
    <t>БОУ КМР "Ферапонтовская ОШ"</t>
  </si>
  <si>
    <t>Кичменгско-Городецкий округ</t>
  </si>
  <si>
    <t>МАОУ "Кичменгско-Городецкая средняя школа"</t>
  </si>
  <si>
    <t>МАОУ "Косковская средняя школа"</t>
  </si>
  <si>
    <t>МАОУ "Первомайская средняя школа"</t>
  </si>
  <si>
    <t>Междуреченский округ</t>
  </si>
  <si>
    <t>МБОУ "Туровецкая ООШ"</t>
  </si>
  <si>
    <t>МБОУ "Шуйская СОШ"</t>
  </si>
  <si>
    <t>Никольский район</t>
  </si>
  <si>
    <t>МБОУ "СОШ №1 г. Никольска"</t>
  </si>
  <si>
    <t>МБОУ "Борковская СОШ"</t>
  </si>
  <si>
    <t>МБОУ "Осиновская ООШ"</t>
  </si>
  <si>
    <t>МБОУ "СОШ № 2 г. Никольска"</t>
  </si>
  <si>
    <t>МБОУ "Аргуновская СОШ"</t>
  </si>
  <si>
    <t>МБОУ "Кожаевская ООШ"</t>
  </si>
  <si>
    <t>Нюксенский округ</t>
  </si>
  <si>
    <t>БОУ "Нюксенская НОШ"</t>
  </si>
  <si>
    <t>БОУ "Игмасская ООШ"</t>
  </si>
  <si>
    <t>БОУ "Нюксенская СОШ"</t>
  </si>
  <si>
    <t>БОУ «Городищенская СОШ»</t>
  </si>
  <si>
    <t>Сокольский округ</t>
  </si>
  <si>
    <t>БОУ СМО "ООШ № 10"</t>
  </si>
  <si>
    <t>БОУ СМО "Архангельская ООШ"</t>
  </si>
  <si>
    <t>БОУ СМО "СОШ № 3"</t>
  </si>
  <si>
    <t>МАОУ "СОШ №9"</t>
  </si>
  <si>
    <t xml:space="preserve">Сокольский округ </t>
  </si>
  <si>
    <t>БОУ ВО "Вологодская кадетская школа-интернат им. Белозерского полка"</t>
  </si>
  <si>
    <t>БОУ СМО "Марковская ООШ"</t>
  </si>
  <si>
    <t>БОУ СМО "Рабангская ООШ"</t>
  </si>
  <si>
    <t>БОУ СМО "СОШ № 5"</t>
  </si>
  <si>
    <t>БОУ СМО "ООШ № 2"</t>
  </si>
  <si>
    <t>БОУ СМО "Биряковская СОШ"</t>
  </si>
  <si>
    <t>БОУ СМО "СОШ № 1"</t>
  </si>
  <si>
    <t>БОУ СМО "Кадниковская СОШ"</t>
  </si>
  <si>
    <t>Сямженский округ</t>
  </si>
  <si>
    <t>МАОУ СМО "Сямженская СШ"</t>
  </si>
  <si>
    <t>Тарногский округ</t>
  </si>
  <si>
    <t>БОУ "Спасская ОШ"</t>
  </si>
  <si>
    <t>БОУ "Тарногская средняя школа"</t>
  </si>
  <si>
    <t>БОУ "Маркушевская основная школа"</t>
  </si>
  <si>
    <t>Тотемский округ</t>
  </si>
  <si>
    <t>МБОУ "Тотемская СОШ №3"</t>
  </si>
  <si>
    <t>МБОУ "Тотемская СОШ № 1"</t>
  </si>
  <si>
    <t>МБОУ "Тотемская СОШ № 2"</t>
  </si>
  <si>
    <t>МБОУ "Юбилейная СОШ"</t>
  </si>
  <si>
    <t>МБОУ "Вожбальская ООШ"</t>
  </si>
  <si>
    <t>МБОУ "Советская ООШ "</t>
  </si>
  <si>
    <t>МБОУ "Погореловская ООШ"</t>
  </si>
  <si>
    <t>МБОУ "Начальная школа -детский сад посёлка Текстильщики"</t>
  </si>
  <si>
    <t>Усть-Кубинский округ</t>
  </si>
  <si>
    <t>МОУ "Уфтюжская основная общеобразовательная школа"</t>
  </si>
  <si>
    <t>МАОУ "Усть-Кубинский центр образования"</t>
  </si>
  <si>
    <t>Устюженский округ</t>
  </si>
  <si>
    <t>МОУ "Средняя школа № 2"</t>
  </si>
  <si>
    <t>МОУ "Гимназия"</t>
  </si>
  <si>
    <t>МОУ "Брилинская школа"</t>
  </si>
  <si>
    <t>МОУ "Желябовская школа"</t>
  </si>
  <si>
    <t>МОУ "Маловосновская школа"</t>
  </si>
  <si>
    <t>МОУ "Никольская школа"</t>
  </si>
  <si>
    <t>Харовский округ</t>
  </si>
  <si>
    <t>МБОУ "Сорожинская ООШ имени Ильи Налётова"</t>
  </si>
  <si>
    <t>МБОУ "Харовская СОШ имени В.Прокатова"</t>
  </si>
  <si>
    <t>МБОУ "Харовская СОШ №2"</t>
  </si>
  <si>
    <t>Чагодощенский округ</t>
  </si>
  <si>
    <t>МБОУ "Сазоновская СОШ"</t>
  </si>
  <si>
    <t>МБОУ"Чагодская средняя общеобразовательная школа"</t>
  </si>
  <si>
    <t>г.Череповец</t>
  </si>
  <si>
    <t>МАОУ "СОШ № 1"</t>
  </si>
  <si>
    <t>МАОУ "СОШ № 2"</t>
  </si>
  <si>
    <t>МАОУ "СОШ №3 им.А.А.Потапова "</t>
  </si>
  <si>
    <t>МАОУ «СОШ № 4»</t>
  </si>
  <si>
    <t>МАОУ "СОШ № 5 им. Е.А. Поромонова"</t>
  </si>
  <si>
    <t>МАОУ "СОШ № 6"</t>
  </si>
  <si>
    <t>МАОУ "СОШ № 7"</t>
  </si>
  <si>
    <t xml:space="preserve">МАОУ "ЦО им. И.А. Милютина" </t>
  </si>
  <si>
    <t>МАОУ "СОШ № 9"</t>
  </si>
  <si>
    <t>МАОУ "СОШ № 10"</t>
  </si>
  <si>
    <t>МАОУ "Образовательный центр № 11"</t>
  </si>
  <si>
    <t>МАОУ "ЦО № 12"</t>
  </si>
  <si>
    <t>МАОУ "СОШ №13"</t>
  </si>
  <si>
    <t>МАОУ "СОШ № 14"</t>
  </si>
  <si>
    <t>МАОУ "СОШ № 15"</t>
  </si>
  <si>
    <t>МАОУ "СОШ № 16"</t>
  </si>
  <si>
    <t>МАОУ "СОШ № 17"</t>
  </si>
  <si>
    <t>МАОУ "СОШ № 18"</t>
  </si>
  <si>
    <t>МАОУ "СОШ № 19"</t>
  </si>
  <si>
    <t>МАОУ "СОШ № 20"</t>
  </si>
  <si>
    <t>МАОУ "СОШ № 21"</t>
  </si>
  <si>
    <t>МАОУ "СОШ № 22"</t>
  </si>
  <si>
    <t>МАОУ "СОШ № 24"</t>
  </si>
  <si>
    <t>МАОУ "СОШ № 25"</t>
  </si>
  <si>
    <t>МАОУ "СОШ № 26 "</t>
  </si>
  <si>
    <t>МАОУ "СОШ № 27"</t>
  </si>
  <si>
    <t>МАОУ "СОШ № 28"</t>
  </si>
  <si>
    <t>МАОУ "Центр образования № 29"</t>
  </si>
  <si>
    <t>МАОУ "СОШ №30"</t>
  </si>
  <si>
    <t>МАОУ "СОШ № 31"</t>
  </si>
  <si>
    <t>МАОУ "Центр образования № 32"</t>
  </si>
  <si>
    <t>МАОУ "СОШ № 33"</t>
  </si>
  <si>
    <t>МАОУ "СОШ № 34"</t>
  </si>
  <si>
    <t>МАОУ "ОЦ № 36"</t>
  </si>
  <si>
    <t>МАОУ "НОШ № 39"</t>
  </si>
  <si>
    <t>МАОУ "НОШ № 41"</t>
  </si>
  <si>
    <t>МАОУ "НОШ № 43"</t>
  </si>
  <si>
    <t>МАОУ "Общеобразовательный лицей "АМТЭК"</t>
  </si>
  <si>
    <t>МАОУ "ЖГГ"</t>
  </si>
  <si>
    <t>Череповецкий район</t>
  </si>
  <si>
    <t>МОУ "Сосновская школа"</t>
  </si>
  <si>
    <t>МОУ "Тоншаловская школа"</t>
  </si>
  <si>
    <t>МОУ "Ягановская школа"</t>
  </si>
  <si>
    <t>МОУ "Судская школа № 2"</t>
  </si>
  <si>
    <t>МОУ "Нелазская школа"</t>
  </si>
  <si>
    <t>МОУ "Абакановская школа"</t>
  </si>
  <si>
    <t>МОУ "Шухободская школа"</t>
  </si>
  <si>
    <t>МОУ "Воскресенская школа"</t>
  </si>
  <si>
    <t>МОУ "Домозеровская школа"</t>
  </si>
  <si>
    <t>МОУ "Ирдоматский центр образования"</t>
  </si>
  <si>
    <t>МАОУ "Судский центр образования №1"</t>
  </si>
  <si>
    <t>МОУ "Ботовская школа"</t>
  </si>
  <si>
    <t>МОУ "Климовский центр образования"</t>
  </si>
  <si>
    <t xml:space="preserve">Череповецкий район </t>
  </si>
  <si>
    <t>МОУ "Малечкинская школа"</t>
  </si>
  <si>
    <t>МОУ "Мяксинская школа"</t>
  </si>
  <si>
    <t>Шекснинский район</t>
  </si>
  <si>
    <t>МОУ "Устье-Угольская школа"</t>
  </si>
  <si>
    <t>МОУ "Чёбсарская школа"</t>
  </si>
  <si>
    <t>МОУ "Нифантовская школа"</t>
  </si>
  <si>
    <t>МОУ "Чаромская школа"</t>
  </si>
  <si>
    <t>МОУ "Школа № 1 им. Адмирала А.М.Калинина"</t>
  </si>
  <si>
    <t>МОУ "Центр образования им. Н.К. Розова"</t>
  </si>
  <si>
    <t>ФГКОУ "СОШ № 154"</t>
  </si>
  <si>
    <t>Воронежская область.xlsx</t>
  </si>
  <si>
    <t>Г.о.г. Борисоглебск</t>
  </si>
  <si>
    <t>МБОУ БГО СОШ № 4 </t>
  </si>
  <si>
    <t>Г.о.г. Воронеж</t>
  </si>
  <si>
    <t>МБОУ "СОШ № 24 имени В. Г. Столля" </t>
  </si>
  <si>
    <t>МБОУ СОШ № 36 </t>
  </si>
  <si>
    <t>Каширский р-н</t>
  </si>
  <si>
    <t>МКОУ "Мосальская ООШ им. Кавалера Ордена Мужества Пузикова Д.В."</t>
  </si>
  <si>
    <t>Аннинский р-н</t>
  </si>
  <si>
    <t>МКОУ "Березовская СОШ им. Героя Советского Союза Г.А. Рубцова"</t>
  </si>
  <si>
    <t>Россошанский р-н</t>
  </si>
  <si>
    <t>МБОУ "СОШ №25 с УИОП им. Б.И.Рябцева" Г. Россоши </t>
  </si>
  <si>
    <t>МКОУ БГО Чигоракская СОШ</t>
  </si>
  <si>
    <t>МКОУ Жилинская СОШ Россошанского Муниципального района Воронежской области</t>
  </si>
  <si>
    <t>МБОУ СОШ № 68</t>
  </si>
  <si>
    <t>МБОУ "СОШ № 105"</t>
  </si>
  <si>
    <t>МБОУ "СОШ № 106" </t>
  </si>
  <si>
    <t>МБОУ СОШ № 52</t>
  </si>
  <si>
    <t>МБОУ Гимназия № 5</t>
  </si>
  <si>
    <t>МБОУ Гимназия им. А. Платонова </t>
  </si>
  <si>
    <t>Бутурлиновский р-н</t>
  </si>
  <si>
    <t>МБОУ Бутурлиновская СОШ</t>
  </si>
  <si>
    <t>МБОУ СОШ № 87 </t>
  </si>
  <si>
    <t>Верхнехавский р-н</t>
  </si>
  <si>
    <t>МКОУ "Спасская СОШ" </t>
  </si>
  <si>
    <t>МБОУ ОСОШ № 11</t>
  </si>
  <si>
    <t>Каменский р-н</t>
  </si>
  <si>
    <t>МКОУ "Волчанская ООШ"</t>
  </si>
  <si>
    <t>Воробьевский р-н</t>
  </si>
  <si>
    <t>МКОУ "Затонская ООШ"</t>
  </si>
  <si>
    <t>МБОУ СОШ №9</t>
  </si>
  <si>
    <t>МКОУ "Трехстенская ООШ"</t>
  </si>
  <si>
    <t>МБОУ СОШ № 64</t>
  </si>
  <si>
    <t>МКОУ "Воробьевская СОШ" </t>
  </si>
  <si>
    <t>МКОУ Новокалитвенская СОШ Россошанского Муниципального района Воронежской области</t>
  </si>
  <si>
    <t>МБОУ ООШ № 42</t>
  </si>
  <si>
    <t>Подгоренский р-н</t>
  </si>
  <si>
    <t>МБОУ "Подгоренская СОШ №1" </t>
  </si>
  <si>
    <t>МБОУ СОШ № 22 </t>
  </si>
  <si>
    <t>МКОУ "Никольская-1 СОШ" </t>
  </si>
  <si>
    <t>МБОУ Гимназия им. Академика Н.Г.Басова </t>
  </si>
  <si>
    <t>МКОУ Старокалитвенская СОШ</t>
  </si>
  <si>
    <t>Репьёвский р-н</t>
  </si>
  <si>
    <t>МКОУ Платавская СОШ </t>
  </si>
  <si>
    <t>МБОУ СОШ № 98</t>
  </si>
  <si>
    <t>МКОУ Колбинская СОШ</t>
  </si>
  <si>
    <t>МКОУ Кривоносовская СОШ Россошанского Муниципального района Воронежской области</t>
  </si>
  <si>
    <t>МКОУ "Ольховлогская ООШ"</t>
  </si>
  <si>
    <t>Петропавловский р-н</t>
  </si>
  <si>
    <t>МКОУ Красноселовская СОШ </t>
  </si>
  <si>
    <t>МКОУ СОШ №1 Г. Россоши </t>
  </si>
  <si>
    <t>МБОУ СОШ № 46 </t>
  </si>
  <si>
    <t>МКОУ Истобинская СОШ</t>
  </si>
  <si>
    <t>МБОУ СОШ "Аннинский Лицей" </t>
  </si>
  <si>
    <t>МКОУ "Мужичанская СОШ"</t>
  </si>
  <si>
    <t>МКОУ "Поселковая СОШ"</t>
  </si>
  <si>
    <t>МБОУ ООШ № 7</t>
  </si>
  <si>
    <t>МКОУ "Березовская СОШ"</t>
  </si>
  <si>
    <t>МБОУ Лицей № 7</t>
  </si>
  <si>
    <t>Лискинский р-н</t>
  </si>
  <si>
    <t>МКОУ "СОШ №11"</t>
  </si>
  <si>
    <t>Павловский р-н</t>
  </si>
  <si>
    <t>МКОУ Павловская СОШ № 2 </t>
  </si>
  <si>
    <t>МКОУ "Дзержинская СОШ" </t>
  </si>
  <si>
    <t>МКОУ "Марковская СОШ"</t>
  </si>
  <si>
    <t>МБОУ СОШ № 80 </t>
  </si>
  <si>
    <t>МБОУ СОШ №95 им. Героя России Крынина А.Э. </t>
  </si>
  <si>
    <t>МБОУ СОШ № 94 имени Генерала Лизюкова А.И. </t>
  </si>
  <si>
    <t>МКОУ "Лещановская СОШ" </t>
  </si>
  <si>
    <t>МКОУ Старокриушанская СОШ</t>
  </si>
  <si>
    <t>МКОУ "Петровская СОШ"</t>
  </si>
  <si>
    <t>МБОУ СОШ № 99</t>
  </si>
  <si>
    <t>МБОУ СОШ № 93</t>
  </si>
  <si>
    <t>МБОУ СОШ № 10 Г. Россоши </t>
  </si>
  <si>
    <t>Новоусманский р-н</t>
  </si>
  <si>
    <t>МКОУ "Рождественско - Хавская СОШ"</t>
  </si>
  <si>
    <t>Новохоперский р-н</t>
  </si>
  <si>
    <t>МКОУ "Краснянская СОШ"</t>
  </si>
  <si>
    <t>МКОУ "Никольская СОШ"</t>
  </si>
  <si>
    <t>МКОУ "Тимирязевская ООШ" </t>
  </si>
  <si>
    <t>МКОУ "Тресвятская СОШ имени В.М. Пескова" </t>
  </si>
  <si>
    <t>МБОУ Гимназия "УВК № 1"</t>
  </si>
  <si>
    <t>МБОУ СОШ № 7 Г. Россоши Россошанского Муниципального района Воронежской области</t>
  </si>
  <si>
    <t>МБОУ СОШ № 76 </t>
  </si>
  <si>
    <t>МБОУ СОШ №2 Г.Россоши</t>
  </si>
  <si>
    <t>МБОУ СОШ № 62</t>
  </si>
  <si>
    <t>МБОУ ВСОШ № 14</t>
  </si>
  <si>
    <t>МКОУ "Можайская СОШ"</t>
  </si>
  <si>
    <t>МКОУ "Руднянская СОШ"</t>
  </si>
  <si>
    <t>МКОУ "Михайловская СОШ" </t>
  </si>
  <si>
    <t>МКОУ Нащёкинская СОШ </t>
  </si>
  <si>
    <t>МКОУ "Ярковская СОШ"</t>
  </si>
  <si>
    <t>МБОУ "Лицей №2"</t>
  </si>
  <si>
    <t>Семилукский р-н</t>
  </si>
  <si>
    <t>МКОУ СОШ №2 им. Н.Д.Рязанцева Г.Семилуки</t>
  </si>
  <si>
    <t>МБОУ Лицей № 3 </t>
  </si>
  <si>
    <t>МКОУ "Солонецкая СОШ" </t>
  </si>
  <si>
    <t>МБОУ "ВОЦ" </t>
  </si>
  <si>
    <t>МКОУ "Бодеевская СОШ"</t>
  </si>
  <si>
    <t>МБОУ "СОШ № 104" </t>
  </si>
  <si>
    <t>МБОУ "Лицей № 15" </t>
  </si>
  <si>
    <t>МКОУ СОШ № 9 Г. Россоши Россошанского Муниципального района Воронежской области </t>
  </si>
  <si>
    <t>Ольховатский р-н</t>
  </si>
  <si>
    <t>МКОУ Базовская СОШ</t>
  </si>
  <si>
    <t>Бобровский р-н</t>
  </si>
  <si>
    <t>МКОУ Чесменская СОШ</t>
  </si>
  <si>
    <t>МКОУ СОШ №1 Г.Лиски</t>
  </si>
  <si>
    <t>МКОУ Бугаёвская ООШ</t>
  </si>
  <si>
    <t>МКОУ Назаровская ООШ</t>
  </si>
  <si>
    <t>МКОУ Воронцовская СОШ</t>
  </si>
  <si>
    <t>МКОУ Козловская СОШ</t>
  </si>
  <si>
    <t>МКОУ Пчелиновская СОШ</t>
  </si>
  <si>
    <t>МКОУ Октябрьская СОШ </t>
  </si>
  <si>
    <t>МКОУ Верхнеикорецкая СОШ</t>
  </si>
  <si>
    <t>Рамонский р-н</t>
  </si>
  <si>
    <t>МКОУ Скляевская СОШ</t>
  </si>
  <si>
    <t>Поворинский р-н</t>
  </si>
  <si>
    <t>МКОУ "Октябрьская СОШ"</t>
  </si>
  <si>
    <t>МОУ "Новохоперская Гимназия №1" </t>
  </si>
  <si>
    <t>Верхнемамонский р-н</t>
  </si>
  <si>
    <t>МКОУ "Лозовская СОШ" </t>
  </si>
  <si>
    <t>МБОУ Гимназия им. А.В. Кольцова</t>
  </si>
  <si>
    <t>МКОУ Шекаловская ООШ Россошанского Муниципального района Воронежской области </t>
  </si>
  <si>
    <t>МКОУ "Верхнехавская СОШ №2" </t>
  </si>
  <si>
    <t>Таловский р-н</t>
  </si>
  <si>
    <t>МКОУ Каменностепная СОШ им. А.М. Иванова </t>
  </si>
  <si>
    <t>Острогожский р-н</t>
  </si>
  <si>
    <t>МКОУ Солдатская СОШ</t>
  </si>
  <si>
    <t>МКОУ Волошинская ООШ</t>
  </si>
  <si>
    <t>МКОУ "Ильменская СОШ"</t>
  </si>
  <si>
    <t>МБОУ Гимназия им. И.А.Бунина</t>
  </si>
  <si>
    <t>МБОУ СОШ № 23</t>
  </si>
  <si>
    <t>Богучарский р-н</t>
  </si>
  <si>
    <t>МКОУ "Радченская СОШ" </t>
  </si>
  <si>
    <t>МКОУ Дроздовская СОШ</t>
  </si>
  <si>
    <t>МКОУ Васильевская ООШ</t>
  </si>
  <si>
    <t>МКОУ "Липчанская ООШ"</t>
  </si>
  <si>
    <t>МКОУ СОШ № 6 </t>
  </si>
  <si>
    <t>МКОУ Марченковская ООШ</t>
  </si>
  <si>
    <t>МБОУ СОШ № 35 им. Д. Ф. Чеботарева </t>
  </si>
  <si>
    <t>МКОУ Бутурлиновская ООШ №1 </t>
  </si>
  <si>
    <t>МКОУ Круглоподполенская ООШ</t>
  </si>
  <si>
    <t>МКОУ Пугачёвская СОШ</t>
  </si>
  <si>
    <t>МБОУ СОШ № 5 им.К.П. Феоктистова</t>
  </si>
  <si>
    <t>МБОУ Аннинская СОШ №1</t>
  </si>
  <si>
    <t>МБОУ БГО СОШ № 5</t>
  </si>
  <si>
    <t>МБОУ БГО "Борисоглебская Гимназия №1"</t>
  </si>
  <si>
    <t>МБОУ "Лицей "МОК № 2"</t>
  </si>
  <si>
    <t>МКОУ Коротоякская СОШ</t>
  </si>
  <si>
    <t>МБОУ СОШ №100 </t>
  </si>
  <si>
    <t>МКОУ Кучеряевская ООШ</t>
  </si>
  <si>
    <t>МБОУ СОШ № 73 им. А.Ф. Чернонога </t>
  </si>
  <si>
    <t>МБОУЛ "ВУВК им. А.П. Киселева"</t>
  </si>
  <si>
    <t>Грибановский р-н</t>
  </si>
  <si>
    <t>МКОУ Новогольская ООШ</t>
  </si>
  <si>
    <t>МБОУ СОШ № 55</t>
  </si>
  <si>
    <t>МБОУ "СОШ с УИОП №13"</t>
  </si>
  <si>
    <t>МБОУ СОШ № 44</t>
  </si>
  <si>
    <t>МКОУ Садовская СОШ №1 </t>
  </si>
  <si>
    <t>МКОУ Верхнекарачанская СОШ</t>
  </si>
  <si>
    <t>МКОУ Среднекарачанская ООШ </t>
  </si>
  <si>
    <t>МБОУ СОШ №92</t>
  </si>
  <si>
    <t>МКОУ Листопадовская СОШ </t>
  </si>
  <si>
    <t>МБОУ "Грибановский Центр Образования имени Г.Н.Троепольского"</t>
  </si>
  <si>
    <t>МКОУ Грибановская СОШ № 3 </t>
  </si>
  <si>
    <t>МКОУ Большеверейская СОШ</t>
  </si>
  <si>
    <t>МБОУ Лицей № 5</t>
  </si>
  <si>
    <t>МКОУ Стадницкая ООШ</t>
  </si>
  <si>
    <t>МБОУ СОШ № 74 </t>
  </si>
  <si>
    <t>МКОУ "Терешковская ООШ"</t>
  </si>
  <si>
    <t>МКОУ Латненская Сельская СОШ</t>
  </si>
  <si>
    <t>МКОУ "Нижнемамонская СОШ №1 Верхнемамонского Муниципального района Воронежской области" </t>
  </si>
  <si>
    <t>МБОУ СОШ № 67</t>
  </si>
  <si>
    <t>МКОУ "Подколодновская СОШ"</t>
  </si>
  <si>
    <t>МБОУ Ясенковская СОШ</t>
  </si>
  <si>
    <t>МБОУ "СОШ №103"</t>
  </si>
  <si>
    <t>МКОУ СОШ № 2</t>
  </si>
  <si>
    <t>МБОУ БГО СОШ № 10</t>
  </si>
  <si>
    <t>МКОУ Хлебородненская СОШ</t>
  </si>
  <si>
    <t>МБОО "Лицей села Верхний Мамон"</t>
  </si>
  <si>
    <t>МКОУ "Щученская СОШ" </t>
  </si>
  <si>
    <t>МКОУ "Песковская ООШ №2 им. Д.А.Теплякова"</t>
  </si>
  <si>
    <t>МБОУ БГО СОШ № 3 </t>
  </si>
  <si>
    <t>МБОУ СОШ № 54</t>
  </si>
  <si>
    <t>МБОУ СОШ № 40</t>
  </si>
  <si>
    <t>МКОУ Нижнекаменская ООШ</t>
  </si>
  <si>
    <t>МБОУ "Лицей № 65" </t>
  </si>
  <si>
    <t>МКОУ "Верхнемамонская ООШ" </t>
  </si>
  <si>
    <t>МБОУ Школа № 34</t>
  </si>
  <si>
    <t>МБОУ Лицей № 6</t>
  </si>
  <si>
    <t>МБОУ "Лицей № 9"</t>
  </si>
  <si>
    <t>МБОУ СОШ № 14</t>
  </si>
  <si>
    <t>МКОУ Карайчевская ООШ </t>
  </si>
  <si>
    <t>МКОУ Россошанская СОШ</t>
  </si>
  <si>
    <t>МКОУ Ковалёвская СОШ </t>
  </si>
  <si>
    <t>МКОУ Яменская СОШ</t>
  </si>
  <si>
    <t>МКОУ Петренковская ООШ</t>
  </si>
  <si>
    <t>МКОУ "Русскожуравская СОШ"</t>
  </si>
  <si>
    <t>МКОУ "Дубравская ООШ" </t>
  </si>
  <si>
    <t>МКОУ Чистополянская ООШ</t>
  </si>
  <si>
    <t>МБОУ СОШ №4 Г. Лиски</t>
  </si>
  <si>
    <t>МКОУ Чертовицкая ООШ</t>
  </si>
  <si>
    <t>МКОУ Новоживотинновская СОШ</t>
  </si>
  <si>
    <t>Панинский р-н</t>
  </si>
  <si>
    <t>МКОУ Чернавская СОШ</t>
  </si>
  <si>
    <t>МБОУ "Рамонский Лицей" им. Е. М. Ольденбургской </t>
  </si>
  <si>
    <t>Калачеевский р-н</t>
  </si>
  <si>
    <t>МБОУ Заброденская СОШ им. А.А. Царегородского</t>
  </si>
  <si>
    <t>МБОУ СОШ № 70</t>
  </si>
  <si>
    <t>Нижнедевицкий р-н</t>
  </si>
  <si>
    <t>МКОУ "Курбатовская СОШ"</t>
  </si>
  <si>
    <t>МКОУ Зеленопоселковая ООШ</t>
  </si>
  <si>
    <t>МКОУ Нижнеольшанская СОШ</t>
  </si>
  <si>
    <t>МКОУ "Евдаковская ООШ"</t>
  </si>
  <si>
    <t>МБОУ СОШ № 2 </t>
  </si>
  <si>
    <t>МБОУ СОШ № 30</t>
  </si>
  <si>
    <t>МКОУ Верхнехавская СОШ №1</t>
  </si>
  <si>
    <t>МБОУ "СОШ №17 им. Героя Советского Союза В.И. Ливенцева" </t>
  </si>
  <si>
    <t>МКОУ "Залиманская ООШ"</t>
  </si>
  <si>
    <t>МБОУ СОШ № 91</t>
  </si>
  <si>
    <t>МБОУ СОШ № 84 </t>
  </si>
  <si>
    <t>МБОУ Аннинская СОШ № 3</t>
  </si>
  <si>
    <t>МКОУ "Колыбельская СОШ имени В.Н. Шевцова"</t>
  </si>
  <si>
    <t>МКОУ СОШ №4</t>
  </si>
  <si>
    <t>МБОУ СОШ № 77</t>
  </si>
  <si>
    <t>МБОУ СОШ № 79</t>
  </si>
  <si>
    <t>МКОУ Новокриушанская СОШ им. П.И. Дейнекина</t>
  </si>
  <si>
    <t>МКОУ "Лофицкая ООШ"</t>
  </si>
  <si>
    <t>МКОУ "Верхнетуровская СОШ"</t>
  </si>
  <si>
    <t>Эртильский р-н</t>
  </si>
  <si>
    <t>МКОУ "Первомайская СОШ" </t>
  </si>
  <si>
    <t>МБОУ СОШ № 81 </t>
  </si>
  <si>
    <t>МБОУ СОШ № 63</t>
  </si>
  <si>
    <t>МКОУ Перлевская СОШ</t>
  </si>
  <si>
    <t>МКОУ Староведугская СОШ №1</t>
  </si>
  <si>
    <t>МБОУ СОШ № 11 им. А.С.Пушкина</t>
  </si>
  <si>
    <t>МОУ "Новохоперская СОШ №2" </t>
  </si>
  <si>
    <t>МКОУ "Соколовская СОШ"</t>
  </si>
  <si>
    <t>МКОУ "Самовецкая СОШ"</t>
  </si>
  <si>
    <t>МКОУ Верхнетойденская СОШ</t>
  </si>
  <si>
    <t>МБОУ Лицей №8</t>
  </si>
  <si>
    <t>МБОУ "Лицей № 1"</t>
  </si>
  <si>
    <t>МКОУ Еланская СОШ</t>
  </si>
  <si>
    <t>МКОУ "Сончинская ООШ"</t>
  </si>
  <si>
    <t>МКОУ Песковская СОШ </t>
  </si>
  <si>
    <t>МБОУ "СОШ № 101"</t>
  </si>
  <si>
    <t>МКОУ Новотроицкая СОШ</t>
  </si>
  <si>
    <t>МКОУ "Дракинская СОШ" </t>
  </si>
  <si>
    <t>МБОУ Калачеевская СОШ № 1 им. С.А. Мостового</t>
  </si>
  <si>
    <t>МБОУ СОШ № 1 с УИОП</t>
  </si>
  <si>
    <t>МКОУ "Бабяковская СОШ № 1" </t>
  </si>
  <si>
    <t>МКОУ "Татаринская СОШ" </t>
  </si>
  <si>
    <t>МКОУ Ступинская СОШ</t>
  </si>
  <si>
    <t>МКОУ "Краснологская СОШ" </t>
  </si>
  <si>
    <t>Школа № 28 Города Воронежа </t>
  </si>
  <si>
    <t>Кантемировский р-н</t>
  </si>
  <si>
    <t>МКОУ Писаревская СОШ</t>
  </si>
  <si>
    <t>МКОУ "Новохоперская ООШ"</t>
  </si>
  <si>
    <t>МКОУ Караяшниковская СОШ</t>
  </si>
  <si>
    <t>МБОУ Калачеевская Гимназия № 1 им. Н.М. Дудецкого</t>
  </si>
  <si>
    <t>МКОУ Старохворостанская СОШ</t>
  </si>
  <si>
    <t>МБОУ Калачеевская СОШ №6</t>
  </si>
  <si>
    <t>МКОУ "Бороздиновская СОШ"</t>
  </si>
  <si>
    <t>МКОУ Юдинская ООШ</t>
  </si>
  <si>
    <t>МКОУ "Данковская СОШ"</t>
  </si>
  <si>
    <t>МКОУ СОШ № 24 Г. Россоши </t>
  </si>
  <si>
    <t>МКОУ "Рыканская СОШ"</t>
  </si>
  <si>
    <t>МБОУ "Подгоренский Лицей имени Н.А. Белозорова" Россошанского Муниципального района</t>
  </si>
  <si>
    <t>МКОУ Краснознаменская СОШ</t>
  </si>
  <si>
    <t>МКОУ Криничанская СОШ Россошанского Муниципального района Воронежской области</t>
  </si>
  <si>
    <t>МКОУ "Троицкая СОШ"</t>
  </si>
  <si>
    <t>МКОУ "Бабяковская ООШ"</t>
  </si>
  <si>
    <t>МБОУ Гимназия № 9</t>
  </si>
  <si>
    <t>МБОУ "Отрадненская СОШ № 2"</t>
  </si>
  <si>
    <t>МКОУ Белогорьевская СОШ</t>
  </si>
  <si>
    <t>МКОУ "Богучарская СОШ №2"</t>
  </si>
  <si>
    <t>МКОУ Гвазденская СОШ</t>
  </si>
  <si>
    <t>МКОУ СОШ №3 Г.Россоши</t>
  </si>
  <si>
    <t>МКОУ "Парижскокоммунская СОШ"</t>
  </si>
  <si>
    <t>МБОУ СОШ № 38 </t>
  </si>
  <si>
    <t>МБОУ "Отрадненская Гимназия" </t>
  </si>
  <si>
    <t>МКОУ Александровская СОШ </t>
  </si>
  <si>
    <t>МКОУ "Орловская СОШ"</t>
  </si>
  <si>
    <t>МКОУ Куйбышевская ООШ</t>
  </si>
  <si>
    <t>МКОУ Бутурлиновская ООШ №7</t>
  </si>
  <si>
    <t>МБОУ "Елань - Коленовская СОШ №2" </t>
  </si>
  <si>
    <t>МОУ "Елань-Коленовская СОШ №1"</t>
  </si>
  <si>
    <t>МБОУ СОШ № 57</t>
  </si>
  <si>
    <t>МКОУ "СОШ №15"</t>
  </si>
  <si>
    <t>МКОУ "Круглянская ООШ" </t>
  </si>
  <si>
    <t>МКОУ Березовская СОШ </t>
  </si>
  <si>
    <t>МКОУ Гончаровская ООШ</t>
  </si>
  <si>
    <t>МБОУ СОШ №16</t>
  </si>
  <si>
    <t>МБОУ СОШ № 69</t>
  </si>
  <si>
    <t>МКОУ "СОШ №1" Г.Поворино </t>
  </si>
  <si>
    <t>МКОУ Великоархангельская СОШ</t>
  </si>
  <si>
    <t>МКОУ Комсомольская СОШ</t>
  </si>
  <si>
    <t>МКОУ Девицкая СОШ</t>
  </si>
  <si>
    <t>МКОУ Князевская ООШ</t>
  </si>
  <si>
    <t>МКОУ Старомеловатская СОШ </t>
  </si>
  <si>
    <t>МБОУ "Репьёвская Школа" </t>
  </si>
  <si>
    <t>МБОУ БГО СОШ № 13</t>
  </si>
  <si>
    <t>МКОУ Колодежанская ООШ</t>
  </si>
  <si>
    <t>МБОУ БГО СОШ № 12</t>
  </si>
  <si>
    <t>МБОУ Лицей № 4 </t>
  </si>
  <si>
    <t>МКОУ Новолиманская СОШ</t>
  </si>
  <si>
    <t>МКОУ Александровская СОШ</t>
  </si>
  <si>
    <t>МКОУ "Каменская ООШ"</t>
  </si>
  <si>
    <t>МКОУ Ливенская ООШ</t>
  </si>
  <si>
    <t>Терновский р-н</t>
  </si>
  <si>
    <t>МКОУ Дубровская СОШ</t>
  </si>
  <si>
    <t>МКОУ Подгоренская СОШ им. П.П. Серякова</t>
  </si>
  <si>
    <t>МКОУ "Углянская СОШ"</t>
  </si>
  <si>
    <t>МБОУ СОШ с УИОП № 8</t>
  </si>
  <si>
    <t>МКОУ "Залуженская СОШ"</t>
  </si>
  <si>
    <t>МКОУ Сагуновская СОШ</t>
  </si>
  <si>
    <t>МКОУ Бутурлиновская ООШ №9</t>
  </si>
  <si>
    <t>МКОУ Алешковская СОШ</t>
  </si>
  <si>
    <t>МКОУ Липяговская ООШ</t>
  </si>
  <si>
    <t>МБОУ Бобровский Образовательный Центр "Лидер" имени А.В. Гордеева</t>
  </si>
  <si>
    <t>МБОУ Гимназия № 10</t>
  </si>
  <si>
    <t>МКОУ "Нижнемарьинская СОШ"</t>
  </si>
  <si>
    <t>МБОУ "Новоусманский Лицей"</t>
  </si>
  <si>
    <t>МКОУ Губаревская СОШ</t>
  </si>
  <si>
    <t>МКОУ Народнинская СОШ </t>
  </si>
  <si>
    <t>МКОУ Сергеевская СОШ</t>
  </si>
  <si>
    <t>МКОУ "Хвощеватовская СОШ" </t>
  </si>
  <si>
    <t>МКОУ Русановская СОШ</t>
  </si>
  <si>
    <t>МКОУ Шапошниковская СОШ </t>
  </si>
  <si>
    <t>МКОУ Лосевская СОШ </t>
  </si>
  <si>
    <t>МБОУ "Лицей №11" Г.Россоши </t>
  </si>
  <si>
    <t>МКОУ Терновская СОШ №1 </t>
  </si>
  <si>
    <t>МКОУ Владимировская СОШ</t>
  </si>
  <si>
    <t>МКОУ Костино-Отдельская СОШ</t>
  </si>
  <si>
    <t>МКОУ Братковская СОШ</t>
  </si>
  <si>
    <t>МКОУ "Вторая Сторожевская СОШ" </t>
  </si>
  <si>
    <t>МКОУ Семилукская Сельская СОШ</t>
  </si>
  <si>
    <t>МКОУ Терновская СОШ №2</t>
  </si>
  <si>
    <t>МКОУ 1-Абрамовская СОШ</t>
  </si>
  <si>
    <t>МКОУ Терновская ООШ Россошанского Муниципального района Воронежской области</t>
  </si>
  <si>
    <t>МКОУ Лизиновская СОШ Россошанского Муниципального района Воронежской области </t>
  </si>
  <si>
    <t>МКОУ Аннинская СОШ №6</t>
  </si>
  <si>
    <t>МБОУ Митрофановская СОШ</t>
  </si>
  <si>
    <t>МКОУ "Вязноватовская СОШ имени Пенькова С.В." </t>
  </si>
  <si>
    <t>МКОУ "Красноармейская ООШ"</t>
  </si>
  <si>
    <t>МКОУ "Каширская СОШ"</t>
  </si>
  <si>
    <t>МКОУ "Лесополянская СОШ"</t>
  </si>
  <si>
    <t>МКОУ Клеповская СОШ</t>
  </si>
  <si>
    <t>МКОУ "Отрадненская СОШ"</t>
  </si>
  <si>
    <t>МКОУ Шанинская СОШ</t>
  </si>
  <si>
    <t>МБОУ СОШ № 51</t>
  </si>
  <si>
    <t>МКОУ Чигольская СОШ им. П.А. Черенкова </t>
  </si>
  <si>
    <t>МБОУ СОШ № 56</t>
  </si>
  <si>
    <t>МБОУ "Новоусманская СОШ № 5 "Эврика"</t>
  </si>
  <si>
    <t>МКОУ Краснофлотская СОШ</t>
  </si>
  <si>
    <t>МКОУ "Колодезянская СОШ имени Герасимова Евгения Алексеевича" </t>
  </si>
  <si>
    <t>МКОУ "Казьмадемьяновская ООШ" </t>
  </si>
  <si>
    <t>МКОУ "Левороссошанская СОШ имени Палагина Владимира Васильевича" </t>
  </si>
  <si>
    <t>МКОУ "Солонецкая ООШ"</t>
  </si>
  <si>
    <t>МКОУ Стрелицкая СОШ</t>
  </si>
  <si>
    <t>МКОУ Петропавловская СОШ</t>
  </si>
  <si>
    <t>МКОУ Покровская СОШ</t>
  </si>
  <si>
    <t>МБОУ Лицей № 4 Г.Россоши</t>
  </si>
  <si>
    <t>МБОУ СОШ № 88 с УИОП</t>
  </si>
  <si>
    <t>МКОУ Вознесеновская СОШ </t>
  </si>
  <si>
    <t>МКОУ Новосильская СОШ</t>
  </si>
  <si>
    <t>МКОУ Рамонская СОШ № 2</t>
  </si>
  <si>
    <t>МБОУ Бобровская СОШ №1</t>
  </si>
  <si>
    <t>МБОУ "Нижнедевицкая Гимназия"</t>
  </si>
  <si>
    <t>МКОУ Казанская СОШ</t>
  </si>
  <si>
    <t>МКОУ "Байчуровская СОШ"</t>
  </si>
  <si>
    <t>МБОУ Новомеловатская СОШ им. Ф.П. Зацепилова </t>
  </si>
  <si>
    <t>МБОУ "Эртильская СОШ с УИОП" </t>
  </si>
  <si>
    <t>МКОУ Копёнкинская СОШ Россошанского Муниципального района Воронежской области</t>
  </si>
  <si>
    <t>МКОУ "СОШ №3" Г.Поворино</t>
  </si>
  <si>
    <t>МКОУ Ермоловская СОШ</t>
  </si>
  <si>
    <t>МКОУ СОШ №6 Г. Россоши</t>
  </si>
  <si>
    <t>МКОУ "Рогачевская СОШ"</t>
  </si>
  <si>
    <t>МКОУ Анновская ООШ</t>
  </si>
  <si>
    <t>МКОУ "Гороховская СОШ"</t>
  </si>
  <si>
    <t>МКОУ "Новоусманская СОШ № 2" </t>
  </si>
  <si>
    <t>МКОУ Юдановская СОШ</t>
  </si>
  <si>
    <t>МКОУ "Дерезовская СОШ имени Героя Советского Союза Василия Прокатова"</t>
  </si>
  <si>
    <t>МБОУ СОШ № 45 </t>
  </si>
  <si>
    <t>МБОУ Заболотовская СОШ</t>
  </si>
  <si>
    <t>МКОУ Красномолотовская СОШ</t>
  </si>
  <si>
    <t>МБОУ Бобровская СОШ №2</t>
  </si>
  <si>
    <t>МКОУ Борская СОШ</t>
  </si>
  <si>
    <t>МКОУ Марьевская СОШ</t>
  </si>
  <si>
    <t>МКОУ Веретьевская СОШ</t>
  </si>
  <si>
    <t>МКОУ "Мазурская ООШ"</t>
  </si>
  <si>
    <t>МКОУ Новохарьковская СОШ </t>
  </si>
  <si>
    <t>МКОУ Сторожевская СОШ</t>
  </si>
  <si>
    <t>МКОУ Степнянская СОШ</t>
  </si>
  <si>
    <t>МБОУ Хреновская СОШ №1</t>
  </si>
  <si>
    <t>Г.о.г. Нововоронеж</t>
  </si>
  <si>
    <t>МКОУ Нововоронежская СОШ № 3 </t>
  </si>
  <si>
    <t>МБОУ "СОШ №2" Г.Поворино</t>
  </si>
  <si>
    <t>МКОУ "ООШ № 2"</t>
  </si>
  <si>
    <t>МКОУ "Эртильская СОШ №1" </t>
  </si>
  <si>
    <t>МКОУ "Крутчанская ООШ" </t>
  </si>
  <si>
    <t>МКОУ Гришевская СОШ</t>
  </si>
  <si>
    <t>МКОУ Нижнекисляйская СОШ им.Полякова</t>
  </si>
  <si>
    <t>МБОУ "Новоусманская СОШ №3"</t>
  </si>
  <si>
    <t>МКОУ Большеясырская ООШ</t>
  </si>
  <si>
    <t>МБОУ СОШ № 71</t>
  </si>
  <si>
    <t>МКОУ "Богучарский Лицей"</t>
  </si>
  <si>
    <t>МБОУ "Каменская СОШ №1 с Углублённым Изучением Отдельных Предметов"</t>
  </si>
  <si>
    <t>МБОУ СОШ № 83 </t>
  </si>
  <si>
    <t>МКОУ Землянская СОШ</t>
  </si>
  <si>
    <t>МКОУ Архангельская СОШ</t>
  </si>
  <si>
    <t>МКОУ Ивановская СОШ</t>
  </si>
  <si>
    <t>МБОУ ВКШ им.А.В.Суворова </t>
  </si>
  <si>
    <t>МБОУ СОШ № 25</t>
  </si>
  <si>
    <t>МКОУ Вязовская ООШ </t>
  </si>
  <si>
    <t>МБОУ СОШ № 61</t>
  </si>
  <si>
    <t>МКОУ "Суходонецкая ООШ"</t>
  </si>
  <si>
    <t>МБОУ Гимназия № 7 им. Воронцова В.М.</t>
  </si>
  <si>
    <t>МКОУ "Лебединская СОШ"</t>
  </si>
  <si>
    <t>МКОУ "Рождественская СОШ" </t>
  </si>
  <si>
    <t>МКОУ "ООШ № 9" </t>
  </si>
  <si>
    <t>МКОУ "Мамоновская ООШ"</t>
  </si>
  <si>
    <t>МКОУ Копанищенская СОШ</t>
  </si>
  <si>
    <t>Хохольский р-н</t>
  </si>
  <si>
    <t>МКОУ БГО Губаревская СОШ </t>
  </si>
  <si>
    <t>МБОУ СОШ № 10</t>
  </si>
  <si>
    <t>МКОУ БГО Макашевская СОШ</t>
  </si>
  <si>
    <t>МКОУ "Синелипяговская СОШ"</t>
  </si>
  <si>
    <t>МКОУ "Углянская ООШ"</t>
  </si>
  <si>
    <t>МКОУ "Битюг-Матреновская СОШ"</t>
  </si>
  <si>
    <t>МКОУ Смаглеевская СОШ</t>
  </si>
  <si>
    <t>МБОУ Заводская СОШ им. И.Д. Лихобабина</t>
  </si>
  <si>
    <t>МКОУ Михайловская СОШ</t>
  </si>
  <si>
    <t>МКОУ Перелешинская СОШ</t>
  </si>
  <si>
    <t>МКОУ Новобелянская СОШ</t>
  </si>
  <si>
    <t>МКОУ Нововоронежская СОШ №4 </t>
  </si>
  <si>
    <t>МБОУ "Кантемировский Лицей"</t>
  </si>
  <si>
    <t>МКОУ Лимановская СОШ</t>
  </si>
  <si>
    <t>МБОУ "Краснолипьевская Школа"</t>
  </si>
  <si>
    <t>МБОУ БГО ООШ №11 </t>
  </si>
  <si>
    <t>МКОУ "Нижнемамонская ООШ"</t>
  </si>
  <si>
    <t>МКОУ Касьяновская СОШ</t>
  </si>
  <si>
    <t>МКОУ Нововоронежская СОШ № 2 </t>
  </si>
  <si>
    <t>МКОУ Титаревская СОШ</t>
  </si>
  <si>
    <t>МБОУ Гимназия № 6</t>
  </si>
  <si>
    <t>МБОУ СОШ № 97 </t>
  </si>
  <si>
    <t>МБОУ ООШ №96 </t>
  </si>
  <si>
    <t>МБОУ СОШ № 6</t>
  </si>
  <si>
    <t>МБОУ "Прогимназия № 2" </t>
  </si>
  <si>
    <t>МБОУ СОШ № 75</t>
  </si>
  <si>
    <t>МКОУ Подгоренская СОШ № 2</t>
  </si>
  <si>
    <t>МКОУ Латненская Поселковая СОШ</t>
  </si>
  <si>
    <t>МКОУ Николаевская СОШ </t>
  </si>
  <si>
    <t>МКОУ Новонадеждинская ООШ</t>
  </si>
  <si>
    <t>МКОУ "Семидесятская СОШ"</t>
  </si>
  <si>
    <t>МБОУ "Хохольская СОШ"</t>
  </si>
  <si>
    <t>МКОУ Маловерейская ООШ</t>
  </si>
  <si>
    <t>МКОУ Первомайская ООШ</t>
  </si>
  <si>
    <t>МКОУ "Богучарская СОШ № 1" </t>
  </si>
  <si>
    <t>МБОУ СОШ № 85 им. Героя России Филипова Р.Н. </t>
  </si>
  <si>
    <t>МКОУ "Почепская СОШ" </t>
  </si>
  <si>
    <t>МКОУ Р-Буйловская СОШ</t>
  </si>
  <si>
    <t>МКОУ Петровская СОШ</t>
  </si>
  <si>
    <t>МКОУ Бутырская ООШ </t>
  </si>
  <si>
    <t>МКОУ "Перво-Эртильская СОШ"</t>
  </si>
  <si>
    <t>МБОУ Гимназия №2 </t>
  </si>
  <si>
    <t>МБОУ СОШ № 72 им. Ю.В. Лукьянчикова </t>
  </si>
  <si>
    <t>МБОУ СОШ №60</t>
  </si>
  <si>
    <t>МБОУ СОШ № 90</t>
  </si>
  <si>
    <t>МКОУ "Масловская СОШ" </t>
  </si>
  <si>
    <t>МКОУ Озерская СОШ им.Сергея Аникина</t>
  </si>
  <si>
    <t>МКОУ Бутурлиновская ООШ№4 им.Евгения Роженко </t>
  </si>
  <si>
    <t>МКОУ Новобогородицкая ООШ</t>
  </si>
  <si>
    <t>МБОУ Нововоронежская СОШ №1 </t>
  </si>
  <si>
    <t>МКОУ "Тресоруковская СОШ" </t>
  </si>
  <si>
    <t>МКОУ "Шуберская СОШ"</t>
  </si>
  <si>
    <t>МКОУ Бычковская СОШ</t>
  </si>
  <si>
    <t>МБОУ "Гимназия им. И.С.Никитина" </t>
  </si>
  <si>
    <t>МКОУ Бродовская СОШ</t>
  </si>
  <si>
    <t>МКОУ "Запрудская СОШ"</t>
  </si>
  <si>
    <t>МКОУ "Хреновская ООШ" </t>
  </si>
  <si>
    <t>Дагестан.xlsx</t>
  </si>
  <si>
    <t>Агульский район</t>
  </si>
  <si>
    <t>МКОУ "Ричинская СОШ"</t>
  </si>
  <si>
    <t>0501001774</t>
  </si>
  <si>
    <t>МКОУ "Тпигская СОШ"</t>
  </si>
  <si>
    <t>0501001799</t>
  </si>
  <si>
    <t xml:space="preserve"> Акушинский район</t>
  </si>
  <si>
    <t>МКОУ " Акушинская СОШ № 1 им.С.М.Кирова"</t>
  </si>
  <si>
    <t>0502004746</t>
  </si>
  <si>
    <t xml:space="preserve">Акушинский район </t>
  </si>
  <si>
    <t>МКОУ "Бургимакмахинская СОШ"</t>
  </si>
  <si>
    <t>0502004880</t>
  </si>
  <si>
    <t>МКОУ "Акушинская СОШ № 2"</t>
  </si>
  <si>
    <t>0502004432</t>
  </si>
  <si>
    <t>МКОУ "Узнимахинская СОШ"</t>
  </si>
  <si>
    <t>0502005027</t>
  </si>
  <si>
    <t>Акушинский район</t>
  </si>
  <si>
    <t>МКОУ "Ургубамахинская СОШ"</t>
  </si>
  <si>
    <t>0502005570</t>
  </si>
  <si>
    <t>МКОУ "Усишинская СОШ 2"</t>
  </si>
  <si>
    <t>0502004979</t>
  </si>
  <si>
    <t>МКОУ "Аметеркмахинская СОШ"</t>
  </si>
  <si>
    <t>0502005098</t>
  </si>
  <si>
    <t>МКОУ "Усишинская СОШ № 3"</t>
  </si>
  <si>
    <t>0502004908</t>
  </si>
  <si>
    <t>МКОУ "Дубримахинская СОШ"</t>
  </si>
  <si>
    <t>0502005228</t>
  </si>
  <si>
    <t>Ахтынский район</t>
  </si>
  <si>
    <t>МКОУ "Курукальская СОШ"</t>
  </si>
  <si>
    <t>0504006386</t>
  </si>
  <si>
    <t>МКОУ "Ахтынская СОШ № 1"</t>
  </si>
  <si>
    <t>0504006971</t>
  </si>
  <si>
    <t>МКОУ "Луткунская СОШ"</t>
  </si>
  <si>
    <t>0504006996</t>
  </si>
  <si>
    <t>Бабаюртовский район</t>
  </si>
  <si>
    <t>МКОУ "Герменчикская СОШ"</t>
  </si>
  <si>
    <t>0505002793</t>
  </si>
  <si>
    <t xml:space="preserve">Бабаюртовский район </t>
  </si>
  <si>
    <t>МКОУ "Бабаюртовская СОШ № 2 им. Б.Т.Сатыбалова"</t>
  </si>
  <si>
    <t>0505002810</t>
  </si>
  <si>
    <t>МКОУ "Новокаринская СОШ им. Г.Г.Гаджиева"</t>
  </si>
  <si>
    <t>0505002899</t>
  </si>
  <si>
    <t>МКОУ "Люксембургский Агротехнологический лицей им. М.И. Шихсаидова"</t>
  </si>
  <si>
    <t>0505002715</t>
  </si>
  <si>
    <t>МКОУ "Львовская СОШ"</t>
  </si>
  <si>
    <t>0505002786</t>
  </si>
  <si>
    <t>МКОУ "Тюпкутанская СОШ"</t>
  </si>
  <si>
    <t>0505002730</t>
  </si>
  <si>
    <t>МКОУ "Хамаматюртовская СОШ № 1 им. Р.Я. Бекишева"</t>
  </si>
  <si>
    <t>0505002874</t>
  </si>
  <si>
    <t>МКОУ "Геметюбинская СОШ им Амангишиевой З.Т"</t>
  </si>
  <si>
    <t>0505002850</t>
  </si>
  <si>
    <t>МКОУ "Хамаматюртовская СОШ №2 им Хизриева"</t>
  </si>
  <si>
    <t>0505002881</t>
  </si>
  <si>
    <t>МКОУ "Хасанайская СОШ"</t>
  </si>
  <si>
    <t>0505002722</t>
  </si>
  <si>
    <t>МКОУ "Туршунайская СОШ"</t>
  </si>
  <si>
    <t>0505002779</t>
  </si>
  <si>
    <t>МКОУ "Тамазатюбинская СОШ им. А.Д.Байтемирова"</t>
  </si>
  <si>
    <t>0505002708</t>
  </si>
  <si>
    <t>МКОУ "Советская СОШ"</t>
  </si>
  <si>
    <t>0505002835</t>
  </si>
  <si>
    <t>Бежтинский участок</t>
  </si>
  <si>
    <t>МКОУ "Балакуринская СОШ"</t>
  </si>
  <si>
    <t>0538002340</t>
  </si>
  <si>
    <t>Ботлихский район</t>
  </si>
  <si>
    <t>МКОУ "Алакский лицей"</t>
  </si>
  <si>
    <t>0506066020</t>
  </si>
  <si>
    <t>МКОУ "Гагатлинская СОШ"</t>
  </si>
  <si>
    <t>0506006102</t>
  </si>
  <si>
    <t>МКОУ "Годоберинская СОШ"</t>
  </si>
  <si>
    <t>0506006198</t>
  </si>
  <si>
    <t>МКОУ "Ботлихская СОШ № 2"</t>
  </si>
  <si>
    <t>0506006141</t>
  </si>
  <si>
    <t>МКОУ "Андийская СОШ № 2"</t>
  </si>
  <si>
    <t>0506006173</t>
  </si>
  <si>
    <t>МКОУ "Ортаколинская СОШ"</t>
  </si>
  <si>
    <t>0506006261</t>
  </si>
  <si>
    <t>МКОУ " Тлохская СОШ " имени Сиражудина Сиражудиновича Шамсудинова</t>
  </si>
  <si>
    <t>0506006254</t>
  </si>
  <si>
    <t>МКОУ "Рахатинская СОШ"</t>
  </si>
  <si>
    <t>0506005846</t>
  </si>
  <si>
    <t>МКОУ "Нижне-Инхеловская ООШ"</t>
  </si>
  <si>
    <t>0506005892</t>
  </si>
  <si>
    <t>МКОУ "Ансалтинская СОШ"</t>
  </si>
  <si>
    <t>0506005839</t>
  </si>
  <si>
    <t>МКОУ "Мунинская СОШ им. М.Х.Ахмедудинова"</t>
  </si>
  <si>
    <t>0506006159</t>
  </si>
  <si>
    <t xml:space="preserve">Ботлихский район </t>
  </si>
  <si>
    <t>МКОУ "Андийская СОШ № 1"</t>
  </si>
  <si>
    <t>0506006208</t>
  </si>
  <si>
    <t>МКОУ "Ботлихская СОШ 1"им Ш.Г. Османова</t>
  </si>
  <si>
    <t>0506005780</t>
  </si>
  <si>
    <t>МКОУ "Ботлихская СОШ №3"</t>
  </si>
  <si>
    <t>0506005772</t>
  </si>
  <si>
    <t>Буйнакский район</t>
  </si>
  <si>
    <t>МБОУ "Верхнекаранайская СОШ"</t>
  </si>
  <si>
    <t>0507009681</t>
  </si>
  <si>
    <t>МБОУ"Нижнеказанищенская СОШ 2 имени Наби Ханмурзаева"</t>
  </si>
  <si>
    <t>0507009723</t>
  </si>
  <si>
    <t>МБОУ "Н-Дженгутаевская СОШ"</t>
  </si>
  <si>
    <t>0507009730</t>
  </si>
  <si>
    <t>МКОУ "Агачкалинская СОШ"</t>
  </si>
  <si>
    <t>0507019792</t>
  </si>
  <si>
    <t>МБОУ "Чиркейский образовательный центр им. А.Омарова"</t>
  </si>
  <si>
    <t>0507009755</t>
  </si>
  <si>
    <t>МБОУ"Нижнеказанищенский многопрофильный лицей"</t>
  </si>
  <si>
    <t>0507009716</t>
  </si>
  <si>
    <t>МКОУ "Такалайская СОШ"</t>
  </si>
  <si>
    <t>0507019961</t>
  </si>
  <si>
    <t>МКОУ "Арахкентская СОШ"</t>
  </si>
  <si>
    <t>0507020029</t>
  </si>
  <si>
    <t>МБОУ"Атланаульская гимназия им. И.Казака"</t>
  </si>
  <si>
    <t>0507009642</t>
  </si>
  <si>
    <t>МБОУ "Халимбекаульская СОШ"</t>
  </si>
  <si>
    <t>0507020082</t>
  </si>
  <si>
    <t>МКОУ "Ишкартынская СОШ"</t>
  </si>
  <si>
    <t>0507041903</t>
  </si>
  <si>
    <t>МБОУ " Карамахинская СОШ им. А.К.Атаева"</t>
  </si>
  <si>
    <t>0507019986</t>
  </si>
  <si>
    <t>МБОУ "Нижнеказанищенская гимназия им. А.Акаева"</t>
  </si>
  <si>
    <t>0543017631</t>
  </si>
  <si>
    <t>МБОУ КаДарская СОШ им. А.И.Алиева"</t>
  </si>
  <si>
    <t>0507009699</t>
  </si>
  <si>
    <t>МКОУ" Верхнеказанищеская СОШ № 2"</t>
  </si>
  <si>
    <t>0507019915</t>
  </si>
  <si>
    <t>МКОУ "Нижнеказанищенская СОШ № 4"</t>
  </si>
  <si>
    <t>0507041205</t>
  </si>
  <si>
    <t>МКОУ "Чабанмахинская СОШ"</t>
  </si>
  <si>
    <t>0507004161</t>
  </si>
  <si>
    <t>МБОУ "Кафыркумухская СОШ "</t>
  </si>
  <si>
    <t>0507009709</t>
  </si>
  <si>
    <t>г. Буйнакск</t>
  </si>
  <si>
    <t>0543012577</t>
  </si>
  <si>
    <t>МКОУ "СОШ № 7"</t>
  </si>
  <si>
    <t>0543012552</t>
  </si>
  <si>
    <t>МКОУ "СОШ № 5"</t>
  </si>
  <si>
    <t>0543012538</t>
  </si>
  <si>
    <t>МБОУ "Центр образования Города Буйнакска"</t>
  </si>
  <si>
    <t>0543012584</t>
  </si>
  <si>
    <t>МБОО "Академический лицей Города Буйнакска"</t>
  </si>
  <si>
    <t>0543012545</t>
  </si>
  <si>
    <t>МБОУ "Гимназия Города Буйнакска"</t>
  </si>
  <si>
    <t>0543012489</t>
  </si>
  <si>
    <t>МКОУ "СОШ № 11"</t>
  </si>
  <si>
    <t>0543012591</t>
  </si>
  <si>
    <t>0543012520</t>
  </si>
  <si>
    <t>г.Дербент</t>
  </si>
  <si>
    <t>МБОУ "СОШ № 19" им. Г.И Щедрина</t>
  </si>
  <si>
    <t>0542009349</t>
  </si>
  <si>
    <t>МБОУ "СОШ № 15" им. М.М.Сурмача</t>
  </si>
  <si>
    <t>0542009821</t>
  </si>
  <si>
    <t xml:space="preserve">г. Дербент </t>
  </si>
  <si>
    <t>МБОУ " Гимназия Культуры мира"</t>
  </si>
  <si>
    <t>0542009370</t>
  </si>
  <si>
    <t>г. Дербент</t>
  </si>
  <si>
    <t>МБОУ "Прогимназия № 15"</t>
  </si>
  <si>
    <t>0542015261</t>
  </si>
  <si>
    <t>МБОУ "Прогимназия "Президент"</t>
  </si>
  <si>
    <t>0542030090</t>
  </si>
  <si>
    <t>МБОУ "Дербентский кадетский корпус (школа-интернат)" им .В.А.Эмирова</t>
  </si>
  <si>
    <t>0542015039</t>
  </si>
  <si>
    <t>МБОУ "Дербентская гимназия № 2" им. А.И. Рыбникова</t>
  </si>
  <si>
    <t>0542016949</t>
  </si>
  <si>
    <t>МБОУ "СОШ № 14" им. Я.И. Хорольца</t>
  </si>
  <si>
    <t>0542015367</t>
  </si>
  <si>
    <t>0542013585</t>
  </si>
  <si>
    <t>МБОУ "СОШ №9" им. В.П. Сенченко</t>
  </si>
  <si>
    <t>0542015198</t>
  </si>
  <si>
    <t>МБОУ "СОШ №12"</t>
  </si>
  <si>
    <t>0542015134</t>
  </si>
  <si>
    <t>г. Избербаш</t>
  </si>
  <si>
    <t>МКОУ "СОШ № 2"</t>
  </si>
  <si>
    <t>0548113667</t>
  </si>
  <si>
    <t>МКОУ "СОШ № 3"</t>
  </si>
  <si>
    <t>0548113699</t>
  </si>
  <si>
    <t>МКОУ "СОШ № 8 им. Героя Советского Союза Гаджиева М.И."</t>
  </si>
  <si>
    <t>0548113635</t>
  </si>
  <si>
    <t>МКОУ "СОШ № 10"</t>
  </si>
  <si>
    <t>0548113530</t>
  </si>
  <si>
    <t>МБОУ "СОШ № 12"</t>
  </si>
  <si>
    <t>0548113628</t>
  </si>
  <si>
    <t>г. Каспийск</t>
  </si>
  <si>
    <t>0545019948</t>
  </si>
  <si>
    <t>0554005652</t>
  </si>
  <si>
    <t>МАОУ "КЦО "Школа № 15"</t>
  </si>
  <si>
    <t>0554008029</t>
  </si>
  <si>
    <t>0545018944</t>
  </si>
  <si>
    <t>МБОУ "Каспийский лицей № 8"</t>
  </si>
  <si>
    <t>0545018630</t>
  </si>
  <si>
    <t>МБОУ "Каспийская гимназия им. Героя Российской Федерации А.М.Магомедтагирова"</t>
  </si>
  <si>
    <t>0545018905</t>
  </si>
  <si>
    <t>МБОУ "СОШ № 5 им. Героя Советского Союза А.Д. Абдулмеджидова"</t>
  </si>
  <si>
    <t>0545020460</t>
  </si>
  <si>
    <t>МБОУ "Каспийская гимназия № 11"</t>
  </si>
  <si>
    <t>0554004553</t>
  </si>
  <si>
    <t>0554005564</t>
  </si>
  <si>
    <t>МБОУ "СОШ № 3"</t>
  </si>
  <si>
    <t>0545020510</t>
  </si>
  <si>
    <t>0545020580</t>
  </si>
  <si>
    <t>МБОУ "СОШ № 6" им.Омарова М.О.</t>
  </si>
  <si>
    <t>0545019137</t>
  </si>
  <si>
    <t>МБОУ "СОШ № 9 г. Каспийска имени Героев России - пограничников"</t>
  </si>
  <si>
    <t>0545021760</t>
  </si>
  <si>
    <t>МБОУ МО ГО "Г.КАСПИЙСК" РД "ЛИЦЕЙ № 14 ИМ. ГЕРОЯ РОССИЙСКОЙ ФЕДЕРАЦИИ Н.Э. ГАДЖИМАГОМЕДОВА"</t>
  </si>
  <si>
    <t>0554007882</t>
  </si>
  <si>
    <t>г. Кизилюрт</t>
  </si>
  <si>
    <t>МБОУ "СОШ № 7"</t>
  </si>
  <si>
    <t>0500195154</t>
  </si>
  <si>
    <t>МБОУ "Гимназия № 5 им.А.А.Алиева"</t>
  </si>
  <si>
    <t>0546013900</t>
  </si>
  <si>
    <t>0546013890</t>
  </si>
  <si>
    <t>0546013882</t>
  </si>
  <si>
    <t>0546013875</t>
  </si>
  <si>
    <t>МБОУ "СОШ № 8"</t>
  </si>
  <si>
    <t>0546013843</t>
  </si>
  <si>
    <t xml:space="preserve">г. Кизляр </t>
  </si>
  <si>
    <t>МКОУ "КГ № 1"</t>
  </si>
  <si>
    <t>0547004922</t>
  </si>
  <si>
    <t>МКОУ "КГ № 6"</t>
  </si>
  <si>
    <t>0547004707</t>
  </si>
  <si>
    <t>0547004714</t>
  </si>
  <si>
    <t>0547004739</t>
  </si>
  <si>
    <t xml:space="preserve">г. Махачкала </t>
  </si>
  <si>
    <t>МБОУ "Гимназия №1" им. С.М.Омарова</t>
  </si>
  <si>
    <t>0562062968</t>
  </si>
  <si>
    <t>0560037010</t>
  </si>
  <si>
    <t>0560033785</t>
  </si>
  <si>
    <t>МБОУ "Гимназия № 4"</t>
  </si>
  <si>
    <t>0562066480</t>
  </si>
  <si>
    <t>МБОУ "Лицей № 5"</t>
  </si>
  <si>
    <t>0562062911</t>
  </si>
  <si>
    <t>0561041940</t>
  </si>
  <si>
    <t>МБОУ "Гимназия № 7"</t>
  </si>
  <si>
    <t>0562062982</t>
  </si>
  <si>
    <t>МБОУ "Лицей № 8"</t>
  </si>
  <si>
    <t>0562066169</t>
  </si>
  <si>
    <t>0561042246</t>
  </si>
  <si>
    <t>МБОУ "СОШ № 10"</t>
  </si>
  <si>
    <t>0561041958</t>
  </si>
  <si>
    <t>0562063016</t>
  </si>
  <si>
    <t>0560035285</t>
  </si>
  <si>
    <t>МБОУ "Гимназия № 13"</t>
  </si>
  <si>
    <t>0562062950</t>
  </si>
  <si>
    <t>МБОУ "СОШ № 14"</t>
  </si>
  <si>
    <t>0561026513</t>
  </si>
  <si>
    <t>МБОУ "СОШ № 15"</t>
  </si>
  <si>
    <t>0562068381</t>
  </si>
  <si>
    <t>МБОУ "СОШ № 16"</t>
  </si>
  <si>
    <t>0562066680</t>
  </si>
  <si>
    <t>МБОУ "Гимназия № 17"</t>
  </si>
  <si>
    <t>0561041813</t>
  </si>
  <si>
    <t>МБОУ «СОШ № 18 им. Р. С. Рамазанова»</t>
  </si>
  <si>
    <t>0560033802</t>
  </si>
  <si>
    <t>0562068173</t>
  </si>
  <si>
    <t>МБОУ "СОШ № 20"</t>
  </si>
  <si>
    <t>0562068078</t>
  </si>
  <si>
    <t>МБОУ "СОШ № 21"</t>
  </si>
  <si>
    <t>0560034958</t>
  </si>
  <si>
    <t>МБОУ"Лицей № 22"</t>
  </si>
  <si>
    <t>0562066722</t>
  </si>
  <si>
    <t>МБОУ "ООШ № 23"</t>
  </si>
  <si>
    <t>0560034309</t>
  </si>
  <si>
    <t>МБОУ "СОШ № 24"</t>
  </si>
  <si>
    <t>0561041860</t>
  </si>
  <si>
    <t>МБОУ "СОШ № 25"</t>
  </si>
  <si>
    <t>0560034901</t>
  </si>
  <si>
    <t>МБОУ "СОШ № 26"</t>
  </si>
  <si>
    <t>0562068092</t>
  </si>
  <si>
    <t>МБОУ "СОШ № 27"</t>
  </si>
  <si>
    <t>0561056506</t>
  </si>
  <si>
    <t>МБОУ "Гимназия № 28"</t>
  </si>
  <si>
    <t>0562068102</t>
  </si>
  <si>
    <t>МБОУ "СОШ № 29"</t>
  </si>
  <si>
    <t>0561042278</t>
  </si>
  <si>
    <t>МБОУ "Лицей № 30"</t>
  </si>
  <si>
    <t>0562066994</t>
  </si>
  <si>
    <t>0561056489</t>
  </si>
  <si>
    <t>МБОУ "СОШ № 32"</t>
  </si>
  <si>
    <t>0561056785</t>
  </si>
  <si>
    <t>МБОУ "Гимназия № 33"</t>
  </si>
  <si>
    <t>0560022141</t>
  </si>
  <si>
    <t>МБОУ "СОШ № 34"</t>
  </si>
  <si>
    <t>0560034965</t>
  </si>
  <si>
    <t>МБОУ "Гимназия № 35"</t>
  </si>
  <si>
    <t>0560207350</t>
  </si>
  <si>
    <t>МБОУ "СОШ № 36"</t>
  </si>
  <si>
    <t>0560033792</t>
  </si>
  <si>
    <t>МБОУ "Гимназия № 37"</t>
  </si>
  <si>
    <t>0561056538</t>
  </si>
  <si>
    <t>МБОУ "Гимназия № 38"</t>
  </si>
  <si>
    <t>0562062943</t>
  </si>
  <si>
    <t>МБОУ "Лицей № 39"</t>
  </si>
  <si>
    <t>0561053216</t>
  </si>
  <si>
    <t>МБОУ "СОШ № 40"</t>
  </si>
  <si>
    <t>0560034683</t>
  </si>
  <si>
    <t>МБОУ "СОШ № 41"</t>
  </si>
  <si>
    <t>0560034980</t>
  </si>
  <si>
    <t>МБОУ "СОШ № 42 им. Н. Гаджимагомедова"</t>
  </si>
  <si>
    <t>0560034644</t>
  </si>
  <si>
    <t>МБОУ "СОШ № 43"</t>
  </si>
  <si>
    <t>0560035334</t>
  </si>
  <si>
    <t>МБОУ"СОШ № 44"</t>
  </si>
  <si>
    <t>0560033841</t>
  </si>
  <si>
    <t>МБОУ СОШ № 45"</t>
  </si>
  <si>
    <t>0560034718</t>
  </si>
  <si>
    <t>МБОУ "СОШ № 46 им.М.А.Молчанова"</t>
  </si>
  <si>
    <t>0562068085</t>
  </si>
  <si>
    <t>МБОУ "СОШ № 47"</t>
  </si>
  <si>
    <t>0560034725</t>
  </si>
  <si>
    <t>0561041796</t>
  </si>
  <si>
    <t>0560034732</t>
  </si>
  <si>
    <t>МБОУ "СОШ №50"</t>
  </si>
  <si>
    <t>0561041806</t>
  </si>
  <si>
    <t>МБОУ "Лицей № 51"</t>
  </si>
  <si>
    <t>0560021645</t>
  </si>
  <si>
    <t>МБОУ "Лицей №52"</t>
  </si>
  <si>
    <t>0560022085</t>
  </si>
  <si>
    <t>МБОУ "СОШ №53"</t>
  </si>
  <si>
    <t>0561056376</t>
  </si>
  <si>
    <t>0562056957</t>
  </si>
  <si>
    <t>МБОУ "Гимназия №56"</t>
  </si>
  <si>
    <t>0561054001</t>
  </si>
  <si>
    <t>МБОУ "СОШ № 58"</t>
  </si>
  <si>
    <t>0573005873</t>
  </si>
  <si>
    <t>МБОУ "СОШ №59 им. А.Г. Николаева"</t>
  </si>
  <si>
    <t>0571011053</t>
  </si>
  <si>
    <t>МБОУ "СОШ № 60 им. И.Д.Шугаибова"</t>
  </si>
  <si>
    <t>0572021791</t>
  </si>
  <si>
    <t>МБОУ "СОШ № 61"</t>
  </si>
  <si>
    <t>0573011436</t>
  </si>
  <si>
    <t>МБОУКШИ "ДКК-1"</t>
  </si>
  <si>
    <t>0541025323</t>
  </si>
  <si>
    <t>г. Хасавюрт</t>
  </si>
  <si>
    <t>МКОУ "ХМЛ им.А.Абукова"</t>
  </si>
  <si>
    <t>0544020605</t>
  </si>
  <si>
    <t>МКОУ "Гимназия им. М. Горького"</t>
  </si>
  <si>
    <t>0544020443</t>
  </si>
  <si>
    <t>МКОУ "Гимназия № 2 им А.М.Сайтиева"</t>
  </si>
  <si>
    <t>0544001930</t>
  </si>
  <si>
    <t>МКОУ "Гимназия № 3"</t>
  </si>
  <si>
    <t>0544020482</t>
  </si>
  <si>
    <t>МКОУ "СОШ №3 им.С.А.Джанхуватова"</t>
  </si>
  <si>
    <t>0544020531</t>
  </si>
  <si>
    <t>МКОУ "СОШ № 8"</t>
  </si>
  <si>
    <t>0544020436</t>
  </si>
  <si>
    <t>МКОУ "СОШ №10 им.Героя России А.И.Исмаилова"</t>
  </si>
  <si>
    <t>0544020588</t>
  </si>
  <si>
    <t>0544020524</t>
  </si>
  <si>
    <t>МКОУ "СОШ № 19"</t>
  </si>
  <si>
    <t>0544011255</t>
  </si>
  <si>
    <t>г. Южно-Сухокумск</t>
  </si>
  <si>
    <t>МКОУ "СОШ №1 имени Магомед-Герея Зудьпукарова"</t>
  </si>
  <si>
    <t>0549001765</t>
  </si>
  <si>
    <t>0549001772</t>
  </si>
  <si>
    <t>МКОУ "СОШ № 4"</t>
  </si>
  <si>
    <t>0549001797</t>
  </si>
  <si>
    <t>г. Дагестанские Огни</t>
  </si>
  <si>
    <t>0550003809</t>
  </si>
  <si>
    <t xml:space="preserve">Гергебильский район </t>
  </si>
  <si>
    <t>МКОУ "Кикунинская СОШ"</t>
  </si>
  <si>
    <t>0508005640</t>
  </si>
  <si>
    <t>Гумбетовский район</t>
  </si>
  <si>
    <t>МКОУ "Игалинская СОШ"</t>
  </si>
  <si>
    <t>0509006478</t>
  </si>
  <si>
    <t xml:space="preserve">Гумбетовский район </t>
  </si>
  <si>
    <t>МКОУ "Нижнее Инховская СОШ"</t>
  </si>
  <si>
    <t>0509006534</t>
  </si>
  <si>
    <t xml:space="preserve">Гунибский район
</t>
  </si>
  <si>
    <t xml:space="preserve">МКОУ "Н. Кегерская СОШ"
</t>
  </si>
  <si>
    <t>0510008247</t>
  </si>
  <si>
    <t>МКОУ "Кегерская СОШ"</t>
  </si>
  <si>
    <t>0510008215</t>
  </si>
  <si>
    <t>МКОУ "Агадинская СОШ"</t>
  </si>
  <si>
    <t>0510008293</t>
  </si>
  <si>
    <t xml:space="preserve">Дахадаевский район </t>
  </si>
  <si>
    <t>МБОУ "УМЛ им. Алисултанова М.Г."</t>
  </si>
  <si>
    <t>0511004950</t>
  </si>
  <si>
    <t>Дахадаевский район</t>
  </si>
  <si>
    <t>МБОУ "Кищинская МПГимени Р Исаева"</t>
  </si>
  <si>
    <t>0511004196</t>
  </si>
  <si>
    <t>Дербентский район</t>
  </si>
  <si>
    <t>МБОУ "Джалганская СОШ"</t>
  </si>
  <si>
    <t>0512027125</t>
  </si>
  <si>
    <t>МБОУ "Араблинская СОШ"</t>
  </si>
  <si>
    <t>0512011728</t>
  </si>
  <si>
    <t>МБОУ "Чинарская СОШ № 1"</t>
  </si>
  <si>
    <t>0512011580</t>
  </si>
  <si>
    <t>МБОУ "Мамедкалинская гимназия им. М.Алиева"</t>
  </si>
  <si>
    <t>0512011654</t>
  </si>
  <si>
    <t>МБОУ "Рубасская СОШ"</t>
  </si>
  <si>
    <t>0512027284</t>
  </si>
  <si>
    <t>МБОУ "СОШ № 1 С.Белиджи"</t>
  </si>
  <si>
    <t>0512011541</t>
  </si>
  <si>
    <t>МБОУ "Сабнавинская СОШ"</t>
  </si>
  <si>
    <t>0512011710</t>
  </si>
  <si>
    <t>МБОУ "Геджухская СОШ"</t>
  </si>
  <si>
    <t>0512011830</t>
  </si>
  <si>
    <t>МБОУ "Хазарская СОШ"</t>
  </si>
  <si>
    <t>0512011485</t>
  </si>
  <si>
    <t>МБОУ "СОШ №2 с.Белиджи"</t>
  </si>
  <si>
    <t>0512011573</t>
  </si>
  <si>
    <t>МБОУ "Татлярская СОШ"</t>
  </si>
  <si>
    <t>0512011647</t>
  </si>
  <si>
    <t>МБОУ "СОШ №3 п.Мамедкала"</t>
  </si>
  <si>
    <t>0512011823</t>
  </si>
  <si>
    <t>МБОУ "Чинарская СОШ №2 имени М.М. Гусаева"</t>
  </si>
  <si>
    <t>0512011767</t>
  </si>
  <si>
    <t>0512027319</t>
  </si>
  <si>
    <t>МБОУ "Музаимская СОШ"</t>
  </si>
  <si>
    <t>0512011686</t>
  </si>
  <si>
    <t>МБОУ "СОШ №2 п.Мамедкала"</t>
  </si>
  <si>
    <t>0512027132</t>
  </si>
  <si>
    <t>МБОУ "Уллу-Теркеменская СОШ"</t>
  </si>
  <si>
    <t>0512011661</t>
  </si>
  <si>
    <t>МБОУ "СОШ №3 п.Белиджи"</t>
  </si>
  <si>
    <t>0512011809</t>
  </si>
  <si>
    <t>МБОУ "Нюгдинская СОШ Х.Д.Авшалумова"</t>
  </si>
  <si>
    <t>0512011566</t>
  </si>
  <si>
    <t>МБОУ "Зидьянская СОШ им. Курбанова С.Д."</t>
  </si>
  <si>
    <t>0512027252</t>
  </si>
  <si>
    <t>МБОУ "Митаги-Казмалярская СОШ"</t>
  </si>
  <si>
    <t>0512027189</t>
  </si>
  <si>
    <t>МБОУ "СОШ им. Гаджибабаева Э. Н."</t>
  </si>
  <si>
    <t>0512011608</t>
  </si>
  <si>
    <t>МБОУ "Белиджинская гимназия №1 им. А. Исрафилова"</t>
  </si>
  <si>
    <t>0512027277</t>
  </si>
  <si>
    <t>МБОУ "Деличобанская СОШ"</t>
  </si>
  <si>
    <t>0512027076</t>
  </si>
  <si>
    <t xml:space="preserve">Дербентский район </t>
  </si>
  <si>
    <t>МБОУ "СОШ № 4 п.Белиджи"</t>
  </si>
  <si>
    <t>0512020200</t>
  </si>
  <si>
    <t>МБОУ "СОШ №1 им.М.Ярагского п.Белиджи"</t>
  </si>
  <si>
    <t>0512027238</t>
  </si>
  <si>
    <t>МБОУ "ПаДарская СОШ"</t>
  </si>
  <si>
    <t>0512027157</t>
  </si>
  <si>
    <t>МБОУ "Берикейская СОШ"</t>
  </si>
  <si>
    <t>0512027245</t>
  </si>
  <si>
    <t>Докузпаринский район</t>
  </si>
  <si>
    <t>МКОУ "АваДанская СОШ"</t>
  </si>
  <si>
    <t>0553212350</t>
  </si>
  <si>
    <t>МКОУ "Новокаракюринская СОШ им.М.Р.Расулова"</t>
  </si>
  <si>
    <t>0553002810</t>
  </si>
  <si>
    <t>МКОУ Каладжухская СОШ им Э.З.Шахвердиева"</t>
  </si>
  <si>
    <t>0553212374</t>
  </si>
  <si>
    <t>МКОУ "Докузпаринская СОШ"</t>
  </si>
  <si>
    <t>0553002970</t>
  </si>
  <si>
    <t>МКОУ "Микрахская СОШ"</t>
  </si>
  <si>
    <t>0553212293</t>
  </si>
  <si>
    <t>Казбековский район</t>
  </si>
  <si>
    <t>МКОУ "Алмакская СОШ"</t>
  </si>
  <si>
    <t>0513005572</t>
  </si>
  <si>
    <t>МКОУ "Буртунайская СОШ"</t>
  </si>
  <si>
    <t>0513005565</t>
  </si>
  <si>
    <t>МКОУ "Гертминская СОШ"</t>
  </si>
  <si>
    <t>0513005710</t>
  </si>
  <si>
    <t>МКОУ "Гунийская гимназия"</t>
  </si>
  <si>
    <t>0513005685</t>
  </si>
  <si>
    <t>МКОУ "Дылымская гимназия"</t>
  </si>
  <si>
    <t>0513005692</t>
  </si>
  <si>
    <t>МКОУ"Дылымский лицей"</t>
  </si>
  <si>
    <t>0513005614</t>
  </si>
  <si>
    <t>МКОУ"Инчхинская СОШ"</t>
  </si>
  <si>
    <t>0513005734</t>
  </si>
  <si>
    <t>МКОУ"Калининаульская СОШ"</t>
  </si>
  <si>
    <t>0513005540</t>
  </si>
  <si>
    <t>МКОУ"Калининаульская НОШ"</t>
  </si>
  <si>
    <t>0513007019</t>
  </si>
  <si>
    <t>МКОУ"Ленинаульская СОШ№1"</t>
  </si>
  <si>
    <t>0513005678</t>
  </si>
  <si>
    <t>МКОУ"Ленинаульская СОШ№2"</t>
  </si>
  <si>
    <t>0513005558</t>
  </si>
  <si>
    <t>МКОУ"Хубарская СОШ"</t>
  </si>
  <si>
    <t>0513005702</t>
  </si>
  <si>
    <t>Кайтагский район</t>
  </si>
  <si>
    <t>МКОУ "Джирабачинская СОШ"</t>
  </si>
  <si>
    <t>0514003218</t>
  </si>
  <si>
    <t>МКОУ "Ахмедкентская СОШ им.Саламова М.Ш."</t>
  </si>
  <si>
    <t>0514003049</t>
  </si>
  <si>
    <t>МКОУ "Баршамайская СОШ им.Качмасова А.Р."</t>
  </si>
  <si>
    <t>0514900352</t>
  </si>
  <si>
    <t>МКОУ "Джибахнинская СОШ"</t>
  </si>
  <si>
    <t>0514003112</t>
  </si>
  <si>
    <t>МКОУ "Карацанская СОШ"</t>
  </si>
  <si>
    <t>0514003810</t>
  </si>
  <si>
    <t>МКОУ "Санчинская СОШ"</t>
  </si>
  <si>
    <t>0514003144</t>
  </si>
  <si>
    <t>МКОУ "Чумлинская СОШ"</t>
  </si>
  <si>
    <t>0514003183</t>
  </si>
  <si>
    <t xml:space="preserve">Кайтагский район </t>
  </si>
  <si>
    <t>МКОУ "Шилягинская СОШ"</t>
  </si>
  <si>
    <t>0514003070</t>
  </si>
  <si>
    <t>МКОУ "Родниковая СОШ"</t>
  </si>
  <si>
    <t>0514003680</t>
  </si>
  <si>
    <t>МКОУ " Янгикентская СОШ"</t>
  </si>
  <si>
    <t>0514003803</t>
  </si>
  <si>
    <t>МКОУ "Маджалисская СОШ им. Темирханова Э.Д"</t>
  </si>
  <si>
    <t>0514003722</t>
  </si>
  <si>
    <t>МКОУ "Маджалисская СОШ №1"</t>
  </si>
  <si>
    <t>0514003056</t>
  </si>
  <si>
    <t>МКОУ "Гуллинская СОШ"</t>
  </si>
  <si>
    <t>0514001612</t>
  </si>
  <si>
    <t>Карабудахкентский район</t>
  </si>
  <si>
    <t>МБОУ "Гурбукинская СОШ№1"</t>
  </si>
  <si>
    <t>0522011124</t>
  </si>
  <si>
    <t>МБОУ Гурбукинская СОШ№2 им БаганДалиева МБ</t>
  </si>
  <si>
    <t>0522017479</t>
  </si>
  <si>
    <t>МБОУ "Какамахинская СОШ"</t>
  </si>
  <si>
    <t>0522011082</t>
  </si>
  <si>
    <t>МБОУ "КарабуДахкентская СОШ№2"</t>
  </si>
  <si>
    <t>0522010995</t>
  </si>
  <si>
    <t>МБОУ "Манасская СОШ"</t>
  </si>
  <si>
    <t>0522010917</t>
  </si>
  <si>
    <t>МБОУ "АДанакская СОШ"</t>
  </si>
  <si>
    <t>0522011050</t>
  </si>
  <si>
    <t>МБОУ " Параульская СОШ2"</t>
  </si>
  <si>
    <t>0522010963</t>
  </si>
  <si>
    <t>МБОУ "Уллубийаульская СОШ"</t>
  </si>
  <si>
    <t>0522010988</t>
  </si>
  <si>
    <t>МБОУ "Какашуринская СОШ №2"</t>
  </si>
  <si>
    <t>0522010970</t>
  </si>
  <si>
    <t>МБОУ "Джангинская СОШ"</t>
  </si>
  <si>
    <t>0522011149</t>
  </si>
  <si>
    <t>МБОУ "Карабудахкентская СОШ №1"</t>
  </si>
  <si>
    <t>0522011117</t>
  </si>
  <si>
    <t>МБОУ " Зеленоморская СОШ"</t>
  </si>
  <si>
    <t>0522011131</t>
  </si>
  <si>
    <t>Каякентский район</t>
  </si>
  <si>
    <t>МКОУ"Новокаякентская СОШ"</t>
  </si>
  <si>
    <t>0515012649</t>
  </si>
  <si>
    <t>МКОУ "Каякентская СОШ №2 им. Арсланалиева Х.Ш."</t>
  </si>
  <si>
    <t>0515012663</t>
  </si>
  <si>
    <t>МКОУ "Сагасидейбукская" СОШ</t>
  </si>
  <si>
    <t>0515013603</t>
  </si>
  <si>
    <t>МКОУ "Первомайская СОШ №1 им. Героя Советского Союза С.К.Курбанова"</t>
  </si>
  <si>
    <t>0515012670</t>
  </si>
  <si>
    <t>МКОУ "Усемикентская СОШ"</t>
  </si>
  <si>
    <t>0515013530</t>
  </si>
  <si>
    <t>МКОУ "Дружбинская СОШ"</t>
  </si>
  <si>
    <t>2231003669</t>
  </si>
  <si>
    <t>МКОУ "Утамышская СОШ имени Амирхана Гамринского"</t>
  </si>
  <si>
    <t>0515013120</t>
  </si>
  <si>
    <t>МБОУ "Нововикринская СОШ"</t>
  </si>
  <si>
    <t>0515013106</t>
  </si>
  <si>
    <t>Кизилюртовский  район</t>
  </si>
  <si>
    <t>МКОУ "Зубутли-Миатлинская СОШ"</t>
  </si>
  <si>
    <t>0516008116</t>
  </si>
  <si>
    <t>МКОУ "Нечаевская СОШ № 2"</t>
  </si>
  <si>
    <t>0516008123</t>
  </si>
  <si>
    <t>МКОУ "Нечаевская СОШ №1"</t>
  </si>
  <si>
    <t>0516008236</t>
  </si>
  <si>
    <t>МКОУ "Султанянгиюртовская СОШ им. Ю. А. Акаева"</t>
  </si>
  <si>
    <t>0516008388</t>
  </si>
  <si>
    <t>МКОУ "Комсомольская СОШ им. Гаджиева Н.О."</t>
  </si>
  <si>
    <t>0516008349</t>
  </si>
  <si>
    <t>МКОУ "ГаДаринская СОШ"</t>
  </si>
  <si>
    <t>0516008109</t>
  </si>
  <si>
    <t>МКОУ "Стальская СОШ №3"</t>
  </si>
  <si>
    <t>0516008204</t>
  </si>
  <si>
    <t>МКОУ "Гельбахская СОШ"</t>
  </si>
  <si>
    <t>0516008081</t>
  </si>
  <si>
    <t>МКОУ "Кульзебская СОШ"</t>
  </si>
  <si>
    <t>0516008324</t>
  </si>
  <si>
    <t>МКОУ "Новочиркейская СОШ № 2"</t>
  </si>
  <si>
    <t>0516008187</t>
  </si>
  <si>
    <t>МКОУ "Стальская гимназия"</t>
  </si>
  <si>
    <t>0516008162</t>
  </si>
  <si>
    <t>МКОУ "Акнадинская СОШ"</t>
  </si>
  <si>
    <t>0516008099</t>
  </si>
  <si>
    <t>МКОУ "Султанянгиюртовская СОШ №2"</t>
  </si>
  <si>
    <t>0516010940</t>
  </si>
  <si>
    <t>МКОУ "Новочиркейская СОШ № 1"</t>
  </si>
  <si>
    <t>0516008170</t>
  </si>
  <si>
    <t>МКОУ "Шушановская СОШ"</t>
  </si>
  <si>
    <t>0516008363</t>
  </si>
  <si>
    <t>МКОУ "Чонтаульская СОШ № 1"</t>
  </si>
  <si>
    <t>0516008229</t>
  </si>
  <si>
    <t>МКОУ "Миатлинская СОШ"</t>
  </si>
  <si>
    <t>0516008290</t>
  </si>
  <si>
    <t>Кизлярский район</t>
  </si>
  <si>
    <t>МКОУ "ПервомайскаяСОШ"</t>
  </si>
  <si>
    <t>0547006359</t>
  </si>
  <si>
    <t xml:space="preserve">Кизлярский район </t>
  </si>
  <si>
    <t>МКОУ "Совхозная СОШ"</t>
  </si>
  <si>
    <t>0547005965</t>
  </si>
  <si>
    <t>МКОУ "Старосеребряковская СОШ"</t>
  </si>
  <si>
    <t>0517015613</t>
  </si>
  <si>
    <t>МКОУ "Черняевская СОШ"</t>
  </si>
  <si>
    <t>0547006366</t>
  </si>
  <si>
    <t>МКОУ "Цветковская гимназия"</t>
  </si>
  <si>
    <t>0517011591</t>
  </si>
  <si>
    <t>МКОУ "Нововладимировская СОШ"</t>
  </si>
  <si>
    <t>0517000060</t>
  </si>
  <si>
    <t>МКОУ "Огузерская СОШ"</t>
  </si>
  <si>
    <t>0547006045</t>
  </si>
  <si>
    <t>МКОУ "Совхозная СОШ №6"</t>
  </si>
  <si>
    <t>0517013006</t>
  </si>
  <si>
    <t>МКОУ "Малокозыревская СОШ"</t>
  </si>
  <si>
    <t>0547006334</t>
  </si>
  <si>
    <t>Кулинский район</t>
  </si>
  <si>
    <t>МКОУ "Кулинская СОШ №1 им.Мурачуева Х.Р."</t>
  </si>
  <si>
    <t>0518001250</t>
  </si>
  <si>
    <t>МКОУ "Хайхинская ООШ -сад имени Сулейманова Х.С.</t>
  </si>
  <si>
    <t>0518001589</t>
  </si>
  <si>
    <t>Кумторкалинский район</t>
  </si>
  <si>
    <t>МКОУ "Алмалинская СОШ"</t>
  </si>
  <si>
    <t>0552002462</t>
  </si>
  <si>
    <t>МКОУ "Тюбинская СОШ"</t>
  </si>
  <si>
    <t>0552002409</t>
  </si>
  <si>
    <t>МКОУ "Темиргоевская СОШ"</t>
  </si>
  <si>
    <t>0552002575</t>
  </si>
  <si>
    <t>МКОУ "Коркмаскалинская СОШ"</t>
  </si>
  <si>
    <t>0552002455</t>
  </si>
  <si>
    <t>МКОУ "АджиДадинская СОШ"</t>
  </si>
  <si>
    <t>0552002511</t>
  </si>
  <si>
    <t>МКОУ "Шамхалянгиюртовская СОШ"</t>
  </si>
  <si>
    <t>0552002504</t>
  </si>
  <si>
    <t>Курахский район</t>
  </si>
  <si>
    <t>МКОУ "Кабирская СОШ имени Омарова М.С."</t>
  </si>
  <si>
    <t>0519001951</t>
  </si>
  <si>
    <t>МКОУ "Икринская СОШ им.Э.Б. Салихова"</t>
  </si>
  <si>
    <t>0519001944</t>
  </si>
  <si>
    <t>Лакский район</t>
  </si>
  <si>
    <t>МКОУ "Унчукатлинская СОШ"</t>
  </si>
  <si>
    <t>0520002124</t>
  </si>
  <si>
    <t>Левашинский район</t>
  </si>
  <si>
    <t>МКОУ "Джангамахинская СОШ"</t>
  </si>
  <si>
    <t>0521008859</t>
  </si>
  <si>
    <t>МКОУ "КарекаДанинская СОШ"</t>
  </si>
  <si>
    <t>0521008961</t>
  </si>
  <si>
    <t>МКОУ "Карлабкинская СОШ"</t>
  </si>
  <si>
    <t>0521008640</t>
  </si>
  <si>
    <t>МКОУ "Кутишинская СОШ"</t>
  </si>
  <si>
    <t>0521008506</t>
  </si>
  <si>
    <t>МКОУ "Куппинская СОШ"</t>
  </si>
  <si>
    <t>0521008464</t>
  </si>
  <si>
    <t>МКОУ "Левашинская СОШ"</t>
  </si>
  <si>
    <t>0521008560</t>
  </si>
  <si>
    <t>МКОУ "Нижне - Убекинская ООШ"</t>
  </si>
  <si>
    <t>0521009027</t>
  </si>
  <si>
    <t>МКОУ "Ташкапурская СОШ"</t>
  </si>
  <si>
    <t>0521008425</t>
  </si>
  <si>
    <t>МКОУ "Уллуаинская СОШ"</t>
  </si>
  <si>
    <t>0521008538</t>
  </si>
  <si>
    <t>МКОУ "Цудахарская СОШ"</t>
  </si>
  <si>
    <t>0521010470</t>
  </si>
  <si>
    <t>Магарамкентский район</t>
  </si>
  <si>
    <t>МКОУ "Филялинская СОШ"</t>
  </si>
  <si>
    <t>0523004271</t>
  </si>
  <si>
    <t>МКОУ "Тагиркент-Казмалярская СОШ им. Мусы Мусаева"</t>
  </si>
  <si>
    <t>0523004264</t>
  </si>
  <si>
    <t>МКОУ "Картасказмалярская СОШ"</t>
  </si>
  <si>
    <t>0523000140</t>
  </si>
  <si>
    <t>МКОУ "Гильярская СОШ"</t>
  </si>
  <si>
    <t>0523000453</t>
  </si>
  <si>
    <t>МКОУ "Самурская СОШ"</t>
  </si>
  <si>
    <t>0523000326</t>
  </si>
  <si>
    <t>МКОУ "Целегюнская СОШ"</t>
  </si>
  <si>
    <t>0523000622</t>
  </si>
  <si>
    <t>МКОУ "Оружбинская СОШ"</t>
  </si>
  <si>
    <t>0523000654</t>
  </si>
  <si>
    <t>МКОУ "Куйсунская СОШ""</t>
  </si>
  <si>
    <t>0523000460</t>
  </si>
  <si>
    <t>МКОУ "Новоаульская СОШ им. Исмаилова А.Р."</t>
  </si>
  <si>
    <t>0523000647</t>
  </si>
  <si>
    <t>МКОУ "Магарамкентская СОШ №1 им. М. Гаджиева"</t>
  </si>
  <si>
    <t>0523000615</t>
  </si>
  <si>
    <t>МКОУ "Гапцахская СОШ им. Т.Нагиева"</t>
  </si>
  <si>
    <t>0523000365</t>
  </si>
  <si>
    <t>МКОУ "Магарамкентская СОШ №2"</t>
  </si>
  <si>
    <t>0523000686</t>
  </si>
  <si>
    <t>МКОУ "Чахчах-казмалярская СОШ им. М.М.Мерзаметова"</t>
  </si>
  <si>
    <t>0523000284</t>
  </si>
  <si>
    <t>МКОУ "Бут-Казмалярская СОШ"</t>
  </si>
  <si>
    <t>0523000630</t>
  </si>
  <si>
    <t>МКОУ "Cоветская СОШ"</t>
  </si>
  <si>
    <t>0523000478</t>
  </si>
  <si>
    <t>МКОУ "Азадоглынская СОШ"</t>
  </si>
  <si>
    <t>0523004257</t>
  </si>
  <si>
    <t>Новолакский район</t>
  </si>
  <si>
    <t>МКОУ «Ахарская СОШ»</t>
  </si>
  <si>
    <t>0524006465</t>
  </si>
  <si>
    <t>МКОУ «Банайюртовская СОШ»</t>
  </si>
  <si>
    <t>0524005366</t>
  </si>
  <si>
    <t>МКОУ «Барчхойотарская СОШ»</t>
  </si>
  <si>
    <t>0524005119</t>
  </si>
  <si>
    <t>МКОУ «Гамияхская СОШ №2»</t>
  </si>
  <si>
    <t>0524005197</t>
  </si>
  <si>
    <t>МКОУ «Новокулинская СОШ №2»</t>
  </si>
  <si>
    <t>0524008141</t>
  </si>
  <si>
    <t>МКОУ «Новолакская Гимназия имени Исаева Мутея»</t>
  </si>
  <si>
    <t>0524006313</t>
  </si>
  <si>
    <t>МКОУ «Новолакская СОШ №1»</t>
  </si>
  <si>
    <t>0524005101</t>
  </si>
  <si>
    <t>МКОУ «Новочуртахская СОШ №1»</t>
  </si>
  <si>
    <t>0524005060</t>
  </si>
  <si>
    <t>МКОУ «Тухчарская СОШ»</t>
  </si>
  <si>
    <t>0524005422</t>
  </si>
  <si>
    <t>МКОУ «Тухчарская СОШ 1»</t>
  </si>
  <si>
    <t>0524007268</t>
  </si>
  <si>
    <t>МКОУ «Чапаевская СОШ №1»</t>
  </si>
  <si>
    <t>0524005133</t>
  </si>
  <si>
    <t>МКОУ «Чапаевская СОШ №2»</t>
  </si>
  <si>
    <t>0524008889</t>
  </si>
  <si>
    <t>МКОУ «Чаравалинская СОШ»</t>
  </si>
  <si>
    <t>0524008582</t>
  </si>
  <si>
    <t>МКОУ «Шушинская СОШ»</t>
  </si>
  <si>
    <t>0524005359</t>
  </si>
  <si>
    <t>МКОУ «Ямансуйская СОШ»</t>
  </si>
  <si>
    <t>0524005172</t>
  </si>
  <si>
    <t>Ногайский район</t>
  </si>
  <si>
    <t>МКОУ "Карасувская СОШ"</t>
  </si>
  <si>
    <t>0525006002</t>
  </si>
  <si>
    <t>МКОУ "Червленно-бурунская СОШ им.З.М.Акмурзаева"</t>
  </si>
  <si>
    <t>0525005898</t>
  </si>
  <si>
    <t>МКОУ "Ортатюбинская СОШ"</t>
  </si>
  <si>
    <t>0525006154</t>
  </si>
  <si>
    <t>МКОУ"Терекли-Мектебская СОШ им.А.Ш. Джанибекова"</t>
  </si>
  <si>
    <t>0525005859</t>
  </si>
  <si>
    <t>МКОУ "Терекли-Мектебская СОШ им.Кадрии"</t>
  </si>
  <si>
    <t>0525005880</t>
  </si>
  <si>
    <t>МКОУ "Кунбатарская СОШ им.Курманалиева"</t>
  </si>
  <si>
    <t>0525006161</t>
  </si>
  <si>
    <t>Рутульский район</t>
  </si>
  <si>
    <t>МКОУ "Рутульская СОШ № 1 им И.Гусейнова"</t>
  </si>
  <si>
    <t>0526003886</t>
  </si>
  <si>
    <t>Сергокалинский район</t>
  </si>
  <si>
    <t>МКОУ "Кичигамринская СОШ"</t>
  </si>
  <si>
    <t>0527002878</t>
  </si>
  <si>
    <t>МКОУ "Нижнемулебкинская СОШ"</t>
  </si>
  <si>
    <t>0527002934</t>
  </si>
  <si>
    <t>МКОУ "Сергокалинская СОШ №1"</t>
  </si>
  <si>
    <t>0527003134</t>
  </si>
  <si>
    <t>МКОУ "Мюрегинская СОШ"</t>
  </si>
  <si>
    <t>0527001592</t>
  </si>
  <si>
    <t>МКОУ "Бурхимахинская СОШ"</t>
  </si>
  <si>
    <t>0527002927</t>
  </si>
  <si>
    <t>МКОУ "Мургукская СОШ им Р.Р.Шахнавазовой"</t>
  </si>
  <si>
    <t>0527002966</t>
  </si>
  <si>
    <t>МКОУ "Сергокалинская СОШ №2 им.Героя России Магомеда Нурбагандова"</t>
  </si>
  <si>
    <t>0527002860</t>
  </si>
  <si>
    <t>МКОУ "Кадиркентская СОШ"</t>
  </si>
  <si>
    <t>0527002846</t>
  </si>
  <si>
    <t>Сулейман-Стальский район</t>
  </si>
  <si>
    <t>МКОУ "Карчагская СОШ им.М.Караханова "</t>
  </si>
  <si>
    <t>0529009910</t>
  </si>
  <si>
    <t>МБОУ "Цмурская СОШ"</t>
  </si>
  <si>
    <t>0529010458</t>
  </si>
  <si>
    <t>МКОУ "АлкаДарская СОШ"</t>
  </si>
  <si>
    <t>0529010592</t>
  </si>
  <si>
    <t>МКОУ "Герейхановская СОШ 2 им М.Дибирова"</t>
  </si>
  <si>
    <t>0529009660</t>
  </si>
  <si>
    <t>МКОУ "Касумкентская СОШ №2"</t>
  </si>
  <si>
    <t>0529007039</t>
  </si>
  <si>
    <t>МКОУ "Куркентская СОШ №1"</t>
  </si>
  <si>
    <t>0529006941</t>
  </si>
  <si>
    <t>МКОУ "АШАГАСТАЛКАЗМАЛЯРСКАЯ СОШ"</t>
  </si>
  <si>
    <t>0529006934</t>
  </si>
  <si>
    <t>МКОУ " Ортастальская СОШ им.Р.А.Халикова"</t>
  </si>
  <si>
    <t>0529010627</t>
  </si>
  <si>
    <t>Табасаранский район</t>
  </si>
  <si>
    <t>МКОУ "Гимназия Табасаранского района"</t>
  </si>
  <si>
    <t>0530009418</t>
  </si>
  <si>
    <t>МКОУ "Гурикская СОШ"</t>
  </si>
  <si>
    <t>0530007837</t>
  </si>
  <si>
    <t>МКОУ "Гюхрягская СОШ"</t>
  </si>
  <si>
    <t xml:space="preserve">0530005903 </t>
  </si>
  <si>
    <t>МКОУ "Дарвагская СОШ №1"</t>
  </si>
  <si>
    <t>0530005974</t>
  </si>
  <si>
    <t>МКОУ "Ерсинская СОШ"</t>
  </si>
  <si>
    <t>0530005484</t>
  </si>
  <si>
    <t>МКОУ "Сертильская СОШ"</t>
  </si>
  <si>
    <t>0530007756</t>
  </si>
  <si>
    <t>МКОУ "Халагская СОШ"</t>
  </si>
  <si>
    <t>0530007548</t>
  </si>
  <si>
    <t>МКОУ "Хурикская СОШ им. Р.Гасанова"</t>
  </si>
  <si>
    <t>0530005491</t>
  </si>
  <si>
    <t>МКОУ "Хучнинский многопрофильный лицей №1"</t>
  </si>
  <si>
    <t>0530007925</t>
  </si>
  <si>
    <t>МКОУ "Хучнинская СОШ №2"</t>
  </si>
  <si>
    <t>0530007844</t>
  </si>
  <si>
    <t>МКОУ "Чулатская СОШ"</t>
  </si>
  <si>
    <t>0530007690</t>
  </si>
  <si>
    <t>МКОУ "Ягдыгская СОШ №1"</t>
  </si>
  <si>
    <t>0530008132</t>
  </si>
  <si>
    <t>МКОУ "Ягдыгская СОШ №2"</t>
  </si>
  <si>
    <t>0530008735</t>
  </si>
  <si>
    <t>Тарумовский район</t>
  </si>
  <si>
    <t>МКОУ "Калиновская СОШ"</t>
  </si>
  <si>
    <t>0531004885</t>
  </si>
  <si>
    <t>МКОУ "Раздольевская СОШ"</t>
  </si>
  <si>
    <t>0531004941</t>
  </si>
  <si>
    <t>МКОУ "Юрковская СОШ"</t>
  </si>
  <si>
    <t>0531004765</t>
  </si>
  <si>
    <t>МКОУ "Карабаглинская СОШ"</t>
  </si>
  <si>
    <t>0531004892</t>
  </si>
  <si>
    <t>МКОУ "Ново-Георгиевская СОШ"</t>
  </si>
  <si>
    <t>0531004910</t>
  </si>
  <si>
    <t>МКОУ "Тарумовская СОШ"</t>
  </si>
  <si>
    <t>0531004821</t>
  </si>
  <si>
    <t>МКОУ "А-Невская СОШ"</t>
  </si>
  <si>
    <t>0531004902</t>
  </si>
  <si>
    <t>МКОУ «Таловская СОШ»</t>
  </si>
  <si>
    <t>Унцукульский район</t>
  </si>
  <si>
    <t>МКОУ "Унцукульская СОШ №1"</t>
  </si>
  <si>
    <t>0533009920</t>
  </si>
  <si>
    <t>МБОУ "Ирганайская СОШ им. М.А.Заргалаева"</t>
  </si>
  <si>
    <t>0533009960</t>
  </si>
  <si>
    <t>МКОУ "Унцукульская СОШ № 2 им. З.Г.Алиева"</t>
  </si>
  <si>
    <t>0533009825</t>
  </si>
  <si>
    <t>МКОУ "Зиранинская СОШ"</t>
  </si>
  <si>
    <t>0533010796</t>
  </si>
  <si>
    <t>Хасавюртовский район</t>
  </si>
  <si>
    <t>МКОУ "Эндирейская СОШ №2 им.А.А.Алиханова"</t>
  </si>
  <si>
    <t>0534030001</t>
  </si>
  <si>
    <t>МКОУ "Борагангечувская СОШ"</t>
  </si>
  <si>
    <t>0534029479</t>
  </si>
  <si>
    <t>МКОУ "Аксайская СОШ№2 им.Х.Г.Магидова"</t>
  </si>
  <si>
    <t>0534011619</t>
  </si>
  <si>
    <t>МКОУ "Гимназия Культуры мира им.А.Д.Адилсолтанова"</t>
  </si>
  <si>
    <t>0534024760</t>
  </si>
  <si>
    <t>МКОУ "Новосельская СОШ"</t>
  </si>
  <si>
    <t>0534024801</t>
  </si>
  <si>
    <t>МКОУ "Шагадинская СОШ"</t>
  </si>
  <si>
    <t>0534029905</t>
  </si>
  <si>
    <t>МКОУ "Садовая СОШ"</t>
  </si>
  <si>
    <t>0534030072</t>
  </si>
  <si>
    <t>МКОУ "Эндирейская СОШ № 1"</t>
  </si>
  <si>
    <t>0534024657</t>
  </si>
  <si>
    <t>МКОУ "Ст. Карланюртовская СОШ"</t>
  </si>
  <si>
    <t>0534006129</t>
  </si>
  <si>
    <t>МКОУ "Тотурбийкалинская СОШ им. А.К.Кабардиева"</t>
  </si>
  <si>
    <t>0534021977</t>
  </si>
  <si>
    <t>МКОУ "Солнечная СОШ"</t>
  </si>
  <si>
    <t>0534024417</t>
  </si>
  <si>
    <t>МКОУ "Темираульская СОШ"</t>
  </si>
  <si>
    <t>0534021680</t>
  </si>
  <si>
    <t>МКОУ "Новогагатлинская СОШ"</t>
  </si>
  <si>
    <t>0534024840</t>
  </si>
  <si>
    <t>МКОУ "Могилёвская СОШ им. Н.У.Азизова</t>
  </si>
  <si>
    <t>0534024576</t>
  </si>
  <si>
    <t>МКОУ "Кемсиюртовская СОШ"</t>
  </si>
  <si>
    <t>0534002029</t>
  </si>
  <si>
    <t>МКОУ "Костекская Сош им. Б.Ш. Бакиева"</t>
  </si>
  <si>
    <t>0534024618</t>
  </si>
  <si>
    <t>МКОУ "Тукитинская СОШ"</t>
  </si>
  <si>
    <t>0534023131</t>
  </si>
  <si>
    <t>МКОУ "Бамматюртовская СОШ им. М.М. Муталимова"</t>
  </si>
  <si>
    <t>0534029937</t>
  </si>
  <si>
    <t>МКОУ "Боташюртовская СОШ им.Б.Т.Ахаева"</t>
  </si>
  <si>
    <t>0534024953</t>
  </si>
  <si>
    <t>МКОУ "Кадыротарская СОШ им.Гасанова М.Р."</t>
  </si>
  <si>
    <t>0534029976</t>
  </si>
  <si>
    <t>МКОУ "Ичичалинская СОШ им Б Г Битарова"</t>
  </si>
  <si>
    <t>0534030040</t>
  </si>
  <si>
    <t>МКОУ "Ботаюртовская СОШ"</t>
  </si>
  <si>
    <t>0534024833</t>
  </si>
  <si>
    <t>МКОУ "Аджимажагатюртовская СОШ"</t>
  </si>
  <si>
    <t>0534029888</t>
  </si>
  <si>
    <t>МКОУ "Османюртовская СОШ им. И. А. Бейбулатова"</t>
  </si>
  <si>
    <t>0534000600</t>
  </si>
  <si>
    <t>МКОУ "Покровская СОШ"</t>
  </si>
  <si>
    <t>0534024689</t>
  </si>
  <si>
    <t>МКОУ "Курушская СОШ№ 2 им. Я.С. Аскандарова"</t>
  </si>
  <si>
    <t>0534000624</t>
  </si>
  <si>
    <t>МКОУ "Теречная СОШ"</t>
  </si>
  <si>
    <t>0534029951</t>
  </si>
  <si>
    <t>МКОУ "Пятилеткинская СОШ"</t>
  </si>
  <si>
    <t>0534030026</t>
  </si>
  <si>
    <t>МКОУ "Чагаротарская СОШ им. А.И.Исмаилова"</t>
  </si>
  <si>
    <t>0534029870</t>
  </si>
  <si>
    <t>МКОУ "Советская СОШ им. Ш.Т. Амачиева"</t>
  </si>
  <si>
    <t>0534010598</t>
  </si>
  <si>
    <t>МКОУ "Кандаураульская СОШ им. О.К.Кандаурова"</t>
  </si>
  <si>
    <t>0534029990</t>
  </si>
  <si>
    <t>МКОУ "Сивухская СОШ"</t>
  </si>
  <si>
    <t>0534029969</t>
  </si>
  <si>
    <t>0534010439</t>
  </si>
  <si>
    <t>МКОУ "Карланюртовская СОШ им. А.Д.Шихалиева"</t>
  </si>
  <si>
    <t>0534009240</t>
  </si>
  <si>
    <t>МКОУ" Байрамаульская СОШ"</t>
  </si>
  <si>
    <t>0534024600</t>
  </si>
  <si>
    <t>МКОУ "Дзержинская СОШ"</t>
  </si>
  <si>
    <t>0534024872</t>
  </si>
  <si>
    <t>МКОУ "Адильотарская СОШ"</t>
  </si>
  <si>
    <t>0534029895</t>
  </si>
  <si>
    <t>МКОУ "Муцалаульская СОШ № 1 им.А.Я.Абдуллаева"</t>
  </si>
  <si>
    <t>0534024978</t>
  </si>
  <si>
    <t>МКОУ "Гоксувотарская СОШ"</t>
  </si>
  <si>
    <t>0534029920</t>
  </si>
  <si>
    <t>МКОУ Петраковская СОШ"</t>
  </si>
  <si>
    <t>0534034990</t>
  </si>
  <si>
    <t>МКОУ " Аксайская СОШ № 1 им З.Н.Батырмурзаева"</t>
  </si>
  <si>
    <t>0534021511</t>
  </si>
  <si>
    <t>МКОУ "Хамавюртовская СОШ им.А.М.Аджиева"</t>
  </si>
  <si>
    <t>0534024960</t>
  </si>
  <si>
    <t>МКОУ "Муцалаульская СОШ № 2"</t>
  </si>
  <si>
    <t>0534004379</t>
  </si>
  <si>
    <t>МКОУ"Казмааульская СОШ"</t>
  </si>
  <si>
    <t>0534029655</t>
  </si>
  <si>
    <t>Хивский район</t>
  </si>
  <si>
    <t>МКОУ "Ново-Фригская СОШ"</t>
  </si>
  <si>
    <t>0529908322</t>
  </si>
  <si>
    <t>Цумадинский район</t>
  </si>
  <si>
    <t>МКОУ "Агвалинская гимназия имени Кади Абакарова"</t>
  </si>
  <si>
    <t>0537003824</t>
  </si>
  <si>
    <t>МКОУ "Гигатли-Урухская ООШ"</t>
  </si>
  <si>
    <t>0537003888</t>
  </si>
  <si>
    <t xml:space="preserve">МКОУ "Метрадинская СОШС" </t>
  </si>
  <si>
    <t>0537003856</t>
  </si>
  <si>
    <t>Цунтинский район</t>
  </si>
  <si>
    <t>МКОУ "Мококская СОШ им. Хайбулаева С.З."</t>
  </si>
  <si>
    <t>0538001788</t>
  </si>
  <si>
    <t>Чародинский район</t>
  </si>
  <si>
    <t>МКОУ "Гилибская СОШ"</t>
  </si>
  <si>
    <t>0539003026</t>
  </si>
  <si>
    <t>Шамильский район</t>
  </si>
  <si>
    <t>МКОУ "Батлухская СОШ"</t>
  </si>
  <si>
    <t>0528008110</t>
  </si>
  <si>
    <t>МКОУ "Тидибская СОШ"</t>
  </si>
  <si>
    <t>0528008167</t>
  </si>
  <si>
    <t>МКОУ " Кахибская СОШ"</t>
  </si>
  <si>
    <t>0528005790</t>
  </si>
  <si>
    <t>МКОУ "Ассабская СОШ"</t>
  </si>
  <si>
    <t>0528008223</t>
  </si>
  <si>
    <t>МКОУ "Гоготлинская СОШ"</t>
  </si>
  <si>
    <t>0528008230</t>
  </si>
  <si>
    <t>МКОУ "Телетлинская СОШ № 1"</t>
  </si>
  <si>
    <t>0528005102</t>
  </si>
  <si>
    <t>МКОУ "Телетлинская СОШ № 2"</t>
  </si>
  <si>
    <t>0528008142</t>
  </si>
  <si>
    <t>Подведомственные учреждения Минобрнауки РД ГКУ РД "ЦОДОУ ЗОЖ"</t>
  </si>
  <si>
    <t>ГКОУ РД "Казиюртовская СОШ Ахвахского района"</t>
  </si>
  <si>
    <t>0503005870</t>
  </si>
  <si>
    <t>ГКОУ РД "Уллубиевская СОШ Гунибского района"</t>
  </si>
  <si>
    <t>0510008790</t>
  </si>
  <si>
    <t>ГКОУ РД "Шавинская СОШ Цумадинского района"</t>
  </si>
  <si>
    <t>0506009449</t>
  </si>
  <si>
    <t>ГКОУ РД "Новоурадинская СОШ Шамильского района им. С.Асиятилова"</t>
  </si>
  <si>
    <t>0528007974</t>
  </si>
  <si>
    <t>ГКОУ РД "Нагуратлинская СОШ Гунибского района"</t>
  </si>
  <si>
    <t>0516008405</t>
  </si>
  <si>
    <t>ГКОУ РД "Свердловская СОШ Тляратинского района"</t>
  </si>
  <si>
    <t>0505008570</t>
  </si>
  <si>
    <t>ГКУ РД "Согратлинская СОШ Гунибского района"</t>
  </si>
  <si>
    <t>0510009025</t>
  </si>
  <si>
    <t>ГКОУ РД "Новоборчинская СОШ Рутульского района"</t>
  </si>
  <si>
    <t>0505008114</t>
  </si>
  <si>
    <t>ГКОУ РД "Новоцилитлинская СОШ Гумбетовского района"</t>
  </si>
  <si>
    <t>0505008072</t>
  </si>
  <si>
    <t>ГКОУ РД "Красносельская СОШ Хунзахского района им. О.О. Осмамнова"</t>
  </si>
  <si>
    <t>0516008469</t>
  </si>
  <si>
    <t>ГКОУ РД "Кировская СОШ Тляратинского района"</t>
  </si>
  <si>
    <t>0532140986</t>
  </si>
  <si>
    <t>ГКОУ РД "Новотанусинская СОШ Хунзахского района"</t>
  </si>
  <si>
    <t>0534029743</t>
  </si>
  <si>
    <t>ГКОУ РД "Индиранская СОШ Ахвахского района</t>
  </si>
  <si>
    <t>0505008153</t>
  </si>
  <si>
    <t>ГКОУ РД "Новоцолодинская СОШ Ахвахского района"</t>
  </si>
  <si>
    <t>0534029782</t>
  </si>
  <si>
    <t>ГКОУ РД " Джурмутская СОШ Тляратинского района"</t>
  </si>
  <si>
    <t>0532140993</t>
  </si>
  <si>
    <t>ГКОУ РД "ООШ Ботлихского района""</t>
  </si>
  <si>
    <t>0506063647</t>
  </si>
  <si>
    <t>ГКОУ РД "Кубинская СОШ Лакского района"</t>
  </si>
  <si>
    <t>0505008202</t>
  </si>
  <si>
    <t>ГКОУ РД "Хамзаюртовский лицей Казбековского района"</t>
  </si>
  <si>
    <t>0505007872</t>
  </si>
  <si>
    <t>ГКОУ РД "Нанибиканская СОШ Гумбетовского района"</t>
  </si>
  <si>
    <t>0509105454</t>
  </si>
  <si>
    <t>ГКОУ РД "Ретлобская СОШ Цунтинского района"</t>
  </si>
  <si>
    <t>0546023094</t>
  </si>
  <si>
    <t>ГКОУ РД "Новохелетуринская СОШ"</t>
  </si>
  <si>
    <t>0505008410</t>
  </si>
  <si>
    <t>ГКОУ "Первомайская СОШ"</t>
  </si>
  <si>
    <t>0505008210</t>
  </si>
  <si>
    <t>ГКОУ РД "Самилахская СОШ Хунзахского района"</t>
  </si>
  <si>
    <t>0516008490</t>
  </si>
  <si>
    <t>ГКОУ РД "Ибрагимотарская СОШ Тляратинского района"</t>
  </si>
  <si>
    <t>0532140714</t>
  </si>
  <si>
    <t>Подведомственные учреждения Минобрнауки РД г.Каспийск</t>
  </si>
  <si>
    <t>ГКОУ РД "ГГИМХО"</t>
  </si>
  <si>
    <t>0545011138</t>
  </si>
  <si>
    <t>Подведомственные учреждения Минобрнауки РД г.Махачкала</t>
  </si>
  <si>
    <t>ГБОУ РД "РФМЛИ"</t>
  </si>
  <si>
    <t>0562055216</t>
  </si>
  <si>
    <t>Подведомственные учреждения Минобрнауки РД Буйнакский район с.Халимбекаул</t>
  </si>
  <si>
    <t>ГКОУ РД "Пять сторон света"</t>
  </si>
  <si>
    <t>0507017058</t>
  </si>
  <si>
    <t>Подведомственные учреждения Минобрнауки РД  г.Каспийск"</t>
  </si>
  <si>
    <t>ГБОУ РД "РЦО"</t>
  </si>
  <si>
    <t>0554003246</t>
  </si>
  <si>
    <t>ДНР.xlsx</t>
  </si>
  <si>
    <t>Амвросиевский район</t>
  </si>
  <si>
    <t>МБОУ "Амвросиевская школа № 6" Амвросиевского района</t>
  </si>
  <si>
    <t xml:space="preserve">МБОУ "Новоивановская школа" Амвросиевского района </t>
  </si>
  <si>
    <t xml:space="preserve">МБОУ "Многопольский УВК "Школа-ДОУ" Амвросиевского района </t>
  </si>
  <si>
    <t>МБОУ "Благодатновская школа" Амвросиевского района</t>
  </si>
  <si>
    <t>МБОУ "Успенская школа" Амвросиевского района</t>
  </si>
  <si>
    <t xml:space="preserve">МБОУ "Новоамвросиевская школа" Амвросиевского района </t>
  </si>
  <si>
    <t>Волновахский район</t>
  </si>
  <si>
    <t>МБОУ "Златоустовская школа"</t>
  </si>
  <si>
    <t>9304016175</t>
  </si>
  <si>
    <t>МБОУ "Николаевская школа"</t>
  </si>
  <si>
    <t>МБОУ "Привольненская школа"</t>
  </si>
  <si>
    <t>Володарский район</t>
  </si>
  <si>
    <t>МБОУ "Касьяновская школа"</t>
  </si>
  <si>
    <t>МБОУ "Кальчикская школа"</t>
  </si>
  <si>
    <t xml:space="preserve">МБОУ "Малоянисольская школа" </t>
  </si>
  <si>
    <t xml:space="preserve">МБОУ "Новокрасновская школа" </t>
  </si>
  <si>
    <t>г. Горловка</t>
  </si>
  <si>
    <t>МБОУ Г. ГОРЛОВКИ "ШКОЛА № 16"</t>
  </si>
  <si>
    <t>МБОУ Г. ГОРЛОВКИ "Школа № 5"</t>
  </si>
  <si>
    <t>МБОУ Г. ГОРЛОВКИ "СШ № 1"</t>
  </si>
  <si>
    <t>МБОУ Г. ГОРЛОВКИ "ШКОЛА № 13"</t>
  </si>
  <si>
    <t>МБОУ Г. ГОРЛОВКИ "ШКОЛА № 53"</t>
  </si>
  <si>
    <t>МБОУ Г. ГОРЛОВКИ "ШКОЛА № 40 С ДО"</t>
  </si>
  <si>
    <t>МБОУ Г. ГОРЛОВКИ "Лицей № 4"</t>
  </si>
  <si>
    <t>МБОУ Г. ГОРЛОВКИ "ШКОЛА № 48"</t>
  </si>
  <si>
    <t>ГБОУ "ГОРЛОВСКАЯ СШИ № 25"</t>
  </si>
  <si>
    <t>МБОУ Г. ГОРЛОВКИ "ШКОЛА № 55"</t>
  </si>
  <si>
    <t>МБОУ Г. ГОРЛОВКИ "ЛИЦЕЙ № 47 "СТАРТ"</t>
  </si>
  <si>
    <t>МБОУ Г. ГОРЛОВКИ "ШКОЛА № 36"</t>
  </si>
  <si>
    <t>МБОУ Г. ГОРЛОВКИ "ЛИЦЕЙ № 88 "МЕЧТА"</t>
  </si>
  <si>
    <t>МБОУ Г. ГОРЛОВКИ «ШКОЛА-ИНТЕРНАТ ДО»</t>
  </si>
  <si>
    <t>МБОУ Г. ГОРЛОВКИ "ЛИЦЕЙ № 85 "ГАРМОНИЯ"</t>
  </si>
  <si>
    <t>г. Дебальцево</t>
  </si>
  <si>
    <t>МБОУ "ШКОЛА № 6 ИМ. Н.Я. ИЛЬИНА Г. ДЕБАЛЬЦЕВО"</t>
  </si>
  <si>
    <t>МБОУ "ШКОЛА № 4 Г. ДЕБАЛЬЦЕВО"</t>
  </si>
  <si>
    <t>г. Докучаевск</t>
  </si>
  <si>
    <t xml:space="preserve">МБОУ "ШКОЛА № 6 АГД"
</t>
  </si>
  <si>
    <t>МБОУ "ШКОЛА № 3 АГД"</t>
  </si>
  <si>
    <t>МБОУ "ШКОЛА № 1 АГД"</t>
  </si>
  <si>
    <t>г. Донецк</t>
  </si>
  <si>
    <t>МБОУ "Школа № 118 г. Донецка"</t>
  </si>
  <si>
    <t>МБОУ "Школа № 123 г. Донецка"</t>
  </si>
  <si>
    <t>МБОУ "Школа № 136 г. Донецка"</t>
  </si>
  <si>
    <t>МБОУ "Школа № 145 г. Донецка"</t>
  </si>
  <si>
    <t>ГБОУ "Донецкая СШИ № 20"</t>
  </si>
  <si>
    <t>МБОУ "Школа № 148 г. Донецка"</t>
  </si>
  <si>
    <t>МБОУ "Профильная гимназия № 122 г. Донецка"</t>
  </si>
  <si>
    <t>МБОУ "Специализированная школа № 135 г. Донецка"</t>
  </si>
  <si>
    <t>МБОУ "МНОГОПРОФИЛЬНЫЙ ЛИЦЕЙ № 5 ИМ. Н.П. БОЙКО г. ДОНЕЦКА"</t>
  </si>
  <si>
    <t>МБОУ «ШКОЛА «КОРН» Г. ДОНЕЦКА»</t>
  </si>
  <si>
    <t>МБОУ "Специализированная школа № 11 г.  Донецка"</t>
  </si>
  <si>
    <t>МБОУ "ДКГГ"</t>
  </si>
  <si>
    <t>МБОУ «ШКОЛА № 13 Г. ДОНЕЦКА»</t>
  </si>
  <si>
    <t>МБОУ "Гимназия № 6 г. Донецка"</t>
  </si>
  <si>
    <t>МБОУ "ШКОЛА № 7 Г. ДОНЕЦКА"</t>
  </si>
  <si>
    <t>МБОУ "ШКОЛА № 10 Г. ДОНЕЦКА"</t>
  </si>
  <si>
    <t>МБОУ "ШКОЛА № 11 Г. ДОНЕЦКА"</t>
  </si>
  <si>
    <t>МБОУ "Лицей № 12 г. Донецка"</t>
  </si>
  <si>
    <t>МБОУ "УВК № 16 г. Донецка"</t>
  </si>
  <si>
    <t>МБОУ "Специализированная школа № 35 г.  Донецка"</t>
  </si>
  <si>
    <t>МБОУ "Специализированная гуманитарная школа № 95 г. Донецка"</t>
  </si>
  <si>
    <t>МБОУ "ШКОЛА-ИНТЕРНАТ № 8 Г. ДОНЕЦКА"</t>
  </si>
  <si>
    <t>МБОУ "СПЕЦИАЛИЗИРОВАННАЯ ШКОЛА С УГЛУБЛЕННЫМ ИЗУЧЕНИЕМ ИНОСТРАННЫХ ЯЗЫКОВ  № 19 Г. ДОНЕЦКА"</t>
  </si>
  <si>
    <t>МБОУ "ШКОЛА № 43 Г.  ДОНЕЦКА"</t>
  </si>
  <si>
    <t>МБОУ "ШКОЛА № 48 Г.  ДОНЕЦКА"</t>
  </si>
  <si>
    <t>МБОУ "ШКОЛА № 65 Г. ДОНЕЦКА"</t>
  </si>
  <si>
    <t>МБОУ "ГИМНАЗИЯ № 70 Г. ДОНЕЦКА"</t>
  </si>
  <si>
    <t>МБОУ «ШКОЛА-ИНТЕРНАТ № 10 Г. ДОНЕЦКА»</t>
  </si>
  <si>
    <t>МБОУ "ШКОЛА  № 58 Г. ДОНЕЦКА"</t>
  </si>
  <si>
    <t>МБОУ " ШКОЛА № 102 Г. ДОНЕЦКА"</t>
  </si>
  <si>
    <t>МБОУ "ШКОЛА № 69 Г. ДОНЕЦКА"</t>
  </si>
  <si>
    <t>МБОУ "ШКОЛА 85 Г. ДОНЕЦКА"</t>
  </si>
  <si>
    <t>МБОУ "Школа № 91 г.  Донецка"</t>
  </si>
  <si>
    <t>МБОУ "Школа № 93 им. Н.П. Жердева г.  Донецка"</t>
  </si>
  <si>
    <t>МБОУ "ШКОЛА № 97 Г. ДОНЕЦКА"</t>
  </si>
  <si>
    <t>МБОУ "Школа № 112 г. Донецка"</t>
  </si>
  <si>
    <t>МБОУ "СПЕЦИАЛИЗИРОВАННАЯ ШКОЛА № 115 Г. ДОНЕЦКА"</t>
  </si>
  <si>
    <t>МБОУ «Старомихайловская школа Марьинского района»</t>
  </si>
  <si>
    <t>МБОУ "Школа № 21 г. Донецка"</t>
  </si>
  <si>
    <t>МБОУ "Школа № 51 г. Донецка"</t>
  </si>
  <si>
    <t>МБОУ "Школа № 64 г. Донецка"</t>
  </si>
  <si>
    <t>МБОУ "Школа № 46 г. Донецка"</t>
  </si>
  <si>
    <t>МБОУ "Школа № 60 г. Донецка"</t>
  </si>
  <si>
    <t>МБОУ "Школа № 25 г. Донецка"</t>
  </si>
  <si>
    <t>МБОУ "Школа № 26 г. Донецка"</t>
  </si>
  <si>
    <t>МБОУ "Школа № 28 г.  Донецка"</t>
  </si>
  <si>
    <t>МБОУ "Школа № 29 г. Донецка"</t>
  </si>
  <si>
    <t>МБОУ "Лицей № 37 г.  Донецка"</t>
  </si>
  <si>
    <t>МБОУ "Школа № 39 г.  Донецка"</t>
  </si>
  <si>
    <t>МБОУ "Школа № 40 г. Донецка"</t>
  </si>
  <si>
    <t>МБОУ "Школа № 42 г. Донецка"</t>
  </si>
  <si>
    <t>МБОУ "Школа № 44 г.  Донецка"</t>
  </si>
  <si>
    <t>МБОУ "Школа № 45 г.  Донецка"</t>
  </si>
  <si>
    <t>МБОУ "Школа № 105  г. Донецка"</t>
  </si>
  <si>
    <t>МБОУ "Школа № 110  г. Донецка"</t>
  </si>
  <si>
    <t>МБОУ "Школа № 116  г. Донецка"</t>
  </si>
  <si>
    <t>МБОУ "Школа № 150 г. Донецка"</t>
  </si>
  <si>
    <t>МБОУ "Школа № 128 г. Донецка"</t>
  </si>
  <si>
    <t>МБОУ "Лицей № 124 г. Донецка"</t>
  </si>
  <si>
    <t>МБОУ "Школа № 138  г. Донецка"</t>
  </si>
  <si>
    <t xml:space="preserve"> МБОУ "Школа № 144 г. Донецка" </t>
  </si>
  <si>
    <t>МБОУ "Школа № 125 г. Донецка"</t>
  </si>
  <si>
    <t>г. Енакиево</t>
  </si>
  <si>
    <t>МБОУ "ШКОЛА № 1 г. ЕНАКИЕВО"</t>
  </si>
  <si>
    <t>МБОУ "ШКОЛА № 6 г. ЕНАКИЕВО"</t>
  </si>
  <si>
    <t>МБОУ "ШКОЛА № 7 г. ЕНАКИЕВО"</t>
  </si>
  <si>
    <t>МБОУ "ШКОЛА № 8 г. ЕНАКИЕВО"</t>
  </si>
  <si>
    <t>МБОУ "ШКОЛА № 11 г. ЕНАКИЕВО"</t>
  </si>
  <si>
    <t>МБОУ "ШКОЛА № 13 г. ЕНАКИЕВО"</t>
  </si>
  <si>
    <t>МБОУ "ШКОЛА № 20 г. ЕНАКИЕВО"</t>
  </si>
  <si>
    <t>МБОУ "ШКОЛА № 22 г. ЕНАКИЕВО"</t>
  </si>
  <si>
    <t>МБОУ "ШКОЛА № 29 г. ЕНАКИЕВО"</t>
  </si>
  <si>
    <t>МБОУ "ШКОЛА № 31 г. ЕНАКИЕВО"</t>
  </si>
  <si>
    <t>МБОУ "ШКОЛА № 38 г. ЕНАКИЕВО"</t>
  </si>
  <si>
    <t>МБОУ "ШКОЛА № 41 г. ЕНАКИЕВО"</t>
  </si>
  <si>
    <t>г. Ждановка</t>
  </si>
  <si>
    <t>МБОУ "ШКОЛА № 1"</t>
  </si>
  <si>
    <t>г. Кировское</t>
  </si>
  <si>
    <t>МОУ "СШ № 3 г. Кировское"</t>
  </si>
  <si>
    <t>Старобешевский район</t>
  </si>
  <si>
    <t>МБОУ «КОМСОМОЛЬСКАЯ ШКОЛА № 1»</t>
  </si>
  <si>
    <t>г. Макеевка</t>
  </si>
  <si>
    <t>МБОУ "СШ № 12"</t>
  </si>
  <si>
    <t>МБОУ "СШ № 19"</t>
  </si>
  <si>
    <t>МБОУ "СШ № 59"</t>
  </si>
  <si>
    <t xml:space="preserve">МБОУ "ЛИЦЕЙ № 1" </t>
  </si>
  <si>
    <t>МБОУ "СШ № 57"</t>
  </si>
  <si>
    <t>МБОУ  "СШ № 35"</t>
  </si>
  <si>
    <t>МБОУ "СШ № 34"</t>
  </si>
  <si>
    <t>МБОУ "СШ № 86"</t>
  </si>
  <si>
    <t>МБОУ "ОШ № 64"</t>
  </si>
  <si>
    <t>МБОУ "СШ № 53"</t>
  </si>
  <si>
    <t>ГБОУ "МАКЕЕВСКАЯ СШИ № 36"</t>
  </si>
  <si>
    <t>МБОУ "ОШ № 24"</t>
  </si>
  <si>
    <t>МБОУ "СШ № 15"</t>
  </si>
  <si>
    <t>МБОУ "СШ № 8"</t>
  </si>
  <si>
    <t>МБОУ"ОШ № 98"</t>
  </si>
  <si>
    <t>МБОУ "СШ № 47"</t>
  </si>
  <si>
    <t>МБОУ "СШ № 93"</t>
  </si>
  <si>
    <t>МБОУ "СШ № 58"</t>
  </si>
  <si>
    <t>МБОУ "СШ № 50"</t>
  </si>
  <si>
    <t>МБОУ "ОШ № 77"</t>
  </si>
  <si>
    <t>МБОУ "СШ № 18"</t>
  </si>
  <si>
    <t>МБОУ "СШ№ 72"</t>
  </si>
  <si>
    <t>МБОУ "СШ № 95"</t>
  </si>
  <si>
    <t>МБОУ "СШ № 108"</t>
  </si>
  <si>
    <t>МБОУ "СШ № 16"</t>
  </si>
  <si>
    <t>МБОУ "ОШ № 25"</t>
  </si>
  <si>
    <t>МБОУ "ОШ № 40"</t>
  </si>
  <si>
    <t xml:space="preserve">г. Макеевка </t>
  </si>
  <si>
    <t>МБОУ "СШ № 44"</t>
  </si>
  <si>
    <t>МБОУ "СШ № 92"</t>
  </si>
  <si>
    <t>МБОУ "СШ № 37"</t>
  </si>
  <si>
    <t>МБОУ "СШ № 103"</t>
  </si>
  <si>
    <t>МБОУ"СШ № 29"</t>
  </si>
  <si>
    <t>МБОУ "ГИМНАЗИЯ ГОРОДА МАКЕЕВКИ"</t>
  </si>
  <si>
    <t>МБОУ "СШ № 62"</t>
  </si>
  <si>
    <t>МБОУ "СШ № 32"</t>
  </si>
  <si>
    <t>МБОУ "СШ № 89"</t>
  </si>
  <si>
    <t>МБОУ "ОШ № 36"</t>
  </si>
  <si>
    <t>МБОУ "ЛИЦЕЙ № 2"</t>
  </si>
  <si>
    <t>г. Мариуполь</t>
  </si>
  <si>
    <t xml:space="preserve">МБОУ "СТАРОКРЫМСКАЯ ШКОЛА" </t>
  </si>
  <si>
    <t>МБОУ "САРТАНСКАЯ ШКОЛА"</t>
  </si>
  <si>
    <t>МБОУ "СШ № 4"</t>
  </si>
  <si>
    <t>9310005654</t>
  </si>
  <si>
    <t>МБОУ "СШ № 65"</t>
  </si>
  <si>
    <t>МБОУ "СШ № 5"</t>
  </si>
  <si>
    <t>г. Новоазовск</t>
  </si>
  <si>
    <t xml:space="preserve">МБОУ "НОВОАЗОВСКАЯ ШКОЛА № 2» </t>
  </si>
  <si>
    <t xml:space="preserve">г. о.Новоазовский </t>
  </si>
  <si>
    <t xml:space="preserve">МБОУ "Челюскинская школа" </t>
  </si>
  <si>
    <t>г. о.Старобешевский</t>
  </si>
  <si>
    <t xml:space="preserve">МБОУ «СТЫЛЬСКАЯ ШКОЛА» </t>
  </si>
  <si>
    <t>г. Снежное</t>
  </si>
  <si>
    <t>МБОУ "СШ № 2 г. Снежное"</t>
  </si>
  <si>
    <t xml:space="preserve">МБОУ "СШ № 4 г. СНЕЖНОЕ" </t>
  </si>
  <si>
    <t>МБОУ "СШ № 3 г. СНЕЖНОЕ"</t>
  </si>
  <si>
    <t>МБОУ "СШ № 6 г. СНЕЖНОЕ"</t>
  </si>
  <si>
    <t>МБОУ"СШ№ 1 г. СНЕЖНОЕ"</t>
  </si>
  <si>
    <t>МБОУ "СШ № 8 г. СНЕЖНОЕ"</t>
  </si>
  <si>
    <t>МБОУ "СШ № 5 г. СНЕЖНОЕ"</t>
  </si>
  <si>
    <t>г. Торез</t>
  </si>
  <si>
    <t>МОУ "Лицей "Спектр" г. Тореза"</t>
  </si>
  <si>
    <t>МОУ "ГИМНАЗИЯ Г.ТОРЕЗА"</t>
  </si>
  <si>
    <t>МБОУ "ШКОЛА № 2  г. ТОРЕЗА"</t>
  </si>
  <si>
    <t>МБОУ "ШКОЛА № 10 г. ТОРЕЗА"</t>
  </si>
  <si>
    <t>МБОУ "ШКОЛА № 18 Г. ТОРЕЗА"</t>
  </si>
  <si>
    <t>МОУ "Школа № 22 г. Тореза"</t>
  </si>
  <si>
    <t>МБОУ "ШКОЛА № 24 Г. ТОРЕЗА"</t>
  </si>
  <si>
    <t>МОУ "ШКОЛА № 26 Г. ТОРЕЗА"</t>
  </si>
  <si>
    <t>ГБОУ "ТОРЕЗСКАЯ СШИ № 43"</t>
  </si>
  <si>
    <t>г. Харцызск</t>
  </si>
  <si>
    <t>СШ №14</t>
  </si>
  <si>
    <t>МБОУ СШ № 19 </t>
  </si>
  <si>
    <t>МБОУ "СШ № 3"</t>
  </si>
  <si>
    <t>МБОУ "ГИМНАЗИЯ "ДОМИНАНТА"</t>
  </si>
  <si>
    <t>МБОУ СШ № 7</t>
  </si>
  <si>
    <t>МБОУ "Лицей № 9 "Олимп"</t>
  </si>
  <si>
    <t>МБОУ "СШ № 11"</t>
  </si>
  <si>
    <t>МБОУ "ЛИЦЕЙ № 25 "ИНТЕЛЛЕКТ"</t>
  </si>
  <si>
    <t>г. Шахтерск</t>
  </si>
  <si>
    <t>МБОУ "Шахтёрская СШ № 2"</t>
  </si>
  <si>
    <t>МБОУ "Шахтёрский УВК № 1"</t>
  </si>
  <si>
    <t>МБОУ "Шахтёрская СШ № 4"</t>
  </si>
  <si>
    <t>МБОУ "Шатёрская гимназия"</t>
  </si>
  <si>
    <t>МБОУ "Шахтёрская ОШ № 8"</t>
  </si>
  <si>
    <t>МБОУ "Шахтёрска СШ №  9"</t>
  </si>
  <si>
    <t>МБОУ "Шахтёрская ОШ № 21"</t>
  </si>
  <si>
    <t>МБОУ "Шахтёрская СШ № 22"</t>
  </si>
  <si>
    <t>МБОУ "Шахтёрская СШ пос. Садовое"</t>
  </si>
  <si>
    <t xml:space="preserve">г. Шахтерск </t>
  </si>
  <si>
    <t>МБОУ "Шахтёрская СШ № 1"</t>
  </si>
  <si>
    <t>г. Ясиноватая</t>
  </si>
  <si>
    <t>МБОУ "ШКОЛА № 7 ГОРОДА ЯСИНОВАТАЯ"</t>
  </si>
  <si>
    <t>МБОУ "ЯКОВЛЕВСКАЯ ШКОЛА ГОРОДА ЯСИНОВАТАЯ"</t>
  </si>
  <si>
    <t>МБОУ "ШКОЛА № 3 ГОРОДА ЯСИНОВАТАЯ"</t>
  </si>
  <si>
    <t>МБОУ "ШКОЛА № 6 ГОРОДА ЯСИНОВАТАЯ"</t>
  </si>
  <si>
    <t>Новоазовский район</t>
  </si>
  <si>
    <t>МБОУ "Безыменская школа"</t>
  </si>
  <si>
    <t xml:space="preserve">МБОУ "Приморская школа" </t>
  </si>
  <si>
    <t>МБОУ "Талаковская школа"</t>
  </si>
  <si>
    <t>Першотравневый район</t>
  </si>
  <si>
    <t>МБОУ "Урзуфская школа"</t>
  </si>
  <si>
    <t>9305004574</t>
  </si>
  <si>
    <t>МБОУ "Петровская школа"</t>
  </si>
  <si>
    <t>МБОУ "Старобешевская школа № 2"</t>
  </si>
  <si>
    <t>МБОУ "Новосветская школа № 2" </t>
  </si>
  <si>
    <t>МБОУ «МАРЬЯНОВСКАЯ ШКОЛА»</t>
  </si>
  <si>
    <t>МБОУ "Раздольненская школа"</t>
  </si>
  <si>
    <t>МБОУ "Новоселовская школа"</t>
  </si>
  <si>
    <t>Тельмановский район</t>
  </si>
  <si>
    <t>МБОУ "Гранитненская школа"</t>
  </si>
  <si>
    <t>Забайкальский край.xlsx</t>
  </si>
  <si>
    <t>Запорожская область.xlsx</t>
  </si>
  <si>
    <t>Мелитопольский р-н</t>
  </si>
  <si>
    <t>ГКУ ЗО "Новгородковская средняя общеобразовательная школа № 22" Мелитопольского района</t>
  </si>
  <si>
    <t>Мелитоольский р-н</t>
  </si>
  <si>
    <t xml:space="preserve">ГКУ ЗО "Вознесенская средняя общеобразовательная школа № 5" Мелитопольского района </t>
  </si>
  <si>
    <t>Весёловский район</t>
  </si>
  <si>
    <t>ГКУ ЗО "Средняя общеобразовательная школа № 43" пгт. Весёлое Мелитопольского района</t>
  </si>
  <si>
    <t xml:space="preserve"> ГКУ ЗО "Новониколаевская средняя общеобразовательная школа № 23" Мелитопольского района </t>
  </si>
  <si>
    <t xml:space="preserve"> Мелитополь</t>
  </si>
  <si>
    <t>ГКУ ЗО "Средняя общеобразовательная школа № 15" г. Мелитополь</t>
  </si>
  <si>
    <t>ГКУ ЗО "Вознесенская средняя общеобразовательная школа № 4" Мелитопольского района</t>
  </si>
  <si>
    <t>ГКУ ЗО "Константиновская средняя общеобразовательная школа № 1" Мелитопольского района</t>
  </si>
  <si>
    <t>ГКУ ЗО "Константиновская средняя общеобразовательная школа № 3" Мелитопольского района</t>
  </si>
  <si>
    <t xml:space="preserve"> ГКУ ЗО "Плодородненская средняя общеобразовательная школа № 25" Мелитопольского района </t>
  </si>
  <si>
    <t>ГКУ ЗО "Возрожденская средняя общеобразовательная школа № 50" Мелитопольского района</t>
  </si>
  <si>
    <t>Бердянский р-н</t>
  </si>
  <si>
    <t>ГКУ ЗО "Средняя общеобразовательная школа № 1" г. Бердянск</t>
  </si>
  <si>
    <t>ГКУ ЗО "Партизанская средняя общеобразовательная школа" Бердянского района</t>
  </si>
  <si>
    <t>Васильевский р-н</t>
  </si>
  <si>
    <t>ГКУ ЗО "Днепровская средняя общеобразовательная школа № 1" Васильевского района</t>
  </si>
  <si>
    <t>ГКУ ЗО "Великознаменская средняя общеобразовательная школа №1" Васильевского района</t>
  </si>
  <si>
    <t>ГКУ ЗО "Средняя общеобразовательная школа № 1" г. Мелитополь</t>
  </si>
  <si>
    <t>Иркутская область.xlsx</t>
  </si>
  <si>
    <t>Усть-Илимский район</t>
  </si>
  <si>
    <t>МОУ "ЖЕЛЕЗНОДОРОЖНАЯ СОШ № 1"</t>
  </si>
  <si>
    <t>МОУ "ЖЕЛЕЗНОДОРОЖНАЯ СОШ № 2"</t>
  </si>
  <si>
    <t>МОУ "НЕВОНСКАЯ СОШ № 1"</t>
  </si>
  <si>
    <t>МОУ "НЕВОНСКАЯ СОШ № 2"</t>
  </si>
  <si>
    <t>МОУ "ЭДУЧАНСКАЯ СОШ"</t>
  </si>
  <si>
    <t>Казачинско-Ленский район</t>
  </si>
  <si>
    <t>МОУ КАЗАЧИНСКАЯ СОШ</t>
  </si>
  <si>
    <t>МОУ "ОКУНАЙСКАЯ СОШ №1"</t>
  </si>
  <si>
    <t>МБОУ "МАГИСТРАЛЬНИНСКАЯ СОШ №22"</t>
  </si>
  <si>
    <t>МОУ "МАГИСТРАЛЬНИНСКАЯ СОШ №2"</t>
  </si>
  <si>
    <t>МОУ "УЛЬКАНСКАЯ СОШ №2"</t>
  </si>
  <si>
    <t>МОУ "КЛЮЧЕВСКАЯ СОШ"</t>
  </si>
  <si>
    <t>МО Балаганский район</t>
  </si>
  <si>
    <t>МБОУ ШАРАГАЙСКАЯ СОШ</t>
  </si>
  <si>
    <t>МБОУ КУМАРЕЙСКАЯ СОШ</t>
  </si>
  <si>
    <t>МБОУ БАЛАГАНСКАЯ СОШ № 1</t>
  </si>
  <si>
    <t>МБОУ БАЛАГАНСКАЯ СОШ № 2</t>
  </si>
  <si>
    <t>Усть-Удинский район</t>
  </si>
  <si>
    <t>МКОУ МАЛЫШЕВСКАЯ СОШ</t>
  </si>
  <si>
    <t>МКОУ АНОСОВСКАЯ СОШ</t>
  </si>
  <si>
    <t>МКОУ ЮГОЛУКСКАЯ СОШ</t>
  </si>
  <si>
    <t>МКОУ БАЛАГАНКИНСКАЯ ООШ</t>
  </si>
  <si>
    <t>МКОУ СРЕДНЕ - МУЙСКАЯ СОШ</t>
  </si>
  <si>
    <t>МБОУ МОЛЬКИНСКАЯ СОШ</t>
  </si>
  <si>
    <t>МКОУ ПОДВОЛОЧЕНСКАЯ ООШ</t>
  </si>
  <si>
    <t>МКОУ КИЖИНСКАЯ НОШ</t>
  </si>
  <si>
    <t>МКОУ СВЕТЛОЛОБОВСКАЯ СОШ</t>
  </si>
  <si>
    <t>МБОУ "УСТЬ - УДИНСКАЯ СОШ № 2"</t>
  </si>
  <si>
    <t>Жигаловский район</t>
  </si>
  <si>
    <t>ЗНАМЕНСКАЯ СРЕДНЯЯ ШКОЛА</t>
  </si>
  <si>
    <t>ДАЛЬНЕЗАКОРСКАЯ СРЕДНЯЯ ШКОЛА</t>
  </si>
  <si>
    <t>ТУТУРСКАЯ ШКОЛА</t>
  </si>
  <si>
    <t>МКОУ СОШ № 2 П. ЖИГАЛОВО</t>
  </si>
  <si>
    <t>ЖИГАЛОВСКАЯ СОШ № 1</t>
  </si>
  <si>
    <t>г. Свирск</t>
  </si>
  <si>
    <t>МОУ "СОШ №3 Г.СВИРСК"</t>
  </si>
  <si>
    <t>МОУ "СОШ № 4 Г.СВИРСКА"</t>
  </si>
  <si>
    <t xml:space="preserve">Черемховский район </t>
  </si>
  <si>
    <t>МКОУ СОШ С. РЫСЕВО</t>
  </si>
  <si>
    <t>МКОУ СОШ С. АЛЕХИНО</t>
  </si>
  <si>
    <t>МКОУ СОШ С. ЗЕРНОВОЕ</t>
  </si>
  <si>
    <t>МКОУ СОШ №3 П. МИХАЙЛОВКА</t>
  </si>
  <si>
    <t>МКОУ СОШ С. НИЖНЯЯ ИРЕТЬ</t>
  </si>
  <si>
    <t>МКОУ СОШ ПОСЕЛКА НОВОСТРОЙКА</t>
  </si>
  <si>
    <t>МКОУ СОШ № 1 ПОСЕЛКА МИХАЙЛОВКА</t>
  </si>
  <si>
    <t>МКОУ СОШ С. САЯНСКОЕ</t>
  </si>
  <si>
    <t>МКОУ СОШ С. НОВОГРОМОВО</t>
  </si>
  <si>
    <t>МКОУ СОШ С. ТУНГУСКА</t>
  </si>
  <si>
    <t>МКОУ ООШ Д. ВЕРХНЯЯ ИРЕТЬ</t>
  </si>
  <si>
    <t>МКОУ СОШ С. ПАРФЕНОВО</t>
  </si>
  <si>
    <t>МКОУ СОШ Д. БАЛУХАРЬ</t>
  </si>
  <si>
    <t>МКОУ СОШ С. ЛОХОВО</t>
  </si>
  <si>
    <t>МКОУ СОШ С. УЗКИЙ ЛУГ</t>
  </si>
  <si>
    <t>МКОУ СОШ С. ВЕРХНИЙ БУЛАЙ</t>
  </si>
  <si>
    <t>МКОУ СОШ С. БЕЛЬСК</t>
  </si>
  <si>
    <t>МКОУ СОШ Д. МАЛИНОВКА</t>
  </si>
  <si>
    <t>Мамско-Чуйский район</t>
  </si>
  <si>
    <t>МКОУ "МАМСКАЯ СОШ"</t>
  </si>
  <si>
    <t>МО г. Бодайбо и район</t>
  </si>
  <si>
    <t>МКОУ "СОШ №1"</t>
  </si>
  <si>
    <t>МКОУ "ООШ №4 Г.БОДАЙБО"</t>
  </si>
  <si>
    <t>МКОУ "МАМАКАНСКАЯ СОШ"</t>
  </si>
  <si>
    <t>МКОУ "КРОПОТКИНСКАЯ СОШ"</t>
  </si>
  <si>
    <t>МКОУ "СОШ №3 Г.БОДАЙБО"</t>
  </si>
  <si>
    <t>Боханский район</t>
  </si>
  <si>
    <t>МБОУ "БУРЕТСКАЯ СОШ"</t>
  </si>
  <si>
    <t>МБОУ "КАМЕНСКАЯ СОШ"</t>
  </si>
  <si>
    <t>МБОУ ОЛОНСКАЯ СОШ</t>
  </si>
  <si>
    <t>МБОУ "ВЕРХНЕ-ИДИНСКАЯ СОШ"</t>
  </si>
  <si>
    <t>МБОУ БОХАНСКАЯ СОШ №2</t>
  </si>
  <si>
    <t>МБОУ "НОВО-ИДИНСКАЯ СОШ"</t>
  </si>
  <si>
    <t>МБОУ СЕРЕДКИНСКАЯ СОШ</t>
  </si>
  <si>
    <t>МБОУ УКЫРСКАЯ СОШ</t>
  </si>
  <si>
    <t>МБОУ "БОХАНСКАЯ СОШ №1"</t>
  </si>
  <si>
    <t>МБОУ "ТАРАСИНСКАЯ СОШ"</t>
  </si>
  <si>
    <t>МБОУ "ДУНДАЙСКАЯ СОШ"</t>
  </si>
  <si>
    <t>МБОУ "ХОХОРСКАЯ СОШ"</t>
  </si>
  <si>
    <t>Катангский район</t>
  </si>
  <si>
    <t>МКОУ СОШ С. ПРЕОБРАЖЕНКА</t>
  </si>
  <si>
    <t>МКОУ СОШ С. ПОДВОЛОШИНО</t>
  </si>
  <si>
    <t>МБОУ СОШ С.ЕРБОГАЧЕН</t>
  </si>
  <si>
    <t>МО Заларинский район</t>
  </si>
  <si>
    <t>МБОУ СОЛЕРУДНИКОВСКАЯ ГИМНАЗИЯ</t>
  </si>
  <si>
    <t>МБОУ ХОР-ТАГНИНСКАЯ СОШ</t>
  </si>
  <si>
    <t>МБОУ СОШ С. МОИСЕЕВКА</t>
  </si>
  <si>
    <t>МБОУ ТЫРЕТСКАЯ СРЕДНЯЯ ОБЩЕОБРАЗОВАТЕЛЬНАЯ ШКОЛА</t>
  </si>
  <si>
    <t>МБОУ ЗАЛАРИНСКАЯ СОШ №1</t>
  </si>
  <si>
    <t>МБОУ ЗАЛАРИНСКАЯ СОШ №2</t>
  </si>
  <si>
    <t>Нижнеилимский район</t>
  </si>
  <si>
    <t>МОУ "НОВОИГИРМЕНСКАЯ СОШ № 1"</t>
  </si>
  <si>
    <t>МОУ "ЖЕЛЕЗНОГОРСКАЯ СОШ № 1"</t>
  </si>
  <si>
    <t>МОУ "ХРЕБТОВСКАЯ СОШ"</t>
  </si>
  <si>
    <t>МОУ "ЖЕЛЕЗНОГОРСКАЯ СОШ №3"</t>
  </si>
  <si>
    <t>МОУ "ЖЕЛЕЗНОГОРСКАЯ СОШ № 4"</t>
  </si>
  <si>
    <t>МОУ "НОВОИГИРМЕНСКАЯ СОШ № 3"</t>
  </si>
  <si>
    <t>МОУ "ВИДИМСКАЯ СОШ"</t>
  </si>
  <si>
    <t>МОУ "НОВОИГИРМЕНСКАЯ СОШ № 2"</t>
  </si>
  <si>
    <t>МКОУ "ЯНГЕЛЕВСКАЯ СОШ"</t>
  </si>
  <si>
    <t>МОУ "ОСШ ИМ. М.К.ЯНГЕЛЯ П.БЕРЕЗНЯКИ"</t>
  </si>
  <si>
    <t xml:space="preserve">город Братск </t>
  </si>
  <si>
    <t>МБОУ "СОШ № 31 ИМЕНИ А.П. ЖДАНОВА".</t>
  </si>
  <si>
    <t>МБОУ "О(С)ОШ № 1"</t>
  </si>
  <si>
    <t>МБОУ "СОШ № 20" ИМЕНИ И.И. НАЙМУШИНА</t>
  </si>
  <si>
    <t>МБОУ "ЛИЦЕЙ № 3"</t>
  </si>
  <si>
    <t>МБОУ "СОШ № 46"</t>
  </si>
  <si>
    <t>МБОУ "СОШ № 39 ИМЕНИ П.Н. САМУСЕНКО"</t>
  </si>
  <si>
    <t>МБОУ "СОШ № 30 ИМЕНИ М.К. ЯНГЕЛЯ"</t>
  </si>
  <si>
    <t>МБОУ "СОШ № 12 ИМЕНИ В.Г. РАСПУТИНА"</t>
  </si>
  <si>
    <t>МБОУ "СОШ № 35"</t>
  </si>
  <si>
    <t>МБОУ "СОШ №37"</t>
  </si>
  <si>
    <t>МБОУ "О(С)ОШ № 2"</t>
  </si>
  <si>
    <t>МБОУ "СОШ № 42"</t>
  </si>
  <si>
    <t>МБОУ "ООШ № 17"</t>
  </si>
  <si>
    <t>МБОУ "ЛИЦЕЙ № 1"</t>
  </si>
  <si>
    <t>МБОУ "ЛИЦЕЙ №2"</t>
  </si>
  <si>
    <t>Зиминское городское</t>
  </si>
  <si>
    <t>МБОУ "НАЧАЛЬНАЯ ШКОЛА - ДЕТСКИЙ САД № 11"</t>
  </si>
  <si>
    <t>МБОУ "ЗИМИНСКИЙ ЛИЦЕЙ"</t>
  </si>
  <si>
    <t xml:space="preserve">Зиминский район </t>
  </si>
  <si>
    <t>МОУ ФИЛИППОВСКАЯ СОШ</t>
  </si>
  <si>
    <t>МОУ ЗУЛУМАЙСКАЯ СОШ</t>
  </si>
  <si>
    <t>МОУ НОВОЛЕТНИКОВСКАЯ СОШ</t>
  </si>
  <si>
    <t>МОУ БАТАМИНСКАЯ СОШ</t>
  </si>
  <si>
    <t>МОУ КИМИЛЬТЕЙСКАЯ СОШ</t>
  </si>
  <si>
    <t>МОУ МАСЛЯНОГОРСКАЯ СОШ</t>
  </si>
  <si>
    <t>МОУ УХТУЙСКАЯ СОШ</t>
  </si>
  <si>
    <t>МОУ САМАРСКАЯ СОШ</t>
  </si>
  <si>
    <t>МОУ ХАЗАНСКАЯ СОШ</t>
  </si>
  <si>
    <t>МОУ ПОКРОВСКАЯ СОШ</t>
  </si>
  <si>
    <t>г. Саянск</t>
  </si>
  <si>
    <t>МОУ "СОШ № 4 ИМ. Д.М. ПЕРОВА"</t>
  </si>
  <si>
    <t>МОУ "СОШ №3"</t>
  </si>
  <si>
    <t>МОУ "СОШ №7"</t>
  </si>
  <si>
    <t>МОУ "ГИМНАЗИЯ ИМ.В.А.НАДЬКИНА"</t>
  </si>
  <si>
    <t>МОУ "СРЕДНЯЯ ОБЩЕОБРАЗОВАТЕЛЬНАЯ ШКОЛА № 5"</t>
  </si>
  <si>
    <t>Киренский район</t>
  </si>
  <si>
    <t>МКОУ "СРЕДНЯЯ ШКОЛА П.АЛЕКСЕЕВСК"</t>
  </si>
  <si>
    <t>МКОУ "СРЕДНЯЯ ШКОЛА № 6 Г. КИРЕНСКА"</t>
  </si>
  <si>
    <t>МКОУ "СРЕДНЯЯ ШКОЛА №1"</t>
  </si>
  <si>
    <t>МКОУ "СОШ С. МАКАРОВО"</t>
  </si>
  <si>
    <t>МКОУ "СРЕДНЯЯ ШКОЛА № 5 Г. КИРЕНСКА"</t>
  </si>
  <si>
    <t xml:space="preserve">Баяндаевский район </t>
  </si>
  <si>
    <t>МБОУ "БАЯНДАЕВСКАЯ СОШ"</t>
  </si>
  <si>
    <t>МБОУ "ЛЮРСКАЯ СОШ"</t>
  </si>
  <si>
    <t>МБОУ "НАГАЛЫКСКАЯ СОШ"</t>
  </si>
  <si>
    <t>МБОУ ПОЛОВИНСКАЯ СОШ</t>
  </si>
  <si>
    <t>МБОУ ХОГОТОВСКАЯ СОШ</t>
  </si>
  <si>
    <t>МБОУ "ТУРГЕНЕВСКАЯ СОШ"</t>
  </si>
  <si>
    <t>МБОУ "ОЛЬЗОНОВСКАЯ СРЕДНЯЯ ШКОЛА"</t>
  </si>
  <si>
    <t>МБОУ "ВАСИЛЬЕВСКАЯ СОШ"</t>
  </si>
  <si>
    <t>МБОУ ПОКРОВСКАЯ СОШ</t>
  </si>
  <si>
    <t>МБОУ ХАТАР-ХАДАЙСКАЯ СОШ</t>
  </si>
  <si>
    <t>Осинский муниципальный район</t>
  </si>
  <si>
    <t>МБОУ "РУССКО-ЯНГУТСКАЯ СОШ"</t>
  </si>
  <si>
    <t>МБОУ "ИРХИДЕЙСКАЯ СОШ"</t>
  </si>
  <si>
    <t>МБОУ "КАХИНСКАЯ СОШ ИМ. И. А. БАТУДАЕВА"</t>
  </si>
  <si>
    <t>МБОУ "УЛЕЙСКАЯ СОШ"</t>
  </si>
  <si>
    <t>МБОУ "БИЛЬЧИРСКАЯ СОШ"</t>
  </si>
  <si>
    <t>МБОУ "УСТЬ-АЛТАНСКАЯ СОШ "</t>
  </si>
  <si>
    <t>МБОУ "ОСИНСКАЯ СОШ № 2"</t>
  </si>
  <si>
    <t>МБОУ "РАССВЕТСКАЯ ООШ"</t>
  </si>
  <si>
    <t>МБОУ "БУРЯТ-ЯНГУТСКАЯ СОШ ИМ. А.С. ПУШКИНА"</t>
  </si>
  <si>
    <t>МБОУ "КУТАНСКАЯ ООШ"</t>
  </si>
  <si>
    <t>МБОУ "НОВО-ЛЕНИНСКАЯ СОШ"</t>
  </si>
  <si>
    <t>МБОУ "МОЛЬТИНСКАЯ ООШ ИМЕНИ БОГДАНОВА Г.Н."</t>
  </si>
  <si>
    <t>МБОУ "ОСИНСКАЯ СОШ №1"</t>
  </si>
  <si>
    <t>МБОУ "МАЙСКАЯ СОШ"</t>
  </si>
  <si>
    <t>МБОУ "ОБУСИНСКАЯ СОШ_x0002_ИНТЕРНАТ"</t>
  </si>
  <si>
    <t>МБОУ "ПРИМОРСКАЯ СОШ"</t>
  </si>
  <si>
    <t>Ольхонский район</t>
  </si>
  <si>
    <t>МБОУ "БУГУЛЬДЕЙСКАЯ СОШ"</t>
  </si>
  <si>
    <t>МБОУ "ЧСОШ"</t>
  </si>
  <si>
    <t>МБОУ "ХСОШ"</t>
  </si>
  <si>
    <t>МБОУ "КУРЕТСКАЯ СОШ"</t>
  </si>
  <si>
    <t>МБОУ "ЕСОШ"</t>
  </si>
  <si>
    <t>Усть-Кутское муниципальное образование</t>
  </si>
  <si>
    <t>МОУ СОШ № 2 УКМО</t>
  </si>
  <si>
    <t>МОУ СОШ № 8 УКМО</t>
  </si>
  <si>
    <t>МОУ СОШ П. ЯНТАЛЬ УКМО</t>
  </si>
  <si>
    <t>МОУ СОШ П. ВЕРХНЕМАРКОВО УКМО</t>
  </si>
  <si>
    <t>МОУ СОШ № 4 УКМО</t>
  </si>
  <si>
    <t>МОУ СОШ № 9 УКМО</t>
  </si>
  <si>
    <t>МОУ СОШ № 10 УКМО</t>
  </si>
  <si>
    <t>МКОУ СОШ № 6 ИМ. ШЕРСТЯННИКОВА А.Н. УКМО</t>
  </si>
  <si>
    <t>Тулунский район</t>
  </si>
  <si>
    <t>МОУ "ЕВДОКИМОВСКАЯ СОШ"</t>
  </si>
  <si>
    <t>МОУ "ГУРАНСКАЯ СОШ"</t>
  </si>
  <si>
    <t>МОУ "УМЫГАНСКАЯ СОШ"</t>
  </si>
  <si>
    <t>МОУ "ГАДАЛЕЙСКАЯ СОШ"</t>
  </si>
  <si>
    <t>МОУ "АФАНАСЬЕВСКАЯ СОШ"</t>
  </si>
  <si>
    <t>МОУ "АЛГАТУЙСКАЯ СОШ"</t>
  </si>
  <si>
    <t>МОУ "ЕДОГОНСКАЯ СОШ"</t>
  </si>
  <si>
    <t>МОУ "ШЕРАГУЛЬСКАЯ СОШ"</t>
  </si>
  <si>
    <t>МОУ "ВЛАДИМИРОВСКАЯ СОШ"</t>
  </si>
  <si>
    <t>МОУ "ПЕРФИЛОВСКАЯ СОШ"</t>
  </si>
  <si>
    <t>МОУ "ШУБИНСКАЯ НОШ"</t>
  </si>
  <si>
    <t>МОУ "ПИСАРЕВСКАЯ СОШ"</t>
  </si>
  <si>
    <t>МОУ "ИКЕЙСКАЯ СОШ"</t>
  </si>
  <si>
    <t>МОУ "МУГУНСКАЯ СОШ"</t>
  </si>
  <si>
    <t>МОУ "КОТИКСКАЯ СОШ"</t>
  </si>
  <si>
    <t>МОУ "ИЗЕГОЛЬСКАЯ ООШ"</t>
  </si>
  <si>
    <t>МОУ "УСТЬ-КУЛЬСКАЯ ООШ"</t>
  </si>
  <si>
    <t>МОУ "СИБИРЯКОВСКАЯ ООШ"</t>
  </si>
  <si>
    <t>МОУ "ШЕРАГУЛЬСКАЯ ООШ"</t>
  </si>
  <si>
    <t>МОУ "БУДАГОВСКАЯ СОШ"</t>
  </si>
  <si>
    <t>МОУ "АЗЕЙСКАЯ СОШ"</t>
  </si>
  <si>
    <t>МОУ "УТАЙСКАЯ ООШ"</t>
  </si>
  <si>
    <t>г. Тулун</t>
  </si>
  <si>
    <t>МБОУ СОШ "НОВАЯ ЭРА"</t>
  </si>
  <si>
    <t>МБОУ СОШ № 1</t>
  </si>
  <si>
    <t>Слюдянский район</t>
  </si>
  <si>
    <t>3837045429</t>
  </si>
  <si>
    <t>3837000241</t>
  </si>
  <si>
    <t>МБОУ СОШ № 4 Г. СЛЮДЯНКИ</t>
  </si>
  <si>
    <t>3837000153</t>
  </si>
  <si>
    <t>МБОУ ООШ №1</t>
  </si>
  <si>
    <t>3837000717</t>
  </si>
  <si>
    <t>3837000259</t>
  </si>
  <si>
    <t>МБОУ СОШ № 2 Г. СЛЮДЯНКИ</t>
  </si>
  <si>
    <t>3837000690</t>
  </si>
  <si>
    <t>г. Черемхово</t>
  </si>
  <si>
    <t>МОУ ШКОЛА № 32 Г. ЧЕРЕМХОВО</t>
  </si>
  <si>
    <t>МОУ ШКОЛА № 22 Г. ЧЕРЕМХОВО</t>
  </si>
  <si>
    <t>МОУ ШКОЛА № 1 Г. ЧЕРЕМХОВО</t>
  </si>
  <si>
    <t>МОУ ШКОЛА № 16 Г. ЧЕРЕМХОВО</t>
  </si>
  <si>
    <t>МОУ ШКОЛА № 5 Г. ЧЕРЕМХОВО</t>
  </si>
  <si>
    <t>МОУ ШКОЛА № 15 Г. ЧЕРЕМХОВО</t>
  </si>
  <si>
    <t>МОУ ШКОЛА № 6 Г. ЧЕРЕМХОВО</t>
  </si>
  <si>
    <t>МОУ ШКОЛА № 9 Г. ЧЕРЕМХОВО</t>
  </si>
  <si>
    <t>МОУ ШКОЛА № 8 Г. ЧЕРЕМХОВО</t>
  </si>
  <si>
    <t>МОУ ШКОЛА № 30 Г. ЧЕРЕМХОВО</t>
  </si>
  <si>
    <t>МОУ ШКОЛА № 23 Г. ЧЕРЕМХОВО</t>
  </si>
  <si>
    <t>МОУ ШКОЛА № 3 Г. ЧЕРЕМХОВО</t>
  </si>
  <si>
    <t>МОУ ЛИЦЕЙ Г. ЧЕРЕМХОВО</t>
  </si>
  <si>
    <t>Нукутский район</t>
  </si>
  <si>
    <t>МБОУ НОВОЛЕНИНСКАЯ СОШ</t>
  </si>
  <si>
    <t>МБОУ ЗАКУЛЕЙСКАЯ СОШ</t>
  </si>
  <si>
    <t>МБОУ АЛТАРИКСКАЯ СОШ</t>
  </si>
  <si>
    <t>МБОУ ХАДАХАНСКАЯ СОШ</t>
  </si>
  <si>
    <t>МБОУ НОВОНУКУТСКАЯ СОШ</t>
  </si>
  <si>
    <t>МБОУ РУССКО-МЕЛЬХИТУЙСКАЯ ООШ</t>
  </si>
  <si>
    <t>МБОУ ТАНГУТСКАЯ СОШ</t>
  </si>
  <si>
    <t>МБОУ НУКУТСКАЯ СОШ</t>
  </si>
  <si>
    <t>МБОУ ЦЕЛИННАЯ СОШ</t>
  </si>
  <si>
    <t>МБОУ ПЕРВОМАЙСКАЯ СОШ</t>
  </si>
  <si>
    <t>МБОУ ХАРЕТСКАЯ СОШ</t>
  </si>
  <si>
    <t>Усольский район</t>
  </si>
  <si>
    <t>МБОУ "БЕЛАЯ СОШ"</t>
  </si>
  <si>
    <t>МБОУ "БОЛЬШЕЕЛАНСКАЯ СОШ"</t>
  </si>
  <si>
    <t>МБОУ "НОВОМАЛЬТИНСКАЯ СОШ"</t>
  </si>
  <si>
    <t>МБОУ "МАЛЬТИНСКАЯ СОШ"</t>
  </si>
  <si>
    <t>МБОУ "МИШЕЛЕВСКАЯ СОШ № 19"</t>
  </si>
  <si>
    <t>МБОУ "ТАЛЬЯНСКАЯ СОШ № 17"</t>
  </si>
  <si>
    <t>МБОУ "НОВОЖИЛКИНСКАЯ СОШ"</t>
  </si>
  <si>
    <t>Куйтунский район</t>
  </si>
  <si>
    <t>МКОУ "АЛКИНСКАЯ ООШ"</t>
  </si>
  <si>
    <t>МКОУ ЦО "АЛЬЯНС" П. ХАРИК</t>
  </si>
  <si>
    <t>МКОУ АМУРСКАЯ ООШ</t>
  </si>
  <si>
    <t>МКОУ "АНДРЮШИНСКАЯ ООШ"</t>
  </si>
  <si>
    <t>МКОУ БАРЛУКСКАЯ СОШ</t>
  </si>
  <si>
    <t>МКОУ КАРАНЦАЙСКАЯ ООШ</t>
  </si>
  <si>
    <t>МКОУ "СОШ № 1" Р.П. КУЙТУН</t>
  </si>
  <si>
    <t>МКОУ КУНДУЙСКАЯ СОШ</t>
  </si>
  <si>
    <t>МКОУ "ЛЕНИНСКАЯ СОШ"</t>
  </si>
  <si>
    <t>МКОУ КАРЫМСКАЯ СОШ</t>
  </si>
  <si>
    <t>МКОУ "ЛЕРМОНТОВСКАЯ СОШ"</t>
  </si>
  <si>
    <t>МКОУ ХАРИКСКАЯ СОШ №2</t>
  </si>
  <si>
    <t>МКОУ ТУЛИНСКАЯ СОШ</t>
  </si>
  <si>
    <t>МКОУ "УХОВСКАЯ СОШ"</t>
  </si>
  <si>
    <t>МКОУ "УЯНСКАЯ СОШ"</t>
  </si>
  <si>
    <t>МКОУ УСТЬ-КАДИНСКАЯ СОШ С.УСТЬ-КАДА</t>
  </si>
  <si>
    <t>МКОУ ЦО "КАРАЗЕЙ"</t>
  </si>
  <si>
    <t>МКОУ "ЧЕБОТАРИХИНСКАЯ СОШ"</t>
  </si>
  <si>
    <t>МКОУ СОШ №2 Р.П. КУЙТУН</t>
  </si>
  <si>
    <t xml:space="preserve">Тайшетский район </t>
  </si>
  <si>
    <t>МКОУ ТАМТАЧЕТСКАЯ СОШ</t>
  </si>
  <si>
    <t>МКОУ СОШ № 17 Р.П. ЮРТЫ</t>
  </si>
  <si>
    <t>МКОУ СОШ №2 Г.ТАЙШЕТА</t>
  </si>
  <si>
    <t>МКОУ БУЗЫКАНОВСКАЯ СОШ</t>
  </si>
  <si>
    <t>МКОУ СОШ № 16 Г.БИРЮСИНСКА</t>
  </si>
  <si>
    <t>МКОУ НОВОБИРЮСИНСКАЯ СОШ</t>
  </si>
  <si>
    <t>МКОУ ЧЕРЧЕТСКАЯ СОШ</t>
  </si>
  <si>
    <t>МКОУ СОЛЯНОВСКАЯ СОШ</t>
  </si>
  <si>
    <t>МКОУ БИРЮСИНСКАЯ СОШ</t>
  </si>
  <si>
    <t>МКОУ КВИТОКСКАЯ СОШ №1</t>
  </si>
  <si>
    <t>МКОУ СРЕДНЯЯ ШКОЛА № 1</t>
  </si>
  <si>
    <t>МКОУ СОШ № 5 Г. ТАЙШЕТА</t>
  </si>
  <si>
    <t>МКОУ РАЗГОНСКАЯ СОШ</t>
  </si>
  <si>
    <t>МКОУ НЕВЕЛЬСКАЯ ООШ</t>
  </si>
  <si>
    <t>МКОУ СОШ № 24 Р.П. ЮРТЫ</t>
  </si>
  <si>
    <t>МКОУ РОЖДЕСТВЕНСКАЯ СОШ</t>
  </si>
  <si>
    <t>МКОУ СОШ №10 Г. БИРЮСИНСКА</t>
  </si>
  <si>
    <t>МКОУ СОШ № 23 Г. ТАЙШЕТА</t>
  </si>
  <si>
    <t>МКОУ ШЕЛАЕВСКАЯ СОШ</t>
  </si>
  <si>
    <t>Качугский район</t>
  </si>
  <si>
    <t>МКОУ БИРЮЛЬСКАЯ СОШ</t>
  </si>
  <si>
    <t>МКОУ ЗАЛОГСКАЯ ООШ</t>
  </si>
  <si>
    <t>МКОУ АНГИНСКАЯ СОШ</t>
  </si>
  <si>
    <t>МКОУ ВЕРШИНА-ТУТУРСКАЯ ООШ</t>
  </si>
  <si>
    <t>МКОУ ХАРБАТОВСКАЯ СОШ</t>
  </si>
  <si>
    <t>МКОУ МАЛОГОЛОВСКАЯ ООШ</t>
  </si>
  <si>
    <t>МКОУ ВЕРХОЛЕНСКАЯ СОШ</t>
  </si>
  <si>
    <t>МКОУ БУТАКОВСКАЯ СОШ</t>
  </si>
  <si>
    <t>МКОУ БОЛЬШЕТАРЕЛЬСКАЯ ООШ</t>
  </si>
  <si>
    <t>МКОУ МАНЗУРСКАЯ СОШ</t>
  </si>
  <si>
    <t>МКОУ КАЧУГСКАЯ СОШ № 2</t>
  </si>
  <si>
    <t>МКОУ КСОШ №1</t>
  </si>
  <si>
    <t>МКОУ БЕЛОУСОВСКАЯ ООШ</t>
  </si>
  <si>
    <t>Чунский район</t>
  </si>
  <si>
    <t>МОБУ"СОШ №90" Р.П.ЧУНСКИЙ</t>
  </si>
  <si>
    <t>МОБУ СОШ № 2 Р.П. ОКТЯБРЬСКИЙ</t>
  </si>
  <si>
    <t>МОБУ СОШ № 1 Р.П. ЧУНСКИЙ</t>
  </si>
  <si>
    <t>МОБУ СОШ №20 П.КАМЕНСК</t>
  </si>
  <si>
    <t>МОБУ ООШ № 19 П. ЗАВОДСКОЙ</t>
  </si>
  <si>
    <t>МОБУ СОШ №6 П. ПАРЧУМ</t>
  </si>
  <si>
    <t>МОБУ СОШ № 5 П. НОВОЧУНКА</t>
  </si>
  <si>
    <t>МОБУ СОШ № 4 Р.П. ЛЕСОГОРСК</t>
  </si>
  <si>
    <t>МОБУ СОШ № 7 П. ВЕСЁЛЫЙ</t>
  </si>
  <si>
    <t>МОБУ ООШ № 16 Д. КУЛИШ</t>
  </si>
  <si>
    <t>МОБУ ООШ № 8 П. ТАРГИЗ</t>
  </si>
  <si>
    <t>МОБУ НОШ № 23 Р.П. ЧУНСКИЙ</t>
  </si>
  <si>
    <t>МОБУ ООШ № 14 П.СОСНОВКА</t>
  </si>
  <si>
    <t>МБОУ СОШ № 29 Р. П. ЧУНСКИЙ</t>
  </si>
  <si>
    <t>МОБУ СОШ № 3 Р.П. ОКТЯБРЬСКИЙ</t>
  </si>
  <si>
    <t>МОБУ НОШ №26 П.ПИОНЕРСКИЙ</t>
  </si>
  <si>
    <t>МОБУ НОШ № 24 Р. П.ЧУНСКИЙ</t>
  </si>
  <si>
    <t>город Усть-Илимск</t>
  </si>
  <si>
    <t>МАОУ "СОШ № 11"</t>
  </si>
  <si>
    <t>МБОУ "СОШ № 8 ИМЕНИ БУСЫГИНА М.И."</t>
  </si>
  <si>
    <t>МАОУ "СОШ № 7 ИМЕНИ ПИЧУЕВА Л.П."</t>
  </si>
  <si>
    <t>МАОУ "ГОРОДСКАЯ ГИМНАЗИЯ № 1"</t>
  </si>
  <si>
    <t>МАОУ "ЭКСПЕРИМЕНТАЛЬНЫЙ ЛИЦЕЙ ИМЕНИ БАТЕРБИЕВА М.М."</t>
  </si>
  <si>
    <t>МАОУ "СОШ № 13 ИМ. М.К.ЯНГЕЛЯ"</t>
  </si>
  <si>
    <t>МАОУ "СОШ № 12" ИМ.СЕМЕНОВА В.Н.</t>
  </si>
  <si>
    <t>МАОУ "СОШ № 5"</t>
  </si>
  <si>
    <t>МО "Братский район"</t>
  </si>
  <si>
    <t>МКОУ "ПРИБОЙНОВСКАЯ СОШ"</t>
  </si>
  <si>
    <t>МКОУ "КОБЛЯКОВСКАЯ СОШ"</t>
  </si>
  <si>
    <t>МКОУ "ДОБЧУРСКАЯ СОШ"</t>
  </si>
  <si>
    <t>МКОУ "КАРАХУНСКАЯ СОШ"</t>
  </si>
  <si>
    <t>МКОУ "ВИХОРЕВСКАЯ СОШ №2"</t>
  </si>
  <si>
    <t>МКОУ "ТАНГУЙСКАЯ СОШ"</t>
  </si>
  <si>
    <t>МКОУ "ИЛИРСКАЯ СОШ №2"</t>
  </si>
  <si>
    <t>МКОУ "ТЭМИНСКАЯ СОШ"</t>
  </si>
  <si>
    <t>МКОУ "КОБИНСКАЯ ООШ"</t>
  </si>
  <si>
    <t>МКОУ "АЛЕКСАНДРОВСКАЯ СОШ"</t>
  </si>
  <si>
    <t>МКОУ "ХАРАНЖИНСКАЯ СОШ"</t>
  </si>
  <si>
    <t>МКОУ "ШУМИЛОВСКАЯ СОШ"</t>
  </si>
  <si>
    <t>МКОУ "КЛЮЧИ-БУЛАКСКАЯ СОШ"</t>
  </si>
  <si>
    <t>МКОУ "ЗЯБИНСКАЯ СОШ"</t>
  </si>
  <si>
    <t>МКОУ "ВИХОРЕВСКАЯ СОШ №10"</t>
  </si>
  <si>
    <t>МКОУ "ОЗЕРНИНСКАЯ СОШ"</t>
  </si>
  <si>
    <t>МКОУ "БОЛЬШЕОКИНСКАЯ СОШ"</t>
  </si>
  <si>
    <t>МКОУ "ПОКОСНИНСКАЯ СОШ"</t>
  </si>
  <si>
    <t>МКОУ "КЕЖЕМСКАЯ СОШ"</t>
  </si>
  <si>
    <t>МКОУ "КАЛТУКСКАЯ СОШ"</t>
  </si>
  <si>
    <t>МКОУ "ВИХОРЕВСКАЯ СОШ №101"</t>
  </si>
  <si>
    <t>МКОУ "ИЛИРСКАЯ СОШ №1"</t>
  </si>
  <si>
    <t>г. Усолье-Сибирское</t>
  </si>
  <si>
    <t>МБОУ "ЛИЦЕЙ №1"</t>
  </si>
  <si>
    <t>МБОУ "ГИМНАЗИЯ № 9"</t>
  </si>
  <si>
    <t>МБОУ "ООШ № 8 ИМЕНИ А.А. РАЗГУЛЯЕВА"</t>
  </si>
  <si>
    <t>МБОУ "СРЕДНЯЯ ОБЩЕОБРАЗОВАТЕЛЬНАЯ ШКОЛА №2"</t>
  </si>
  <si>
    <t>МБОУ "ГИМНАЗИЯ № 1"</t>
  </si>
  <si>
    <t>Аларский район</t>
  </si>
  <si>
    <t>МБОУ БАХТАЙСКАЯ СОШ</t>
  </si>
  <si>
    <t xml:space="preserve">Аларский район </t>
  </si>
  <si>
    <t>МБОУ ИВАНИЧЕСКАЯ СОШ</t>
  </si>
  <si>
    <t>МБОУ АЛАРСКАЯ СОШ</t>
  </si>
  <si>
    <t>МБОУ ГОЛОВИНСКАЯ ООШ</t>
  </si>
  <si>
    <t>МБОУ НЕЛЬХАЙСКАЯ СОШ</t>
  </si>
  <si>
    <t>МБОУ ЗОНСКАЯ СОШ</t>
  </si>
  <si>
    <t>МБОУ ЕГОРОВСКАЯ ООШ ИМ. ЛЕВЧЕНКО Г.С.</t>
  </si>
  <si>
    <t>МБОУ ТЫРГЕТУЙСКАЯ СОШ</t>
  </si>
  <si>
    <t>МБОУ МОГОЕНОВСКАЯ СОШ</t>
  </si>
  <si>
    <t>МБОУ ТАБАРСУКСКАЯ СОШ</t>
  </si>
  <si>
    <t>МБОУ НЫГДИНСКАЯ СОШ</t>
  </si>
  <si>
    <t>МБОУ ЗАБИТУЙСКАЯ СОШ</t>
  </si>
  <si>
    <t>МБОУ КУТУЛИКСКАЯ СОШ</t>
  </si>
  <si>
    <t>МБОУ АЛЕКСАНДРОВСКАЯ СОШ</t>
  </si>
  <si>
    <t xml:space="preserve">Шелеховский район </t>
  </si>
  <si>
    <t>МКОУ ШР "СОШ №9"</t>
  </si>
  <si>
    <t>МКОУ ШР "СОШ № 1"</t>
  </si>
  <si>
    <t>МКОУ ШР "НШДС № 14"</t>
  </si>
  <si>
    <t>МБОУШР "ГИМНАЗИЯ"</t>
  </si>
  <si>
    <t>МКОУ ШЕЛЕХОВСКОГО РАЙОНА "БОЛЬШЕЛУГСКАЯ СРЕДНЯЯ ШКОЛА №8"</t>
  </si>
  <si>
    <t>МБОУ ШР "СОШ № 4"</t>
  </si>
  <si>
    <t>МКОУ ШР "НШДС № 10"</t>
  </si>
  <si>
    <t>МКОУ ШР "СОШ № 5"</t>
  </si>
  <si>
    <t>Эхирит-Булагатский район</t>
  </si>
  <si>
    <t>МОУ ГАХАНСКАЯ СОШ</t>
  </si>
  <si>
    <t>МОУ УСТЬ-ОРДЫНСКАЯ СОШ № 2</t>
  </si>
  <si>
    <t>МОУ ХАРАЗАРГАЙСКАЯ СРЕДНЯЯ ШКОЛА</t>
  </si>
  <si>
    <t>МОУ УСТЬ-ОРДЫНСКАЯ ВСОШ</t>
  </si>
  <si>
    <t>МОУ БОЗОЙСКАЯ СОШ</t>
  </si>
  <si>
    <t>МОУ УСТЬ-ОРДЫНСКАЯ СОШ № 4</t>
  </si>
  <si>
    <t>МОУ ИДЫГИНСКАЯ СОШ ИМ. К.П. БОРИСОВА</t>
  </si>
  <si>
    <t>МОУ ХАБАРОВСКАЯ ООШ</t>
  </si>
  <si>
    <t>МОУ БАЙТОГСКАЯ СОШ</t>
  </si>
  <si>
    <t>МОУ АХИНСКАЯ СОШ</t>
  </si>
  <si>
    <t>МОУ ОЛОЙСКАЯ СОШ</t>
  </si>
  <si>
    <t>МОУ КАПСАЛЬСКАЯ СОШ ИМ.Д.А.ХОДУЕВА</t>
  </si>
  <si>
    <t>МОУ БУЛУСИНСКАЯ СОШ</t>
  </si>
  <si>
    <t>МОУ ТУГУТУЙСКАЯ СОШ</t>
  </si>
  <si>
    <t>МОУ ХАРАТСКАЯ СОШ</t>
  </si>
  <si>
    <t>МОУ "УСТЬ-ОРДЫНСКАЯ НОШ"</t>
  </si>
  <si>
    <t>МОУ АЛУЖИНСКАЯ СРЕДНЯЯ ШКОЛА</t>
  </si>
  <si>
    <t>МОУ НОВО-НИКОЛАЕВСКАЯ СОШ</t>
  </si>
  <si>
    <t>МОУ КОРСУКСКАЯ СОШ</t>
  </si>
  <si>
    <t>ГОБУ ИО "УСТЬ-ОРДЫНСКАЯ ГИМНАЗИЯ-ИНТЕРНАТ"</t>
  </si>
  <si>
    <t>МОУ УСТЬ-ОРДЫНСКАЯ СОШ №1</t>
  </si>
  <si>
    <t>МОУ ЗАХАЛЬСКАЯ СОШ</t>
  </si>
  <si>
    <t>Иркутское районое МО</t>
  </si>
  <si>
    <t>МОУ ИРМО "ХОМУТОВСКАЯ СОШ №2"</t>
  </si>
  <si>
    <t>МОУ ИРМО "МАРКОВСКАЯ СОШ № 2"</t>
  </si>
  <si>
    <t>МОУ ИРМО "МАМОНОВСКАЯ СОШ"</t>
  </si>
  <si>
    <t>МОУ ИРМО "ПИВОВАРОВСКАЯ СОШ"</t>
  </si>
  <si>
    <t>МОУ ИРМО "НИКОЛЬСКАЯ СОШ"</t>
  </si>
  <si>
    <t>МОУ ИРМО "ШИРЯЕВСКАЯ СОШ"</t>
  </si>
  <si>
    <t>МОУ ИРМО "МАРКОВСКАЯ СОШ"</t>
  </si>
  <si>
    <t>МОУ ИРМО "ГРАНОВСКАЯ СОШ"</t>
  </si>
  <si>
    <t>МОУ ИРМО "ХОМУТОВСКАЯ СОШ № 1"</t>
  </si>
  <si>
    <t>МОУ ИРМО "СОШ ПОСЕЛКА МОЛОДЕЖНЫЙ"</t>
  </si>
  <si>
    <t>МОУ ИРМО "УСТЬ-КУДИНСКАЯ СОШ"</t>
  </si>
  <si>
    <t>МОУ ИРМО "БОЛЬШЕРЕЧЕНСКАЯ СОШ"</t>
  </si>
  <si>
    <t>МОУ ИРМО "ОЕКСКАЯ СОШ"</t>
  </si>
  <si>
    <t>МОУ ИРМО "УРИКОВСКАЯ СОШ"</t>
  </si>
  <si>
    <t>МОУ ИРМО "РЕВЯКИНСКАЯ СОШ"</t>
  </si>
  <si>
    <t>МОУ ИРМО "КУДИНСКАЯ СОШ"</t>
  </si>
  <si>
    <t>МОУ ИРМО "МАКСИМОВСКАЯ СОШ"</t>
  </si>
  <si>
    <t>МОУ ИРМО "БУТЫРСКАЯ СОШ"</t>
  </si>
  <si>
    <t>МОУ ИРМО "МАЛОГОЛОУСТНЕНСКАЯ СОШ"</t>
  </si>
  <si>
    <t>МОУ ИРМО "СМОЛЕНСКАЯ СОШ"</t>
  </si>
  <si>
    <t>Ангарский  городской  округ</t>
  </si>
  <si>
    <t>МАОУ ЛИЦЕЙ № 2</t>
  </si>
  <si>
    <t>МАОУ "АНГАРСКИЙ ЛИЦЕЙ № 1"</t>
  </si>
  <si>
    <t>МБОУ "ООШ № 21"</t>
  </si>
  <si>
    <t>МБОУ "СОШ №24"</t>
  </si>
  <si>
    <t>МАОУ "ГИМНАЗИЯ № 8"</t>
  </si>
  <si>
    <t>МБОУ "СОШ № 39" ИМ. ГЕРОЯ РФ ГЕНЕРАЛА АРМИИ ЗИНИЧЕВА Е.Н.</t>
  </si>
  <si>
    <t>МАОУ "СОШ С УГЛУБЛЕННЫМ ИЗУЧЕНИЕМ АНГЛИЙСКОГО ЯЗЫКА № 27"</t>
  </si>
  <si>
    <t>МБОУ "СОШ№ 11"</t>
  </si>
  <si>
    <t>МБОУ "СОШ № 30"</t>
  </si>
  <si>
    <t>МБОУ "ООШ № 22"</t>
  </si>
  <si>
    <t>МБОУ "ССОШ"</t>
  </si>
  <si>
    <t>МБОУ"НШДС № 1"</t>
  </si>
  <si>
    <t>МБОУ "СОШ № 37" ИМ. КОРОЛЬКОВА А. М., ГЕРОЯ РФ</t>
  </si>
  <si>
    <t>Нижнеудинский район</t>
  </si>
  <si>
    <t>МКОУ "ШУМСКАЯ СОШ"</t>
  </si>
  <si>
    <t>МКОУ СОШ № 10 Г НИЖНЕУДИНСК</t>
  </si>
  <si>
    <t>МКОУ "СОШ С. МЕЛЬНИЦА"</t>
  </si>
  <si>
    <t>МКОУ "АЛЫГДЖЕРСКАЯ СОШ"</t>
  </si>
  <si>
    <t>МКОУ "СОШ № 3 Г. АЛЗАМАЙ"</t>
  </si>
  <si>
    <t>МКОУ "ИРГЕЙСКАЯ СОШ"</t>
  </si>
  <si>
    <t>МКОУ "СОШ № 2 Г. НИЖНЕУДИНСК"</t>
  </si>
  <si>
    <t>МБОУ "СОШ № 48 Г. НИЖНЕУДИНСК"</t>
  </si>
  <si>
    <t>МКОУ "УКОВСКАЯ СОШ"</t>
  </si>
  <si>
    <t>МКОУ "СОШ № 25 Г. НИЖНЕУДИНСК"</t>
  </si>
  <si>
    <t>МКОУ "ЗАМЗОРСКАЯ СОШ"</t>
  </si>
  <si>
    <t>МКОУ "АТАГАЙСКАЯ СОШ"</t>
  </si>
  <si>
    <t>МКОУ "СОШ № 5 Г. АЛЗАМАЙ"</t>
  </si>
  <si>
    <t>МКОУ "ШКОЛА -ИНТЕРНАТ № 26 Г. НИЖНЕУДИНСК"</t>
  </si>
  <si>
    <t>МКОУ "ХУДОЕЛАНСКАЯ СОШ"</t>
  </si>
  <si>
    <t>МКОУ "СОШ № 12 Г. НИЖНЕУДИНСК"</t>
  </si>
  <si>
    <t>МКОУ "КОСТИНСКАЯ СОШ"</t>
  </si>
  <si>
    <t>МКОУ "ШКОЛА - ИНТЕРНАТ № 5 Г. НИЖНЕУДИНСК"</t>
  </si>
  <si>
    <t>МКОУ "СОШ № 11 Г. НИЖНЕУДИНСК"</t>
  </si>
  <si>
    <t>МКОУ "СОШ № 1 Г. НИЖНЕУДИНСК"</t>
  </si>
  <si>
    <t>МБОУ "ЦЕНТР ОБРАЗОВАНИЯ"</t>
  </si>
  <si>
    <t>МКОУ "СОШ № 9 Г. НИЖНЕУДИНСК"</t>
  </si>
  <si>
    <t>МКОУ "МУКСУТСКАЯ ООШ"</t>
  </si>
  <si>
    <t>МКОУ "ШЕБЕРТИНСКАЯ СОШ"</t>
  </si>
  <si>
    <t>МКОУ "СОЛОНЕЦКАЯ СОШ"</t>
  </si>
  <si>
    <t>г.Иркутск</t>
  </si>
  <si>
    <t>МБОУ Г. ИРКУТСКА СОШ№ 49</t>
  </si>
  <si>
    <t>МБОУ Г. ИРКУТСКА СОШ № 38</t>
  </si>
  <si>
    <t>МБОУ Г.ИРКУТСКА СОШ №29</t>
  </si>
  <si>
    <t>МБОУ Г. ИРКУТСКА СОШ № 7</t>
  </si>
  <si>
    <t>МБОУ Г. ИРКУТСКА СОШ № 45</t>
  </si>
  <si>
    <t>МБОУ Г. ИРКУТСКА ГИМНАЗИЯ № 3</t>
  </si>
  <si>
    <t>МАОУ Г. ИРКУТСКА СОШ №69</t>
  </si>
  <si>
    <t>МБОУ Г. ИРКУТСКА СОШ № 34</t>
  </si>
  <si>
    <t>МБОУ Г. ИРКУТСКА СОШ № 57</t>
  </si>
  <si>
    <t>МБОУ ГОРОДА ИРКУТСКА СОШ № 12</t>
  </si>
  <si>
    <t>МБОУ Г. ИРКУТСКА СОШ № 42</t>
  </si>
  <si>
    <t>МБОУ Г. ИРКУТСКА СОШ № 67</t>
  </si>
  <si>
    <t>МБОУ Г.ИРКУТСКА СОШ №40</t>
  </si>
  <si>
    <t>МБОУ Г. ИРКУТСКА ШКОЛА_x0002_ИНТЕРНАТ № 13</t>
  </si>
  <si>
    <t>МБОУ Г. ИРКУТСКА СОШ № 43</t>
  </si>
  <si>
    <t>МБОУ Г. ИРКУТСКА ООШ № 68</t>
  </si>
  <si>
    <t>МБОУ Г. ИРКУТСКА СОШ № 36</t>
  </si>
  <si>
    <t>МБОУ Г. ИРКУТСКА СОШ № 30</t>
  </si>
  <si>
    <t>МБОУ Г. ИРКУТСКА ВСОШ № 1</t>
  </si>
  <si>
    <t>МБОУ Г. ИРКУТСКА СОШ № 37</t>
  </si>
  <si>
    <t>МБОУ Г. ИРКУТСКА СОШ № 64</t>
  </si>
  <si>
    <t>МБОУ Г. ИРКУТСКА СОШ № 77</t>
  </si>
  <si>
    <t>МБОУ Г.ИРКУТСКА СОШ № 55</t>
  </si>
  <si>
    <t>ИРКУТСКИЙ КАДЕТСКИЙ КОРПУС</t>
  </si>
  <si>
    <t>МБОУ Г. ИРКУТСКА СОШ №6</t>
  </si>
  <si>
    <t>МБОУ Г. ИРКУТСКА ЛИЦЕЙ № 1</t>
  </si>
  <si>
    <t>МБОУ Г. ИРКУТСКА СОШ № 46</t>
  </si>
  <si>
    <t>МАОУ ЛИЦЕЙ ИГУ Г. ИРКУТСКА</t>
  </si>
  <si>
    <t>МБОУ Г. ИРКУТСКА СОШ № 28</t>
  </si>
  <si>
    <t>МБОУ Г. ИРКУТСКА СОШ № 18</t>
  </si>
  <si>
    <t>МБОУ Г. ИРКУТСКА СОШ № 5</t>
  </si>
  <si>
    <t>МБОУ Г. ИРКУТСКА СОШ № 2 ИМ. М.С. ВИШНЯКОВА</t>
  </si>
  <si>
    <t>МБОУ Г. ИРКУТСКА СОШ № 24</t>
  </si>
  <si>
    <t>МБОУ Г. ИРКУТСКА СОШ №80</t>
  </si>
  <si>
    <t>МБОУ Г. ИРКУТСКА СОШ № 35</t>
  </si>
  <si>
    <t>МБОУ ГОРОДА ИРКУТСКА СОШ №75</t>
  </si>
  <si>
    <t>МАОУ Г. ИРКУТСКА СОШ №63</t>
  </si>
  <si>
    <t>МАОУ ГОРОДА ИРКУТСКА ГИМНАЗИЯ № 2</t>
  </si>
  <si>
    <t>МБОУ Г.ИРКУТСКА СОШ С УГЛУБЛЕННЫМ ИЗУЧЕНИЕМ ОТДЕЛЬНЫХ ПРЕДМЕТОВ №19</t>
  </si>
  <si>
    <t>МБОУ Г. ИРКУТСКА СОШ № 71 ИМ.Н.А.ВИЛКОВА</t>
  </si>
  <si>
    <t>МАОУ Г. ИРКУТСКА ОК "ЛЕСНОЙ"</t>
  </si>
  <si>
    <t>МБОУ Г. ИРКУТСКА СОШ № 11 С УИОП ИМ. И.А. ДРИЦА</t>
  </si>
  <si>
    <t>МБОУ Г. ИРКУТСКА СОШ № 1</t>
  </si>
  <si>
    <t>МБОУ Г. ИРКУТСКА СОШ № 73</t>
  </si>
  <si>
    <t>МБОУ Г.ИРКУТСКА СОШ № 31</t>
  </si>
  <si>
    <t>МБОУ Г ИРКУТСКА ГИМНАЗИЯ №1</t>
  </si>
  <si>
    <t>МБОУ Г. ИРКУТСКА СОШ №50</t>
  </si>
  <si>
    <t>МБОУ Г.ИРКУТСКА ЛИЦЕЙ №3</t>
  </si>
  <si>
    <t>МБОУ Г. ИРКУТСКА СОШ № 65</t>
  </si>
  <si>
    <t>МБОУ Г. ИРКУТСКА СОШ № 72</t>
  </si>
  <si>
    <t>МБОУ Г. ИРКУТСКА СОШ №17</t>
  </si>
  <si>
    <t>МБОУ Г. ИРКУТСКА ЛИЦЕЙ № 2</t>
  </si>
  <si>
    <t>МБОУ Г.ИРКУТСКА СОШ № 3</t>
  </si>
  <si>
    <t>МБОУ Г. ИРКУТСКА СОШ № 9 ИМ. А.С. ПУШКИНА</t>
  </si>
  <si>
    <t>МБОУ Г.ИРКУТСКА СОШ № 10 ИМ. П. А. ПОНОМАРЕВА</t>
  </si>
  <si>
    <t>МБОУ Г. ИРКУТСКА СОШ № 66</t>
  </si>
  <si>
    <t>МБОУ Г. ИРКУТСКА СОШ № 15</t>
  </si>
  <si>
    <t>МБОУ ГИМНАЗИЯ № 44 Г. ИРКУТСКА</t>
  </si>
  <si>
    <t>МБОУ ГИМНАЗИЯ № 25 Г. ИРКУТСКА</t>
  </si>
  <si>
    <t>МБОУ Г.ИРКУТСКА СОШ № 22</t>
  </si>
  <si>
    <t>МБОУ Г.ИРКУТСКА СОШ №32</t>
  </si>
  <si>
    <t>МБОУ Г. ИРКУТСКА СОШ № 27</t>
  </si>
  <si>
    <t>МБОУ Г. ИРКУТСКА СОШ С УГЛУБЛЕННЫМ ИЗУЧЕНИЕМ ОТДЕЛЬНЫХ ПРЕДМЕТОВ №14</t>
  </si>
  <si>
    <t>МБОУ Г. ИРКУТСКА СОШ № 21 ИМ. Ю.А. ГАГАРИНА</t>
  </si>
  <si>
    <t>МАОУ ЦО № 47 Г. ИРКУТСКА</t>
  </si>
  <si>
    <t>МБОУ Г. ИРКУТСКА СОШ № 39</t>
  </si>
  <si>
    <t>МБОУ Г. ИРКУТСКА СОШ № 23</t>
  </si>
  <si>
    <t>МБОУ Г.ИРКУТСКА ЦО № 10</t>
  </si>
  <si>
    <t>МБОУ Г. ИРКУТСКА СОШ №26</t>
  </si>
  <si>
    <t>МБОУ Г. ИРКУТСКА СОШ №76</t>
  </si>
  <si>
    <t>МБОУ Г.ИРКУТСКА СОШ № 16</t>
  </si>
  <si>
    <t>МКОУ МИРНИНСКАЯ СОШ</t>
  </si>
  <si>
    <t>МКОУ СОШ № 14 Г. ТАЙШЕТА</t>
  </si>
  <si>
    <t>МКОУ ЗАРЕЧЕНСКАЯ СОШ</t>
  </si>
  <si>
    <t>МКОУ "СОШ №85"</t>
  </si>
  <si>
    <t>МКОУ ШИТКИНСКАЯ СОШ</t>
  </si>
  <si>
    <t>МБОУ Г.ИРКУТСКА ООШ №8</t>
  </si>
  <si>
    <t>МБОУ Г.ИРКУТСКА СОШ №53</t>
  </si>
  <si>
    <t>МКОУ "УЛЬКАНСКАЯ ООШ №1"</t>
  </si>
  <si>
    <t>МКОУ "ВИХОРЕВСКАЯ СОШ №1"</t>
  </si>
  <si>
    <t>МБОУ Г. ИРКУТСКА СОШ № 4</t>
  </si>
  <si>
    <t>Калининградская область.xlsx</t>
  </si>
  <si>
    <t>Багратионовский муниципальный округ</t>
  </si>
  <si>
    <t>МБОУ «Средняя школа города Багратионовска»</t>
  </si>
  <si>
    <t>МБОУ «СОШ п. Нивенское»</t>
  </si>
  <si>
    <t>МБОУ «СОШ им. А. Антошечкина»</t>
  </si>
  <si>
    <t>МБОУ «СОШ п. Тишино»</t>
  </si>
  <si>
    <t>МБОУ «СОШ п. Пятидорожное»</t>
  </si>
  <si>
    <t>МБОУ «Южная СОШ»</t>
  </si>
  <si>
    <t>МБОУ «СОШ п. Корнево»</t>
  </si>
  <si>
    <t>Балтийский городской округ</t>
  </si>
  <si>
    <t>МБОУ гимназия № 7 г. Балтийска имени К.В. Покровского</t>
  </si>
  <si>
    <t>МБОУ лицей № 1 города Балтийска</t>
  </si>
  <si>
    <t>МБОУ СОШ № 4 им. В.Н. Носова</t>
  </si>
  <si>
    <t>МБОУ СОШ № 5</t>
  </si>
  <si>
    <t>МБОУ СОШ № 8</t>
  </si>
  <si>
    <t>Гвардейский муниципальный округ</t>
  </si>
  <si>
    <t>МБОУ «СШ пос. Борское»</t>
  </si>
  <si>
    <t>МБОУ «СШ № 1 им. И. Прокопенко гор. Гвардейска»</t>
  </si>
  <si>
    <t>МБОУ «СШ № 2 им. А. Круталевича гор. Гвардейска»</t>
  </si>
  <si>
    <t>МБОУ «СШ им. А. Моисеева пос. Знаменска»</t>
  </si>
  <si>
    <t>МБОУ «СШ им. А. Лохматова пос. Озерки»</t>
  </si>
  <si>
    <t>МБОУ «ОШ им. Н. Тимошенко пос. Красный Яр»</t>
  </si>
  <si>
    <t>МБОУ «ОШ пос. Зорино»</t>
  </si>
  <si>
    <t>МБОУ «ОШ пос. Комсомольска»</t>
  </si>
  <si>
    <t>МБОУ «СШ им. Д. Сидорова пос. Славинска»</t>
  </si>
  <si>
    <t>Городской округ «Город Калининград»</t>
  </si>
  <si>
    <t>ГБОУ КО КШИ «АПКМК»</t>
  </si>
  <si>
    <t>МАОУ СОШ № 29</t>
  </si>
  <si>
    <t>МАОУ СОШ № 8</t>
  </si>
  <si>
    <t>МАОУ СОШ № 24</t>
  </si>
  <si>
    <t>МАОУ СОШ № 33</t>
  </si>
  <si>
    <t>МАОУ СОШ № 44</t>
  </si>
  <si>
    <t>МАОУ СОШ № 58</t>
  </si>
  <si>
    <t>МАОУ СОШ № 38</t>
  </si>
  <si>
    <t>МАОУ СОШ №2 г. Калининград</t>
  </si>
  <si>
    <t>МАОУ КМЛ</t>
  </si>
  <si>
    <t>МАОУ СОШ № 13</t>
  </si>
  <si>
    <t>МАОУ лицей № 23</t>
  </si>
  <si>
    <t>МАОУ СОШ № 31</t>
  </si>
  <si>
    <t>МАОУ СОШ № 25 с УИОП</t>
  </si>
  <si>
    <t>МАОУ СОШ № 36</t>
  </si>
  <si>
    <t>МАОУ СОШ № 7</t>
  </si>
  <si>
    <t>МАОУ гимназия № 32</t>
  </si>
  <si>
    <t>МАОУ лицей 35 им. Буткова В. В.</t>
  </si>
  <si>
    <t>МАОУ СОШ № 57</t>
  </si>
  <si>
    <t>МАОУ НОШ № 53</t>
  </si>
  <si>
    <t>ГБУ КО «Школа-интернат»</t>
  </si>
  <si>
    <t>МАОУ гимназия № 1</t>
  </si>
  <si>
    <t>МАОУ гимназия № 22</t>
  </si>
  <si>
    <t>МАОУ гимназия № 40 им. Ю.А. Гагарина</t>
  </si>
  <si>
    <t>МАОУ лицей № 18</t>
  </si>
  <si>
    <t>МАОУ лицей № 49</t>
  </si>
  <si>
    <t>МАОУ лицей № 17</t>
  </si>
  <si>
    <t>МАОУ ООШ № 15</t>
  </si>
  <si>
    <t>МАОУ СОШ № 39</t>
  </si>
  <si>
    <t>МАОУ СОШ № 11 </t>
  </si>
  <si>
    <t>МАОУ СОШ № 12</t>
  </si>
  <si>
    <t>МАОУ СОШ № 14</t>
  </si>
  <si>
    <t>МАОУ СОШ № 16</t>
  </si>
  <si>
    <t>МАОУ СОШ № 19</t>
  </si>
  <si>
    <t>МАОУ СОШ № 21</t>
  </si>
  <si>
    <t>МАОУ СОШ № 28</t>
  </si>
  <si>
    <t>МАОУ СОШ № 3</t>
  </si>
  <si>
    <t>МАОУ СОШ № 43</t>
  </si>
  <si>
    <t>МАОУ СОШ № 4</t>
  </si>
  <si>
    <t>МАОУ СОШ № 46 с УИОП</t>
  </si>
  <si>
    <t>МАОУ СОШ № 47</t>
  </si>
  <si>
    <t>МАОУ СОШ № 5</t>
  </si>
  <si>
    <t>МАОУ СОШ № 50</t>
  </si>
  <si>
    <t>МАОУ СОШ № 59</t>
  </si>
  <si>
    <t>МАОУ СОШ № 6 с УИОП</t>
  </si>
  <si>
    <t>МАОУ СОШ № 9 им. Дьякова П.М.</t>
  </si>
  <si>
    <t>МАОУ СОШ № 48</t>
  </si>
  <si>
    <t>МАОУ СОШ № 10</t>
  </si>
  <si>
    <t>МАОУ СОШ № 56</t>
  </si>
  <si>
    <t>МАОУ СОШ № 26</t>
  </si>
  <si>
    <t>ГАУ КО ОО ШИЛИ</t>
  </si>
  <si>
    <t>Гурьевский муниципальный округ</t>
  </si>
  <si>
    <t>МБОУ «Орловская ООШ»</t>
  </si>
  <si>
    <t>МБОУ гимназия им. Героя РФ А.В. Катериничева</t>
  </si>
  <si>
    <t>МБОУ «Добринская ООШ им. Спиридонова Н.С.»</t>
  </si>
  <si>
    <t>МБОУ «Классическая школа» г. Гурьевска</t>
  </si>
  <si>
    <t>МБОУ «СОШ № 1» г. Гурьевска</t>
  </si>
  <si>
    <t>МБОУ «СОШ пос. Васильково»</t>
  </si>
  <si>
    <t>МБОУ «Низовская СОШ»</t>
  </si>
  <si>
    <t>МБОУ «Петровская СОШ им. П.А. Захарова»</t>
  </si>
  <si>
    <t>МБОУ «Храбровская СОШ»</t>
  </si>
  <si>
    <t>МБОУ «Яблоневская ООШ»</t>
  </si>
  <si>
    <t>МБОУ «Маршальская СОШ»</t>
  </si>
  <si>
    <t>МБОУ СОШ «Школа будущего»</t>
  </si>
  <si>
    <t>Гусевский городской округ</t>
  </si>
  <si>
    <t>МОУ «Калининская СОШ» им. Ю.Н. Малахова</t>
  </si>
  <si>
    <t>МАОУ «СОШ № 3»</t>
  </si>
  <si>
    <t>МОУ «СОШ № 1 им. С.И.Гусева»</t>
  </si>
  <si>
    <t>МОУ «СОШ № 5»</t>
  </si>
  <si>
    <t>МОУ «СОШ в п. Михайлово»</t>
  </si>
  <si>
    <t>Зеленоградский муниципальный округ</t>
  </si>
  <si>
    <t>МАОУ ООШ п. Кострово</t>
  </si>
  <si>
    <t>МАОУ «Гимназия «Вектор» г. Зеленоградска»</t>
  </si>
  <si>
    <t>МАОУ ООШ п. Мельниково</t>
  </si>
  <si>
    <t>МАОУ ООШ п. Грачевка</t>
  </si>
  <si>
    <t>МАОУ СОШ п. Переславское</t>
  </si>
  <si>
    <t>МАОУ СОШ п. Романово</t>
  </si>
  <si>
    <t>МАОУ «СОШ г. Зеленоградска»</t>
  </si>
  <si>
    <t>МАОУ СОШ п. Рыбачий</t>
  </si>
  <si>
    <t>Краснознаменский муниципальный округ</t>
  </si>
  <si>
    <t>МАОУ «СОШ № 1 г. Краснознаменска»</t>
  </si>
  <si>
    <t>МБОУ СОШ № 4 п. Добровольск</t>
  </si>
  <si>
    <t>МБОУ ООШ № 2 п. Алексеевка</t>
  </si>
  <si>
    <t>МБОУ «СОШ № 3 п. Весново»</t>
  </si>
  <si>
    <t>Ладушкинский городской округ</t>
  </si>
  <si>
    <t>МБОУ СОШ МО «Ладушкинский городской округ»</t>
  </si>
  <si>
    <t>Мамоновский городской округ</t>
  </si>
  <si>
    <t>МБОУ СОШ г. Мамоново</t>
  </si>
  <si>
    <t>Неманский муниципальный округ</t>
  </si>
  <si>
    <t>МАОУ «СОШ № 2 г. Немана»</t>
  </si>
  <si>
    <t>МБОУ «СОШ пос. Новоколхозное»</t>
  </si>
  <si>
    <t>МАОУ «СОШ № 1 г. Немана»</t>
  </si>
  <si>
    <t>МАОУ «Ульяновская СОШ»</t>
  </si>
  <si>
    <t>МБОУ СОШ п. Жилино</t>
  </si>
  <si>
    <t>МБОУ «ООШ пос. Маломожайское»</t>
  </si>
  <si>
    <t>Нестеровский муниципальный округ</t>
  </si>
  <si>
    <t>МАОУ СОШ г. Нестерова имени В.И. Пацаева</t>
  </si>
  <si>
    <t>МАОУ Замковская СОШ</t>
  </si>
  <si>
    <t>МАОУ Илюшинская СОШ</t>
  </si>
  <si>
    <t>МАОУ Побединская СОШ</t>
  </si>
  <si>
    <t>Озерский муниципальный округ</t>
  </si>
  <si>
    <t>Гавриловская средняя школа им. Г. Крысанова</t>
  </si>
  <si>
    <t>МАОУ ООШ п. Ново-Гурьевское</t>
  </si>
  <si>
    <t>Озерская средняя школа им. Д. Тарасова</t>
  </si>
  <si>
    <t>Новостроевская средняя школа</t>
  </si>
  <si>
    <t>МАОУ ООШ п. Ушаково</t>
  </si>
  <si>
    <t>Пионерский городской округ</t>
  </si>
  <si>
    <t>МБОУ СОШ г. Пионерского</t>
  </si>
  <si>
    <t>Полесский муниципальный округ</t>
  </si>
  <si>
    <t>МБОУ «Залесовская СОШ»</t>
  </si>
  <si>
    <t>МАОУ «Славянская ООШ»</t>
  </si>
  <si>
    <t>МБОУ «Сосновская ООШ»</t>
  </si>
  <si>
    <t>МБОУ «Саранская ООШ»</t>
  </si>
  <si>
    <t>МАОУ «Полесская СОШ»</t>
  </si>
  <si>
    <t>Правдинский муниципальный округ</t>
  </si>
  <si>
    <t>Средняя школа п. Железнодорожный</t>
  </si>
  <si>
    <t>Средняя школа п. Крылово</t>
  </si>
  <si>
    <t>Средняя школа г. Правдинска</t>
  </si>
  <si>
    <t>Средняя школа п. Домново</t>
  </si>
  <si>
    <t>Средняя школа п. Дружба</t>
  </si>
  <si>
    <t>Светловский городской округ</t>
  </si>
  <si>
    <t>МБОУ СОШ № 2</t>
  </si>
  <si>
    <t>Светлогорский городской округ</t>
  </si>
  <si>
    <t>МАОУ «СОШ п. Донское»</t>
  </si>
  <si>
    <t>МБОУ «ООШ п. Приморье»</t>
  </si>
  <si>
    <t>МАОУ «СОШ № 1» г. Светлогорска</t>
  </si>
  <si>
    <t>Славский муниципальный округ</t>
  </si>
  <si>
    <t>МБОУ «Славская СОШ»</t>
  </si>
  <si>
    <t>МБОУ «Тимирязевская СОШ»</t>
  </si>
  <si>
    <t>МБОУ «Большаковская СОШ»</t>
  </si>
  <si>
    <t>МАОУ «Ясновская СОШ» имени адмирала В.Г. Егорова</t>
  </si>
  <si>
    <t>МБОУ «Прохладненская ООШ»</t>
  </si>
  <si>
    <t>Советский городской округ</t>
  </si>
  <si>
    <t>МАОУ «Гимназия № 1» г. Советска</t>
  </si>
  <si>
    <t>МАОУ «Лицей № 5»</t>
  </si>
  <si>
    <t>МАОУ «Лицей № 10» г. Советска</t>
  </si>
  <si>
    <t>МБОУ ООШ № 3</t>
  </si>
  <si>
    <t>МБОУ «ООШ № 8»</t>
  </si>
  <si>
    <t>МБОУ «СОШ № 4 с УИОП СГО»</t>
  </si>
  <si>
    <t>Черняховский муниципальный округ</t>
  </si>
  <si>
    <t>МАОУ «Гимназия № 2 г. Черняховска»</t>
  </si>
  <si>
    <t>МАОУ «Лицей № 7 г. Черняховска»</t>
  </si>
  <si>
    <t>МАОУ СОШ № 4 г. Черняховска</t>
  </si>
  <si>
    <t>МАОУ СОШ № 6 г. Черняховска</t>
  </si>
  <si>
    <t>МАОУ Междуреченская СОШ</t>
  </si>
  <si>
    <t>МАОУ «Свободненская СОШ»</t>
  </si>
  <si>
    <t>МАОУ «СОШ № 1 г. Черняховска им. В.У. Пана»</t>
  </si>
  <si>
    <t>МАОУ СОШ № 3 г. Черняховска</t>
  </si>
  <si>
    <t>МАОУ «СОШ № 5 им. И.Д. Черняховского»</t>
  </si>
  <si>
    <t>МАОУ «Привольненская СОШ»</t>
  </si>
  <si>
    <t>МАОУ «Калиновская СОШ»</t>
  </si>
  <si>
    <t>МАОУ «Доваторовская СОШ»</t>
  </si>
  <si>
    <t>Янтарный городской округ</t>
  </si>
  <si>
    <t>МБОУ «СОШ им. М.С. Любушкина МО «Янтарный ГО»</t>
  </si>
  <si>
    <t>Калужская_область.xlsx</t>
  </si>
  <si>
    <t>Муниципалитет</t>
  </si>
  <si>
    <t>МР "Бабынинский район"</t>
  </si>
  <si>
    <t xml:space="preserve">МОУ "СОШ №2" п.Бабынино </t>
  </si>
  <si>
    <t>МКОУ СОШ №2 им. И.С.Унковского</t>
  </si>
  <si>
    <t>МКОУ СОШ №1</t>
  </si>
  <si>
    <t>МКОУ "Основная общеобразовательная школа"с.Вязовна</t>
  </si>
  <si>
    <t>МКОУ "СОШ" п.Газопровод</t>
  </si>
  <si>
    <t>МОУ "Средняя общеобразовательная школа им.Н.П.Пухова" с.Утёшево</t>
  </si>
  <si>
    <t>МР "Барятинский район"</t>
  </si>
  <si>
    <t>МКОУ "АСОШ"</t>
  </si>
  <si>
    <t>МКОУ "БСОШ"</t>
  </si>
  <si>
    <t>МКОУ "БООШ"</t>
  </si>
  <si>
    <t>МКОУ "КПООШ"</t>
  </si>
  <si>
    <t>МР "Боровский район"</t>
  </si>
  <si>
    <t>МОУ "СОШ №1 г. Боровск"</t>
  </si>
  <si>
    <t>МОУ "Средняя общеобразовательная школа №2 г. Боровска"</t>
  </si>
  <si>
    <t>Ноосферная школа</t>
  </si>
  <si>
    <t>МОУ "СОШ №1 г. Балабаново"</t>
  </si>
  <si>
    <t>МОУ "Средняя общеобразовательная школа №4 г. Балабаново"</t>
  </si>
  <si>
    <t>МОУ "Средняя общеобразовательная школа №5 г. Балабаново"</t>
  </si>
  <si>
    <t>МОУ "СОШ д. Абрамовское им. И.Н. Самохина"</t>
  </si>
  <si>
    <t>МОУ "СОШ д. Митяево"</t>
  </si>
  <si>
    <t>МОУ "Основная общеобразовательная школа д. Борисово"</t>
  </si>
  <si>
    <t>МОУ СОШ д. Кривское</t>
  </si>
  <si>
    <t>МОУ "СОШ г. Ермолино"</t>
  </si>
  <si>
    <t>МОУ "СОШ №3 г. Балабаново"</t>
  </si>
  <si>
    <t>МР "Дзержинский район"</t>
  </si>
  <si>
    <t>МКОУ "Дворцовская основная общеобразовательная школа"</t>
  </si>
  <si>
    <t>МКОУ "Кондровская СОШ №1"</t>
  </si>
  <si>
    <t>МКОУ "Кондровская средняя общеобразовательная школа №2"</t>
  </si>
  <si>
    <t>МКОУ "Лев-Толстовская СОШ"</t>
  </si>
  <si>
    <t>МКОУ "Остроженская СОШ"</t>
  </si>
  <si>
    <t>МКОУ "Пятовская СОШ"</t>
  </si>
  <si>
    <t>МКОУ "Чкаловская СОШ"</t>
  </si>
  <si>
    <t>МКОУ "Жилетовская СОШ"</t>
  </si>
  <si>
    <t>МКОУ "Карцовская ООШ"</t>
  </si>
  <si>
    <t>МКОУ "Лужновская СОШ"</t>
  </si>
  <si>
    <t>МР "Думиничский район"</t>
  </si>
  <si>
    <t>МКОУ "Думиничская СОШ №1 им. Н.В. Корнева"</t>
  </si>
  <si>
    <t>МКОУ "Думиничская СОШ №2"</t>
  </si>
  <si>
    <t>МКОУ "Думиничская СОШ №3"</t>
  </si>
  <si>
    <t>МКОУ "Паликская СОШ №2</t>
  </si>
  <si>
    <t>МКОУ "Паликская СОШ №1"</t>
  </si>
  <si>
    <t>МКОУ "Брынская СОШ"</t>
  </si>
  <si>
    <t>МКОУ "Вертненская СОШ"</t>
  </si>
  <si>
    <t>МКОУ "Которская ООШ"</t>
  </si>
  <si>
    <t>МКОУ "Новослободская СОШ"</t>
  </si>
  <si>
    <t>МКОУ "Хотьковская СОШ"</t>
  </si>
  <si>
    <t>МКОУ "Чернышенская СОШ"</t>
  </si>
  <si>
    <t>МР "Жиздринский район"</t>
  </si>
  <si>
    <t>МКОУ "СОШ №1" г.Жиздры</t>
  </si>
  <si>
    <t>МБОУ «СОШ №2» г.Жиздра</t>
  </si>
  <si>
    <t>МКОУ "СОШ", с.Зикеево Жиздринского района</t>
  </si>
  <si>
    <t>МКОУ "Овсорокская СОШ"</t>
  </si>
  <si>
    <t>МКОУ "Огорская ООШ"</t>
  </si>
  <si>
    <t>МКОУ "Акимовская ООШ"</t>
  </si>
  <si>
    <t>МКОУ "Коренёвская ООШ"</t>
  </si>
  <si>
    <t>МКОУ "Полюдовская ООШ", с. Полюдово Жиздринского района Калужской области</t>
  </si>
  <si>
    <t>МКОУ "Ульяно-Ленинская ООШ" ст. Судимир Жиздринского района Калужской области</t>
  </si>
  <si>
    <t>МР "Жуковский район"</t>
  </si>
  <si>
    <t>МОУ СОШ им. генерала Захаркина И.Г.</t>
  </si>
  <si>
    <t>МОУ "Основная общеобразовательная школа" с. Высокиничи</t>
  </si>
  <si>
    <t>МОУ "Основная общеобразовательная школа" с.Трубино</t>
  </si>
  <si>
    <t>МОУ "Средняя общеобразовательная школа №2", Г.Белоусово</t>
  </si>
  <si>
    <t>МОУ СОШ №1 им. С.Ф. Романова г. Жуков</t>
  </si>
  <si>
    <t>МОУ "СОШ №2 им. ак. А.И. Берга" г. Жукова</t>
  </si>
  <si>
    <t>МР "Износковский район"</t>
  </si>
  <si>
    <t>МОУ "Износковская СОШ"</t>
  </si>
  <si>
    <t>МОУ "Мятлевская средняя общеобразовательная школа им.А.Ф. Иванова"</t>
  </si>
  <si>
    <t xml:space="preserve">МКОУ "Средняя общеобразовательная школа" д.Хвощи </t>
  </si>
  <si>
    <t>МО "Город Калуга"</t>
  </si>
  <si>
    <t>МБОУ "Средняя общеобразовательная школа № 1" г. Калуги</t>
  </si>
  <si>
    <t>МБОУ "Средняя общеобразовательная школа № 2 им. М.Ф. Колонтаева" г.
Калуги</t>
  </si>
  <si>
    <t>МБОУ "Средняя общеобразовательная школа № 3 им.Г.В.Зимина" г. Калуги</t>
  </si>
  <si>
    <t>МБОУ "Средняя общеобразовательная школа № 4" г. Калуги</t>
  </si>
  <si>
    <t>МБОУ "Средняя общеобразовательная школа № 5" г. Калуги</t>
  </si>
  <si>
    <t>МБОУ "Средняя общеобразовательная школа № 6 имени А.С.Пушкина" г.
Калуги</t>
  </si>
  <si>
    <t>МБОУ "Средняя общеобразовательная школа № 7" г. Калуги</t>
  </si>
  <si>
    <t>МБОУ "Средняя общеобразовательная школа № 8" г. Калуги</t>
  </si>
  <si>
    <t>МБОУ "Лицей № 9 имени К.Э.Циолковского" г. Калуги</t>
  </si>
  <si>
    <t>МБОУ "Средняя общеобразовательная школа № 10 с углубленным изучением отдельных предметов" г. Калуги</t>
  </si>
  <si>
    <t>МБОУ "Средняя общеобразовательная школа № 11" г. Калуги</t>
  </si>
  <si>
    <t>МБОУ "Средняя общеобразовательная школа № 12" г. Калуги</t>
  </si>
  <si>
    <t>МБОУ "Средняя общеобразовательная школа № 13" г. Калуги</t>
  </si>
  <si>
    <t>МБОУ "Средняя общеобразовательная школа № 14" г. Калуги</t>
  </si>
  <si>
    <t>МБОУ "Средняя общеобразовательная школа № 15" г. Калуги</t>
  </si>
  <si>
    <t>МБОУ "Средняя общеобразовательная школа № 16 им. И.Ф.Милёхина" г.
Калуги</t>
  </si>
  <si>
    <t>МБОУ "Средняя общеобразовательная школа № 17" г. Калуги</t>
  </si>
  <si>
    <t>МБОУ "Средняя общеобразовательная школа № 18" г. Калуги</t>
  </si>
  <si>
    <t>МБОУ "Гимназия № 19" г. Калуги</t>
  </si>
  <si>
    <t>МБОУ "Основная общеобразовательная школа № 20" г. Калуги</t>
  </si>
  <si>
    <t>МБОУ "Средняя общеобразовательная школа № 21" г. Калуги</t>
  </si>
  <si>
    <t>МБОУ "Средняя общеобразовательная школа № 22" г. Калуги</t>
  </si>
  <si>
    <t>МБОУ "Средняя общеобразовательная школа № 23" г. Калуги</t>
  </si>
  <si>
    <t>МБОУ "Гимназия № 24" г. Калуги</t>
  </si>
  <si>
    <t>МБОУ "Средняя общеобразовательная школа № 25" г. Калуги</t>
  </si>
  <si>
    <t>МБОУ "Средняя общеобразовательная школа № 26" г. Калуги</t>
  </si>
  <si>
    <t>МБОУ "Основная общеобразовательная школа № 27 им К.Г.Макарова" г.
Калуги</t>
  </si>
  <si>
    <t>МБОУ "Средняя общеобразовательная школа №28 им. П.В. Рыженко" г. Калуги</t>
  </si>
  <si>
    <t>МБОУ "Средняя общеобразовательная школа № 29" г. Калуги</t>
  </si>
  <si>
    <t>МБОУ "Средняя общеобразовательная школа № 30" г. Калуги</t>
  </si>
  <si>
    <t>МБОУ "Средняя общеобразовательная школа № 31" г. Калуги</t>
  </si>
  <si>
    <t>МБОУ "Средняя общеобразовательная школа № 33" г. Калуги</t>
  </si>
  <si>
    <t>МБОУ "Основная общеобразовательная школа № 35" г. Калуги</t>
  </si>
  <si>
    <t>МБОУ "Лицей № 36" г. Калуги</t>
  </si>
  <si>
    <t>МБОУ "Средняя общеобразовательная школа № 37" г. Калуги</t>
  </si>
  <si>
    <t>МБОУ "Средняя общеобразовательная школа № 38" г. Калуги</t>
  </si>
  <si>
    <t>МБОУ "Основная общеобразовательная школа № 39" г. Калуги</t>
  </si>
  <si>
    <t>МБОУ "Средняя общеобразовательная школа № 41" г. Калуги</t>
  </si>
  <si>
    <t>МБОУ "Средняя общеобразовательная школа № 43" г. Калуги</t>
  </si>
  <si>
    <t>МБОУ "Средняя общеобразовательная школа № 44" г. Калуги</t>
  </si>
  <si>
    <t>МБОУ "Средняя общеобразовательная школа № 45 им. Маршала Советского Союза Г.К.Жукова" г. Калуги</t>
  </si>
  <si>
    <t>МБОУ "Средняя общеобразовательная школа № 46" г. Калуги</t>
  </si>
  <si>
    <t>МБОУ "Средняя общеобразовательная школа № 47" г.Калуги</t>
  </si>
  <si>
    <t>МБОУ "Лицей № 48" г. Калуги</t>
  </si>
  <si>
    <t>МБОУ "Средняя общеобразовательная школа № 49" г. Калуги</t>
  </si>
  <si>
    <t>МБОУ "Средняя общеобразовательная школа № 50" г. Калуги</t>
  </si>
  <si>
    <t>МБОУ "Средняя общеобразовательная школа № 51" г. Калуги</t>
  </si>
  <si>
    <t>МБОУ № 17 "Начальная школа - детский сад" г.Калуги</t>
  </si>
  <si>
    <t>ГКОУ КО "Областной центр образования"</t>
  </si>
  <si>
    <t>МР "Город Киров и Кировский район"</t>
  </si>
  <si>
    <t>МКОУ «СОШ №1» им. Шелаева А.С. г. Кирова Калужской области</t>
  </si>
  <si>
    <t>МКОУ "Кировский лицей" им. Уборцева Ю.Е.</t>
  </si>
  <si>
    <t>МКОУ "СОШ №5"</t>
  </si>
  <si>
    <t>МКОУ "Шайковская СОШ №1"</t>
  </si>
  <si>
    <t>МКОУ "Шайковская средняя общеобразовательная школа №2"</t>
  </si>
  <si>
    <t>МКОУ "Фоминичская СОШ"</t>
  </si>
  <si>
    <t>МКОУ "Больше-Желтоуховская СОШ"</t>
  </si>
  <si>
    <t>МКОУ «Воскресенская СОШ» им. М.В. Угарова</t>
  </si>
  <si>
    <t>МКОУ "СОШ № 8" г. Кирова</t>
  </si>
  <si>
    <t>МР "Козельский район"</t>
  </si>
  <si>
    <t>МКОУ "ООШ №2", г.Козельск</t>
  </si>
  <si>
    <t>МКОУ "СОШ №3" г.Козельск</t>
  </si>
  <si>
    <t>МКОУ "ООШ №4", г.Козельск</t>
  </si>
  <si>
    <t>МКОУ "СОШ №2" г.Сосенский</t>
  </si>
  <si>
    <t>МКОУ "ООШ", с.Волконское</t>
  </si>
  <si>
    <t>МР "Куйбышевский район"</t>
  </si>
  <si>
    <t>МКОУ Бутчинская СОШ</t>
  </si>
  <si>
    <t>МКОУ Мокровская СОШ</t>
  </si>
  <si>
    <t>МКОУ Кузьминичская ООШ</t>
  </si>
  <si>
    <t>МКОУ Закрутовская ООШ</t>
  </si>
  <si>
    <t>МР "Город Людиново и Людиновский район"</t>
  </si>
  <si>
    <t>МКОУ "Заболотская основная школа"</t>
  </si>
  <si>
    <t>МКОУ" Букановская средняя школа"</t>
  </si>
  <si>
    <t>МКОУ "Манинская средняя школа"</t>
  </si>
  <si>
    <t>МКОУ"Средняя школа №1"</t>
  </si>
  <si>
    <t>МКОУ "Средняя школа № 3"</t>
  </si>
  <si>
    <t>МКОУ "Средняя школа №4"</t>
  </si>
  <si>
    <t>МКОУ "Основная школа №5"</t>
  </si>
  <si>
    <t>МКОУ "Средняя школа № 6 имени Героя Советского Союза А.И. Свертилова"</t>
  </si>
  <si>
    <t>МКОУ "Основная школа № 8"</t>
  </si>
  <si>
    <t>МКОУ "Средняя школа № 2"</t>
  </si>
  <si>
    <t>МР
"Малоярославецкий район"</t>
  </si>
  <si>
    <t>МОУ Средняя общеобразовательная школа №2 г. Малоярославца имени А.Н. Радищева</t>
  </si>
  <si>
    <t>МОУ Гимназия г. Малоярославца</t>
  </si>
  <si>
    <t>МОУ Детчинская средняя общеобразовательная школа</t>
  </si>
  <si>
    <t>МОУ Ерденевская средняя школа</t>
  </si>
  <si>
    <t>МОУ Кудиновская средняя общеобразовательная школа</t>
  </si>
  <si>
    <t>МОУ Ильинская основная школа</t>
  </si>
  <si>
    <t>МОУ Средняя общеобразовательная школа №4 г.Малоярославца</t>
  </si>
  <si>
    <t>МОУ Сош №1 г.Малоярославца</t>
  </si>
  <si>
    <t>МР "Медынский район"</t>
  </si>
  <si>
    <t>Кременская средняя школа</t>
  </si>
  <si>
    <t>МКОУ "Адуевская основная школа"</t>
  </si>
  <si>
    <t>Михеевская основная школа</t>
  </si>
  <si>
    <t>МКОУ "Романовская основная школа"</t>
  </si>
  <si>
    <t>МКОУ "Медынская СОШ"</t>
  </si>
  <si>
    <t>МР "Мещовский район"</t>
  </si>
  <si>
    <t>Алешинская основная школа</t>
  </si>
  <si>
    <t>Кудринская средняя школа</t>
  </si>
  <si>
    <t>Мармыжовская основная школа</t>
  </si>
  <si>
    <t>Мещовская средняя школа</t>
  </si>
  <si>
    <t>МКОУ "Серпейская средняя школа"</t>
  </si>
  <si>
    <t>МР "Мосальский район"</t>
  </si>
  <si>
    <t>МКОУ МСОШ №1</t>
  </si>
  <si>
    <t>МКОУ МСОШ №2</t>
  </si>
  <si>
    <t>МКОУ ДСОШ</t>
  </si>
  <si>
    <t>МКОУ ЛСОШ</t>
  </si>
  <si>
    <t>МКОУ БООШ</t>
  </si>
  <si>
    <t>Городской округ
«Город Обнинск»</t>
  </si>
  <si>
    <t>МБОУ "СОШ "Технический лицей"</t>
  </si>
  <si>
    <t>МБОУ "Лицей "ФТШ"</t>
  </si>
  <si>
    <t>МБОУ "СОШ №1им. С.Т.Шацкого"</t>
  </si>
  <si>
    <t>МБОУ "СОШ №3 им. П.И.Ларина"</t>
  </si>
  <si>
    <t>МБОУ "СОШ №10"</t>
  </si>
  <si>
    <t>МБОУ "СОШ № 17" г.Обнинска</t>
  </si>
  <si>
    <t>МБОУ "СОШ № 18" г.Обнинска</t>
  </si>
  <si>
    <t>МБОУ "Начальная школа-детский сад
№ 35"</t>
  </si>
  <si>
    <t>МБОУ "СОШ № 4 им.Л.Г.Осипенко"</t>
  </si>
  <si>
    <t>МБОУ "СОШ №9"</t>
  </si>
  <si>
    <t>МБОУ "Лицей "ДЕРЖАВА"</t>
  </si>
  <si>
    <t>МР "Перемышльский район"</t>
  </si>
  <si>
    <t>МКОУ "Горская СОШ"</t>
  </si>
  <si>
    <t>МКОУ "Сильковская ООШ"</t>
  </si>
  <si>
    <t>МКОУ "Ахлебининская СОШ"</t>
  </si>
  <si>
    <t>МКОУ "Хотисинская ООШ"</t>
  </si>
  <si>
    <t>МКОУ "Перемышльская СОШ"</t>
  </si>
  <si>
    <t>МР "Спас-Деменский район"</t>
  </si>
  <si>
    <t>МКОУ "СОШ№2" г. Спас-Деменск</t>
  </si>
  <si>
    <t>МКОУ "НовоалександровскаяСОШ"</t>
  </si>
  <si>
    <t>МР "Сухиничский район"</t>
  </si>
  <si>
    <t>МКОУ "Алнерская основная школа"</t>
  </si>
  <si>
    <t>МКОУ "Середейская средняя школа"</t>
  </si>
  <si>
    <t>МКОУ "Средняя школа №1"</t>
  </si>
  <si>
    <t>МКОУ "Средняя школа №2"</t>
  </si>
  <si>
    <t>МКОУ "Средняя школа №3"</t>
  </si>
  <si>
    <t>МКОУ "Средняя школа №12"</t>
  </si>
  <si>
    <t>МКОУ "Шлипповская средняя школа"</t>
  </si>
  <si>
    <t>МКОУ "Стрельненская основная школа"</t>
  </si>
  <si>
    <t>МР "Тарусский район"</t>
  </si>
  <si>
    <t>МБОУ ТСОШ №1 им. М.Г. Ефремова</t>
  </si>
  <si>
    <t>МБОУ ВСОШ</t>
  </si>
  <si>
    <t>МБОУ ЛСОШ</t>
  </si>
  <si>
    <t>МБОУ ВНОШ</t>
  </si>
  <si>
    <t>МР "Ульяновский район"</t>
  </si>
  <si>
    <t>МОУ "Дудоровская СОШ"</t>
  </si>
  <si>
    <t>МР "Ферзиковский район"</t>
  </si>
  <si>
    <t>МОУ "Бебелевская СОШ"</t>
  </si>
  <si>
    <t>МОУ "Бронцевская СОШ"</t>
  </si>
  <si>
    <t>МОУ "Грабцевская СОШ" МР "Ферзиковский район"</t>
  </si>
  <si>
    <t>МОУ "Сашкинская средняя общеобразовательная школа"</t>
  </si>
  <si>
    <t>МОУ "Ферзиковская СОШ" Ферзиковского района Калужской области</t>
  </si>
  <si>
    <t>МОУ "Авчуринская средняя общеобразовательная школа" Ферзиковского района Калужской области</t>
  </si>
  <si>
    <t>МОУ "Октябрьская средняя общеобразовательная школа"</t>
  </si>
  <si>
    <t>МР "Хвастовичский район"</t>
  </si>
  <si>
    <t>МКОУ "Бояновичская средняя школа"</t>
  </si>
  <si>
    <t>МКОУ "Еленская средняя школа"</t>
  </si>
  <si>
    <t>МКОУ "Колодясская начальная школа"</t>
  </si>
  <si>
    <t>МКОУ "Нехочская основная школа"</t>
  </si>
  <si>
    <t>МКОУ "Пеневичская основная школа"</t>
  </si>
  <si>
    <t>МКОУ "Подбужская основная школа"</t>
  </si>
  <si>
    <t>МКОУ "Теребенская средняя школа"</t>
  </si>
  <si>
    <t>МКОУ "Хвастовичская средняя школа"</t>
  </si>
  <si>
    <t>МР "Юхновский район"</t>
  </si>
  <si>
    <t>МКОУ "Средняя общеобразовательная школа", г.Юхнов</t>
  </si>
  <si>
    <t>МКОУ "Средняя общеобразовательная школа", с. Саволенка Юхновского района Калужской области</t>
  </si>
  <si>
    <t>МКОУ "Средняя общеобразовательная школа", д.Колыхманово Юхновского района Калужской области</t>
  </si>
  <si>
    <t>МКОУ Средняя общеобразовательная школа", д.Порослицы Юхновского района Калужской области</t>
  </si>
  <si>
    <t>МКОУ "Основная общеобразовательная школа", с.Климов-Завод Юхновского района Калужской области</t>
  </si>
  <si>
    <t>МКОУ "Основная общеобразовательная школа имени генерал-полковника М.И.Потапова", д.Рыляки Юхновского района Калужской области</t>
  </si>
  <si>
    <t>ДОКУМЕНТ ПОДПИСАН</t>
  </si>
  <si>
    <t>Сертификат:    0700377D0054AF53BA40BD61888039E0C7
Владелец: Федосенков Владислав Евгеньевич Действителен: с 21.11.2022 до 21.02.2024</t>
  </si>
  <si>
    <t>Кировская область.xlsx</t>
  </si>
  <si>
    <t>№п/п</t>
  </si>
  <si>
    <t>Арбажский муниципальный округ</t>
  </si>
  <si>
    <t>КОГОБУ СШ пгт Арбаж</t>
  </si>
  <si>
    <t>КОГОБУ СШ с.Сорвижи Арбажского района</t>
  </si>
  <si>
    <t>Афанасьевский муниципальный округ</t>
  </si>
  <si>
    <t>КОГОБУ СШ с УИОП пгт Афанасьево</t>
  </si>
  <si>
    <t>МБОУ СОШ с. Бисерово</t>
  </si>
  <si>
    <t>МБОУ ООШ п. Бор</t>
  </si>
  <si>
    <t>МБОУ СОШ с. Гордино</t>
  </si>
  <si>
    <t>МБОУ ООШ п. Лытка</t>
  </si>
  <si>
    <t>МБОУ СОШ с. Пашино</t>
  </si>
  <si>
    <t>МБОУ ООШ д. Ванино</t>
  </si>
  <si>
    <t>МБОУ ООШ д. Московская</t>
  </si>
  <si>
    <t>Белохолуницкий район</t>
  </si>
  <si>
    <t>КОГОБУ СШ с УИОП г. Белой Холуницы</t>
  </si>
  <si>
    <t>МКОУ СОШ с УИОП им. В.И. Десяткова г. Белая Холуница</t>
  </si>
  <si>
    <t>МКОУ СОШ д. Быданово</t>
  </si>
  <si>
    <t>МКОУ СОШ с. Всехсвятское</t>
  </si>
  <si>
    <t>МКОУ ОШИ ООО д.Гурёнки</t>
  </si>
  <si>
    <t>МКОУ СОШ п. Дубровка</t>
  </si>
  <si>
    <t>МКОУ ООШ п. Климковка</t>
  </si>
  <si>
    <t>МКОУ СОШ п.Подрезчиха</t>
  </si>
  <si>
    <t>МКОУ СОШ с.Полом</t>
  </si>
  <si>
    <t>МКОУ ООШ д.Ракалово</t>
  </si>
  <si>
    <t>МКОУ ООШ с.Сырьяны</t>
  </si>
  <si>
    <t>Богородский муниципальный округ</t>
  </si>
  <si>
    <t>КОГОБУ СШ с УИОП пгт Богородское</t>
  </si>
  <si>
    <t>КОГОБУ СШ с.Ошлань Богородского района</t>
  </si>
  <si>
    <t>Верхнекамский муниципальный округ</t>
  </si>
  <si>
    <t>КОГОБУ СШ с УИОП г. Кирс</t>
  </si>
  <si>
    <t>МКОУ ООШ с.Кай</t>
  </si>
  <si>
    <t>МКОУ СОШ с.Лойно</t>
  </si>
  <si>
    <t>МКОУ СОШ п.Лесной</t>
  </si>
  <si>
    <t>МКОУ СОШ п.Рудничный</t>
  </si>
  <si>
    <t>МКОУ СОШ пгт.Светлополянск</t>
  </si>
  <si>
    <t>МКОУ ООШ п.Созимский</t>
  </si>
  <si>
    <t>Верхошижемский район</t>
  </si>
  <si>
    <t>КОГОБУ СШ имени И.С. Березина пгт Верхошижемье</t>
  </si>
  <si>
    <t>МКОУ ООШ д. Угор</t>
  </si>
  <si>
    <t>МКОУ ООШ с. Мякиши</t>
  </si>
  <si>
    <t>МКОУ ООШ д. Пунгино</t>
  </si>
  <si>
    <t>МКОУ СОШ с. Среднеивкино</t>
  </si>
  <si>
    <t>МКОУ ООШ с.Сырда</t>
  </si>
  <si>
    <t>Вятскополянский район</t>
  </si>
  <si>
    <t>МКОУ ООШ с. Ершовка</t>
  </si>
  <si>
    <t>МКОУ лицей пгт Красная Поляна</t>
  </si>
  <si>
    <t>МКОУ СОШ с. Кулыги</t>
  </si>
  <si>
    <t>МКОУ ООШ дер. Дым-Дым Омга</t>
  </si>
  <si>
    <t>МКОУ СОШ с.Слудка</t>
  </si>
  <si>
    <t>МКОУ ООШ г. Сосновка</t>
  </si>
  <si>
    <t>МКОУ гимназия г. Сосновка</t>
  </si>
  <si>
    <t>МКОУ ООШ дер.Средняя Тойма</t>
  </si>
  <si>
    <t>МКОУ СОШ дер. Средние Шуни</t>
  </si>
  <si>
    <t>МКОУ СОШ дер. Старый Пинигерь</t>
  </si>
  <si>
    <t>МКОУ СОШ пос.Усть-Люга</t>
  </si>
  <si>
    <t>МКОУ СОШ дер. Чекашево</t>
  </si>
  <si>
    <t>Даровской район</t>
  </si>
  <si>
    <t>КОГОБУ СШ пгт Даровской</t>
  </si>
  <si>
    <t>КОГОБУ ОШ д.Первые Бобровы Даровского района</t>
  </si>
  <si>
    <t>Зуевский район</t>
  </si>
  <si>
    <t>МКОУ СОШ "Образовательный центр" г.Зуевка</t>
  </si>
  <si>
    <t>КОГОБУ СШ с УИОП г. Зуевка</t>
  </si>
  <si>
    <t>МКОУ ООШ п.Кордяга</t>
  </si>
  <si>
    <t>МКОУ СОШ п.Косино</t>
  </si>
  <si>
    <t>МКОУ СОШ п.Октябрьский</t>
  </si>
  <si>
    <t>МКОУ СОШ с.Мухино</t>
  </si>
  <si>
    <t>МКОУ СОШ п.Соколовка</t>
  </si>
  <si>
    <t>МКОУ СОШ с.Суна</t>
  </si>
  <si>
    <t>МКОУ ООШ д.Зуи</t>
  </si>
  <si>
    <t>Кикнурский муниципальный округ</t>
  </si>
  <si>
    <t>КОГОБУ СШ с УИОП пгт Кикнур</t>
  </si>
  <si>
    <t>КОГОБУ ОШ с. Русские Краи Кикнурского района</t>
  </si>
  <si>
    <t>Кильмезский район</t>
  </si>
  <si>
    <t>МКОУ ООШ д. Вихарево Кильмезского района Кировской области</t>
  </si>
  <si>
    <t>МКОУ ООШ д.Зимник Кильмезского района Кировской области</t>
  </si>
  <si>
    <t>КОГОБУ СШ с УИОП пгт Кильмезь Кировской области</t>
  </si>
  <si>
    <t>МКОУ СОШ д. Рыбная Ватага Кильмезского района Кировской области</t>
  </si>
  <si>
    <t>МКОУ ООШ д. Паска Кильмезского района Кировской области</t>
  </si>
  <si>
    <t>МКОУ ООШ д. Селино Кильмезского района Кировской области</t>
  </si>
  <si>
    <t>МКОУ ООШ д. Малая Кильмезь Кильмезского района Кировской области</t>
  </si>
  <si>
    <t>МКОУ ООШ д. Четай Кильмезского района Кировской области</t>
  </si>
  <si>
    <t>Кирово-Чепецкий район</t>
  </si>
  <si>
    <t>МКОУ СОШ с. Каринка</t>
  </si>
  <si>
    <t>МБОУ СОШ с. Бурмакино</t>
  </si>
  <si>
    <t>МКОУ СОШ п. Ключи</t>
  </si>
  <si>
    <t>МКОУ Краснооктябрьская основная школа</t>
  </si>
  <si>
    <t>МКОУ СОШ с. Кстинино</t>
  </si>
  <si>
    <t>МБОУ СОШ с. Пасегово</t>
  </si>
  <si>
    <t>МКОУ ООШ с. Фатеево</t>
  </si>
  <si>
    <t>МКОУ ООШ ж.д. ст.Просница</t>
  </si>
  <si>
    <t>МКОУ СОШ с. Селезениха Кирово-Чепецкого района Кировской области</t>
  </si>
  <si>
    <t>МКОУ СОШ с. Филиппово</t>
  </si>
  <si>
    <t>МКОУ НОШ д. Шутовщина</t>
  </si>
  <si>
    <t>КОГОАУ "Кировский кадетский корпус"</t>
  </si>
  <si>
    <t>Котельничский район</t>
  </si>
  <si>
    <t>МКОУ ООШ с. Боровка</t>
  </si>
  <si>
    <t>МКОУ ООШ п. Карпушино</t>
  </si>
  <si>
    <t>МКОУ Отворская ООШ п.Светлый</t>
  </si>
  <si>
    <t>МКОУ ООШ с.Покровское</t>
  </si>
  <si>
    <t>МКОУ СОШ п.Юбилейный</t>
  </si>
  <si>
    <t>Куменский район</t>
  </si>
  <si>
    <t>КОГОБУ СШ пгт Кумены</t>
  </si>
  <si>
    <t>КОГОБУ СШ пгт Нижнеивкино</t>
  </si>
  <si>
    <t>МКОУ СОШ п.Речной</t>
  </si>
  <si>
    <t>Лебяжский муниципальный округ</t>
  </si>
  <si>
    <t>КОГОБУ СШ с.Лаж Лебяжского района Кировской области</t>
  </si>
  <si>
    <t>КОГОБУ СШ пгт Лебяжье</t>
  </si>
  <si>
    <t>Лузский муниципальный округ</t>
  </si>
  <si>
    <t>МОКУ СОШ пгт Лальск</t>
  </si>
  <si>
    <t>КОГОАУ СШ г. Лузы</t>
  </si>
  <si>
    <t>МОКУ СОШ №2 г.Лузы</t>
  </si>
  <si>
    <t>МОКУ ООШ д.Папулово</t>
  </si>
  <si>
    <t>Малмыжский район</t>
  </si>
  <si>
    <t>МКОУ СОШ с.Б.Китяк Малмыжского района Кировской области</t>
  </si>
  <si>
    <t>МКОУ СОШ с.Калинино Малмыжского района Кировской области</t>
  </si>
  <si>
    <t>КОГОБУ «Лицей г. Малмыжа»</t>
  </si>
  <si>
    <t>МКОУ СОШ №2 г.Малмыжа Кировской области</t>
  </si>
  <si>
    <t>МКОУ СОШ с.Савали Малмыжского района Кировской области</t>
  </si>
  <si>
    <t>МКОУ СОШ с.Ст.Ирюк  Малмыжского района Кировской области</t>
  </si>
  <si>
    <t>МКОУ ООШ с.Старая Тушка Малмыжского района Кировской области</t>
  </si>
  <si>
    <t>МКОУ СОШ с.Константиновка Малмыжского района Кировской области</t>
  </si>
  <si>
    <t>МКОУ ООШ с.Мари-Малмыж  Малмыжского района Кировской облати</t>
  </si>
  <si>
    <t>Мурашинский муниципальный округ</t>
  </si>
  <si>
    <t>МОКУ СОШ п.Безбожник</t>
  </si>
  <si>
    <t>МОКУ СОШ им.С.С.Ракитиной г.Мураши</t>
  </si>
  <si>
    <t>КОГОБУ СШ г. Мураши</t>
  </si>
  <si>
    <t>МОКУ СОШ п.Октябрьский</t>
  </si>
  <si>
    <t>Нагорский район</t>
  </si>
  <si>
    <t>МКОУ СОШ с.Заево</t>
  </si>
  <si>
    <t>МКОУ СОШ п. Кобра Нагорского района</t>
  </si>
  <si>
    <t>КОГОБУ СШ с УИОП пгт Нагорск</t>
  </si>
  <si>
    <t>МКОУ СОШ п. Орлецы Нагорского района Кировской обл</t>
  </si>
  <si>
    <t>МКОУ СОШ с.Синегорье</t>
  </si>
  <si>
    <t>МКОУ ООШ с. Мулино Нагорского района</t>
  </si>
  <si>
    <t>Немский муниципальный округ</t>
  </si>
  <si>
    <t>КОГОБУ СШ с.Архангельское</t>
  </si>
  <si>
    <t>КОГОБУ СШ пгт Нема</t>
  </si>
  <si>
    <t>Нолинский район</t>
  </si>
  <si>
    <t>МКОУ СОШ п.Аркуль</t>
  </si>
  <si>
    <t>КОГОБУ СШ с УИОП г. Нолинска</t>
  </si>
  <si>
    <t>МКОУ ООШ с. Татаурово</t>
  </si>
  <si>
    <t>Омутнинский район</t>
  </si>
  <si>
    <t>МКОУ СОШ № 10 пос.Белореченск</t>
  </si>
  <si>
    <t>МКОУ ООШ пос. Котчиха</t>
  </si>
  <si>
    <t>КОГОБУ СШ с УИОП  г. Омутнинска</t>
  </si>
  <si>
    <t>МКОУ СОШ №2 г.Омутнинска</t>
  </si>
  <si>
    <t>МКОУ СОШ № 6 г.Омутнинска</t>
  </si>
  <si>
    <t>МКОУ ООШ № 7 г.Омутнинска</t>
  </si>
  <si>
    <t>МКОУ СОШ №4 пгт Песковка</t>
  </si>
  <si>
    <t>Опаринский муниципальный округ</t>
  </si>
  <si>
    <t>МКОУ СОШ п. Заря</t>
  </si>
  <si>
    <t>МКОУ СОШ п. Маромица</t>
  </si>
  <si>
    <t>КОГОБУ СШ пгт Опарино</t>
  </si>
  <si>
    <t>МКОУ СОШ п. Речной</t>
  </si>
  <si>
    <t>МКОУ ООШ д. Стрельская</t>
  </si>
  <si>
    <t>Оричевский район</t>
  </si>
  <si>
    <t>Адышевская средняя школа</t>
  </si>
  <si>
    <t>Зенгинская средняя школа</t>
  </si>
  <si>
    <t>МОКУ СОШ с.Коршик</t>
  </si>
  <si>
    <t>Лугоболотная средняя школа</t>
  </si>
  <si>
    <t>МОКУ СОШ пгт.Мирный</t>
  </si>
  <si>
    <t>КОГОБУ  СШ пгт Оричи</t>
  </si>
  <si>
    <t>МОКУ ООШ с. Пустоши</t>
  </si>
  <si>
    <t>МОКУ СОШ п.Торфяной</t>
  </si>
  <si>
    <t>Стрижевская средняя школа</t>
  </si>
  <si>
    <t>Шалеговская основная школа</t>
  </si>
  <si>
    <t>КОГОБУ СШ пгт Лёвинцы Оричевского района</t>
  </si>
  <si>
    <t>Быстрицкая основная школа</t>
  </si>
  <si>
    <t>Оричевская вечерняя школа</t>
  </si>
  <si>
    <t>Орловский район</t>
  </si>
  <si>
    <t>МКОУ ООШ №1  г. Орлова</t>
  </si>
  <si>
    <t>КОГОБУ СШ г. Орлова</t>
  </si>
  <si>
    <t>МКОУ ООШ с. Колково</t>
  </si>
  <si>
    <t>МКОУ СОШ д. Кузнецы Орловского района Кировской области</t>
  </si>
  <si>
    <t>МКОУ ООШ д. Цепели</t>
  </si>
  <si>
    <t>Пижанский муниципальный округ</t>
  </si>
  <si>
    <t>МКОУ ООШ д.Безводное</t>
  </si>
  <si>
    <t>МКОУ ООШ с.Воя</t>
  </si>
  <si>
    <t>МКОУ ООШ д.Второй Ластик</t>
  </si>
  <si>
    <t>МКОУ ООШ с.Обухово</t>
  </si>
  <si>
    <t>МКОУ ООШ д.Павлово</t>
  </si>
  <si>
    <t>КОГОБУ СШ с УИОП пгт Пижанка</t>
  </si>
  <si>
    <t>МКОУ ООШ д.Ахманово</t>
  </si>
  <si>
    <t>Подосиновский район</t>
  </si>
  <si>
    <t>КОГОБУ СШ пгт Демьяново</t>
  </si>
  <si>
    <t>МКОУ СОШ пгт Пинюг</t>
  </si>
  <si>
    <t>КОГОБУ СШ пгт Подосиновец</t>
  </si>
  <si>
    <t>МКОУ СОШ с.Утманово</t>
  </si>
  <si>
    <t>МКОУ Ленинская ООШ с. Заречье</t>
  </si>
  <si>
    <t>МКОУ ООШ с. Октябрь</t>
  </si>
  <si>
    <t>МКОУ ООШ п.Пушма</t>
  </si>
  <si>
    <t>Санчурский муниципальный округ</t>
  </si>
  <si>
    <t>МКОУ СОШ с. Матвинур Санчурского района Кировской области</t>
  </si>
  <si>
    <t>КОГОБУ СШ с УИОП пгт Санчурск</t>
  </si>
  <si>
    <t>МКОУ ООШ д. Большая Шишовка Санчурского района Кировской области</t>
  </si>
  <si>
    <t>МКОУ ООШ д.Б.Ихтиал Санчурского района Кировской области</t>
  </si>
  <si>
    <t>Свечинский муниципальный округ</t>
  </si>
  <si>
    <t>КОГОБУ СШ пгт Свеча</t>
  </si>
  <si>
    <t>КОГОБУ ОШ с. Юма Свечинского района</t>
  </si>
  <si>
    <t>Слободской район</t>
  </si>
  <si>
    <t>МКОУ СОШ с.Бобино</t>
  </si>
  <si>
    <t>МКОУ СОШ д.Денисовы</t>
  </si>
  <si>
    <t>КОГОБУ СШ пгт Вахруши</t>
  </si>
  <si>
    <t>МКОУ СОШ с. Ильинского Слободского района</t>
  </si>
  <si>
    <t>МКОУ ООШ с. Карино Слободского района Кировской области</t>
  </si>
  <si>
    <t>МКОУ Озерницкая ООШ п. Центральный</t>
  </si>
  <si>
    <t>МКОУ ООШ д.Салтыки</t>
  </si>
  <si>
    <t>МКОУ СОШ с. Совье</t>
  </si>
  <si>
    <t>МКОУ СОШ с УИОП д. Стулово</t>
  </si>
  <si>
    <t>МКОУ СОШ д. Шихово</t>
  </si>
  <si>
    <t>МКОУ ООШ с.Закаринье</t>
  </si>
  <si>
    <t>МКОУ СОШ д.Светозарево Слободского района</t>
  </si>
  <si>
    <t>МКОУ СОШ с.Шестаково</t>
  </si>
  <si>
    <t>МКОУ СОШ п.Октябрьский Слободского</t>
  </si>
  <si>
    <t>МКОУ ООШ с. Волково Слободского района Кировской области</t>
  </si>
  <si>
    <t>МКОУ СОШ с. Ильинск</t>
  </si>
  <si>
    <t>МКОУ ООШ с. Колянур Советского района Кировской области</t>
  </si>
  <si>
    <t>КОГОБУ «Лицей г. Советска»</t>
  </si>
  <si>
    <t>МОУ СОШ с УИОП № 1 г. Советска</t>
  </si>
  <si>
    <t>МКОУ СОШ с УИОП № 2 г. Советска</t>
  </si>
  <si>
    <t>МКОУ ООШ № 4 г. Советска</t>
  </si>
  <si>
    <t>МКОУ ООШ д. Дуброва Советского района</t>
  </si>
  <si>
    <t>МКОУ НОШ д. Грехово Советского района Кировской области</t>
  </si>
  <si>
    <t>Сунский район</t>
  </si>
  <si>
    <t>КОГОБУ СШ с. Верхосунье Сунского района</t>
  </si>
  <si>
    <t>КОГОБУ СШ пгт Суна</t>
  </si>
  <si>
    <t>Тужинский район</t>
  </si>
  <si>
    <t>КОГОБУ СШ с.Ныр</t>
  </si>
  <si>
    <t>КОГОБУ СШ с УИОП пгт Тужа</t>
  </si>
  <si>
    <t>Унинский муниципальный округ</t>
  </si>
  <si>
    <t>МБОУ СОШ с. Елгань</t>
  </si>
  <si>
    <t>МКОУ ООШ д. Комарово</t>
  </si>
  <si>
    <t>МБОУ СОШ д. Малый Полом</t>
  </si>
  <si>
    <t>МБОУ СОШ с.Порез Унинского района</t>
  </si>
  <si>
    <t>МБОУ ООШ с.Сардык</t>
  </si>
  <si>
    <t>КОГОБУ СШ с УИОП пгт Уни</t>
  </si>
  <si>
    <t>МБОУ ООШ д. Сибирь</t>
  </si>
  <si>
    <t>МБОУ ООШ д. Канахинцы</t>
  </si>
  <si>
    <t>Уржумский район</t>
  </si>
  <si>
    <t>МКОУ СОШ с. Буйского Уржумского района Кировской области</t>
  </si>
  <si>
    <t>КОГОАУ «Гимназия г. Уржума»</t>
  </si>
  <si>
    <t>МКОУ СОШ  № 2 г.Уржума</t>
  </si>
  <si>
    <t>МКОУ СОШ №3 г. Уржума</t>
  </si>
  <si>
    <t>МКОУ ООШ c. Петровского Уржумского района Кировской области</t>
  </si>
  <si>
    <t>МКОУ СОШ п.Пиляндыш Уржумского района Кировской области</t>
  </si>
  <si>
    <t>МКОУ СОШ с. Русский Турек Уржумского района Кировской области</t>
  </si>
  <si>
    <t>МАОУ СОШ с УИОП с. Шурмы Уржумского района Кировской области</t>
  </si>
  <si>
    <t>Фаленский муниципальный округ</t>
  </si>
  <si>
    <t>МКОУ ООШ с.Верхосунье Фаленского муниципального округа Кировской области</t>
  </si>
  <si>
    <t>МКОУ ООШ д.Леваны Фаленского муниципального округа Кировской области</t>
  </si>
  <si>
    <t>МКОУ СОШ с.Талица Фаленского муниципального округа Кировской области</t>
  </si>
  <si>
    <t>КОГОБУ СШ с УИОП пгт Фаленки</t>
  </si>
  <si>
    <t>МКОУ ШИ д.Филейка Фаленского муниципального округа Кировской области</t>
  </si>
  <si>
    <t>МКОУ ООШ с.Полом Фаленского муниципального округа Кировской области</t>
  </si>
  <si>
    <t>МКОУ ООШ с.Святица Фаленского муниципального округа Кировской области</t>
  </si>
  <si>
    <t>Шабалинский район</t>
  </si>
  <si>
    <t>КОГОБУ СШ с УИОП пгт Ленинское</t>
  </si>
  <si>
    <t>Юрьянский район</t>
  </si>
  <si>
    <t>МКОУ ООШ п. Гирсово</t>
  </si>
  <si>
    <t>МКОУ ООШ с.Загарье</t>
  </si>
  <si>
    <t>МКОУ ООШ с. Медяны</t>
  </si>
  <si>
    <t>КОГОБУ СШ с УИОП пгт Мурыгино</t>
  </si>
  <si>
    <t>МКОУ ООШ д. Подгорцы</t>
  </si>
  <si>
    <t>КОГОБУ СШ с УИОП пгт Юрья</t>
  </si>
  <si>
    <t>Яранский район</t>
  </si>
  <si>
    <t>МКОУ СОШ м.Знаменка</t>
  </si>
  <si>
    <t>МКОУ ООШ с.Каракша</t>
  </si>
  <si>
    <t>МКОУ ООШ д.Пушкино</t>
  </si>
  <si>
    <t>МКОУ ООШ м.Опытное Поле</t>
  </si>
  <si>
    <t>КОГОБУ СШ с УИОП г. Яранск</t>
  </si>
  <si>
    <t>МКОУ СОШ С УИОП №2 им А.Жаркова</t>
  </si>
  <si>
    <t>МКОУ СОШ С УИОП № 3 г. Яранска</t>
  </si>
  <si>
    <t>г. Вятские Поляны</t>
  </si>
  <si>
    <t>МКОУ "Лицей с кадетскими классами имени Г.С.Шпагина" г. В.Поляны</t>
  </si>
  <si>
    <t>МКОУ гимназия г.Вятские Поляны</t>
  </si>
  <si>
    <t>КОГОАУ Вятский многопрофильный лицей г.Вятские поляны</t>
  </si>
  <si>
    <t>МКОУ СОШ №5</t>
  </si>
  <si>
    <t>г. Кирово-Чепецк</t>
  </si>
  <si>
    <t>МБОУ "Лицей"</t>
  </si>
  <si>
    <t>МКОУ СОШ с УИОП №4</t>
  </si>
  <si>
    <t>МКОУ СОШ №6</t>
  </si>
  <si>
    <t>МКОУ СОШ с УИОП №7</t>
  </si>
  <si>
    <t>МКОУ "Центр образования им. А.Некрасова"</t>
  </si>
  <si>
    <t>КОГОАУ  "Гимназия № 1"</t>
  </si>
  <si>
    <t>МКОУ СОШ с УИОП №10</t>
  </si>
  <si>
    <t>МБОУ гимназия №2</t>
  </si>
  <si>
    <t>МБОУ многопрофильный лицей</t>
  </si>
  <si>
    <t>г. Котельнич</t>
  </si>
  <si>
    <t>КОГОБУ СШ с УИОП № 1 г. Котельнича</t>
  </si>
  <si>
    <t>МБОУ СОШ с УИОП № 2 г. Котельнича</t>
  </si>
  <si>
    <t>МБОУ СШ № 3 г. Котельнича</t>
  </si>
  <si>
    <t>МБОУ СОШ с УИОП № 5 г. Котельнича</t>
  </si>
  <si>
    <t>г. Слободской</t>
  </si>
  <si>
    <t>МБОУ СОШ №5 г.Слободской</t>
  </si>
  <si>
    <t>МКОУ СОШ № 7 г. Слободского</t>
  </si>
  <si>
    <t>КОГОБУ Лицей № 9 г. Слободского</t>
  </si>
  <si>
    <t>МКОУ СОШ №14 г.Слободской</t>
  </si>
  <si>
    <t>МКОУ гимназия г. Слободского</t>
  </si>
  <si>
    <t>г. Киров</t>
  </si>
  <si>
    <t>МБОУ ООШ №1 г.Киров</t>
  </si>
  <si>
    <t>МБОУ СОШ № 2 города Кирова</t>
  </si>
  <si>
    <t>МОАУ гимназия им. А.Грина г.Киров</t>
  </si>
  <si>
    <t>МБОУ СОШ № 4 г. Кирова</t>
  </si>
  <si>
    <t>МБОУ СОШ №5 г.Кирова</t>
  </si>
  <si>
    <t>МБОУ ООШ № 7 г. Кирова</t>
  </si>
  <si>
    <t>МОАУ СОШ № 8 г.Кирова</t>
  </si>
  <si>
    <t>МБОУ СОШ с УИОП № 9 г. Кирова</t>
  </si>
  <si>
    <t>МОАУ СОШ с УИОП №10 г. Кирова</t>
  </si>
  <si>
    <t>МБОУ СОШ № 11 г.Кирова</t>
  </si>
  <si>
    <t>МБОУ СОШ № 14 города Кирова</t>
  </si>
  <si>
    <t>МБОУ СОШ №16 города Кирова</t>
  </si>
  <si>
    <t>МБОУ СОШ № 18 г.Кирова</t>
  </si>
  <si>
    <t>МБОУ «СОШ №20» города Кирова</t>
  </si>
  <si>
    <t>МОАУ лицей №21 г.Киров</t>
  </si>
  <si>
    <t>МБОУ СОШ №22 г.Киров</t>
  </si>
  <si>
    <t>МБОУ СОШ №25 города Кирова</t>
  </si>
  <si>
    <t>МБОУ ООШ №24 г.Киров</t>
  </si>
  <si>
    <t>МБОУ СОШ с УИОП №27 г.Киров</t>
  </si>
  <si>
    <t>МОАУ ЛИнТех № 28 г. Кирова</t>
  </si>
  <si>
    <t>МБОУ СОШ с УИОП №30 г.Киров</t>
  </si>
  <si>
    <t>МБОУ СОШ № 31 г. Кирова</t>
  </si>
  <si>
    <t>МБОУ СОШ с УИОП № 32 города Кирова</t>
  </si>
  <si>
    <t>МБОУ ООШ № 33 г. Кирова</t>
  </si>
  <si>
    <t>МБОУ СОШ № 34 г.Кирова</t>
  </si>
  <si>
    <t>МБОУ ХТЛ г.Киров</t>
  </si>
  <si>
    <t>МОАУ СОШ с УИОП № 37 г. Кирова</t>
  </si>
  <si>
    <t>МБОУ СОШ с УИОП "Железнодорожный образовательный центр" г. Кирова</t>
  </si>
  <si>
    <t>МБОУ СОШ №40 г. Кирова</t>
  </si>
  <si>
    <t>МБОУ СОШ №42 г.Киров</t>
  </si>
  <si>
    <t>МБОУ лингвистическая гимназия г. Кирова</t>
  </si>
  <si>
    <t>МБОУ СОШ №45 им. А.П. Гайдара г.Кирова</t>
  </si>
  <si>
    <t>МБОУ Гимназия № 46 г.Кирова</t>
  </si>
  <si>
    <t>МБОУ СОШ с УИОП № 47 города Кирова</t>
  </si>
  <si>
    <t>МБОУ СОШ с УИОП №48 г.Кирова</t>
  </si>
  <si>
    <t>МБОУ СОШ с УИОП № 51 г.Кирова</t>
  </si>
  <si>
    <t>МБОУ СОШ с УИОП № 52 города Кирова</t>
  </si>
  <si>
    <t>МБОУ СОШ №53 г. Кирова</t>
  </si>
  <si>
    <t>МБОУ СОШ  №54 города Кирова</t>
  </si>
  <si>
    <t>МБОУ СОШ № 55 г. Кирова</t>
  </si>
  <si>
    <t>МБОУ СОШ №56 города Кирова</t>
  </si>
  <si>
    <t>МБОУ "СОШ №57" города Кирова</t>
  </si>
  <si>
    <t>МБОУ СОШ с УИОП №58 г.Киров</t>
  </si>
  <si>
    <t>МБОУ СОШ №59 г.Киров</t>
  </si>
  <si>
    <t>МБОУ СОШ с УИОП № 60 города Кирова</t>
  </si>
  <si>
    <t>МБОУ СОШ с УИОП №61 г.Киров</t>
  </si>
  <si>
    <t>МБОУ СОШ с УИОП № 62 им. А.Я. Опарина г.Кирова</t>
  </si>
  <si>
    <t>МБОУ СОШ с УИОП № 65 г. Кирова</t>
  </si>
  <si>
    <t>МБОУ «СОШ с УИОП № 66» города Кирова</t>
  </si>
  <si>
    <t>МБОУ ООШ № 68 г. Кирова</t>
  </si>
  <si>
    <t>МБОУ ООШ № 69 города Кирова</t>
  </si>
  <si>
    <t>МБОУ СОШ №70 г.Киров</t>
  </si>
  <si>
    <t>МБОУ СОШ №71 г.Киров</t>
  </si>
  <si>
    <t>МБОУ СОШ № 73 г. Кирова</t>
  </si>
  <si>
    <t>МБОУ СОШ с УИОП №74 г.Киров</t>
  </si>
  <si>
    <t>КОГОАУ КЭПЛ г. Киров</t>
  </si>
  <si>
    <t>КОГОАУ  ВГГ г. Киров</t>
  </si>
  <si>
    <t>КОГОАУ ВТЛ г. Киров</t>
  </si>
  <si>
    <t>КОГОАУ  ЛЕН г. Киров</t>
  </si>
  <si>
    <t>МБОУ СОШ №26 г.Кирова</t>
  </si>
  <si>
    <t>КОГОАУ  ФМЛ г. Киров</t>
  </si>
  <si>
    <t>МБОУ ВПГ г.Киров</t>
  </si>
  <si>
    <t>МБОУ ООШ №19 г. Кирова</t>
  </si>
  <si>
    <t>КОГОБУ ЦДОД</t>
  </si>
  <si>
    <t>МБОУ ВШ г. Кирова</t>
  </si>
  <si>
    <t>ЗАТО Первомайский</t>
  </si>
  <si>
    <t>МКОУ СОШ ЗАТО Первомайский</t>
  </si>
  <si>
    <t>Костромская область.xlsx</t>
  </si>
  <si>
    <t>Городской округ город Буй</t>
  </si>
  <si>
    <t>МОУСОШ №1 Г.БУЯ</t>
  </si>
  <si>
    <t>МОУСОШ №2 Г.БУЯ</t>
  </si>
  <si>
    <t>МОУНОШ №5 Г. БУЯ</t>
  </si>
  <si>
    <t>МОУ СОШ №9 Г.БУЯ</t>
  </si>
  <si>
    <t>МОУ СОШ №13 ИМ. Р.А.НАУМОВА Г.БУЯ</t>
  </si>
  <si>
    <t>МОУСОШ №37 Г.БУЯ</t>
  </si>
  <si>
    <t>Городской округ город Волгореченск</t>
  </si>
  <si>
    <t>МБОУ "СОШ № 2 ГОРОДА ВОЛГОРЕЧЕНСК"</t>
  </si>
  <si>
    <t>МБОУ "СОШ № 3 ГОРОДА ВОЛГОРЕЧЕНСКА"</t>
  </si>
  <si>
    <t>Городской округ город Галич</t>
  </si>
  <si>
    <t>МОУ ГИМНАЗИЯ №1</t>
  </si>
  <si>
    <t>МОУ СО ШКОЛА №2</t>
  </si>
  <si>
    <t>МОУ ЛИЦЕЙ №3</t>
  </si>
  <si>
    <t>МОУ СОШ №4</t>
  </si>
  <si>
    <t>Городской округ город Кострома</t>
  </si>
  <si>
    <t>ГИМНАЗИЯ № 1 ГОРОДА КОСТРОМЫ</t>
  </si>
  <si>
    <t>СРЕДНЯЯ ОБЩЕОБРАЗОВАТЕЛЬНАЯ ШКОЛА № 1 ГОРОДА КОСТРОМЫ</t>
  </si>
  <si>
    <t>СРЕДНЯЯ ОБЩЕОБРАЗОВАТЕЛЬНАЯ ШКОЛА № 3 С УГЛУБЛЕННЫМ ИЗУЧЕНИЕМ ОТДЕЛЬНЫХ ПРЕДМЕТОВ ГОРОДА КОСТРОМЫ</t>
  </si>
  <si>
    <t>СРЕДНЯЯ ОБЩЕОБРАЗОВАТЕЛЬНАЯ ШКОЛА № 4 ГОРОДА КОСТРОМЫ</t>
  </si>
  <si>
    <t>СРЕДНЯЯ ОБЩЕОБРАЗОВАТЕЛЬНАЯ ШКОЛА № 5 ГОРОДА КОСТРОМЫ</t>
  </si>
  <si>
    <t>СРЕДНЯЯ ОБЩЕОБРАЗОВАТЕЛЬНАЯ ШКОЛА №6 ГОРОДА КОСТРОМЫ</t>
  </si>
  <si>
    <t>СРЕДНЯЯ ОБЩЕОБРАЗОВАТЕЛЬНАЯ ШКОЛА № 7 ГОРОДА КОСТРОМЫ</t>
  </si>
  <si>
    <t>СРЕДНЯЯ ОБЩЕОБРАЗОВАТЕЛЬНАЯ ШКОЛА № 8 ГОРОДА КОСТРОМЫ</t>
  </si>
  <si>
    <t>СРЕДНЯЯ ОБЩЕОБРАЗОВАТЕЛЬНАЯ ШКОЛА № 10 ГОРОДА КОСТРОМЫ</t>
  </si>
  <si>
    <t>СРЕДНЯЯ ОБЩЕОБРАЗОВАТЕЛЬНАЯ ШКОЛА № 11 ГОРОДА КОСТРОМЫ</t>
  </si>
  <si>
    <t>СРЕДНЯЯ ОБЩЕОБРАЗОВАТЕЛЬНАЯ ШКОЛА № 13 ГОРОДА КОСТРОМЫ ИМЕНИ ВЫДАЮЩЕГОСЯ ЗЕМЛЯКА И. К. ЖЕЛТОВА</t>
  </si>
  <si>
    <t>СРЕДНЯЯ ОБЩЕОБРАЗОВАТЕЛЬНАЯ ШКОЛА № 14 ГОРОДА КОСТРОМЫ ИМЕНИ ДВАЖДЫ ГЕРОЯ СОВЕТСКОГО СОЮЗА А.А.НОВИКОВА"</t>
  </si>
  <si>
    <t>ГИМНАЗИЯ № 15 ГОРОДА КОСТРОМЫ</t>
  </si>
  <si>
    <t>ЛИЦЕЙ № 17 ГОРОДА КОСТРОМЫ</t>
  </si>
  <si>
    <t>СРЕДНЯЯ ОБЩЕОБРАЗОВАТЕЛЬНАЯ ШКОЛА № 18 ГОРОДА КОСТРОМЫ</t>
  </si>
  <si>
    <t>ОСНОВНАЯ ОБЩЕОБРАЗОВАТЕЛЬНАЯ ШКОЛА № 19 ГОРОДА КОСТРОМЫ ИМЕНИ ВЫДАЮЩЕГОСЯ ЗЕМЛЯКА ГЕРОЯ СОВЕТСКОГО СОЮЗА Ю. С. БЕЛЕНОГОВА</t>
  </si>
  <si>
    <t>ЛИЦЕЙ № 20 ГОРОДА КОСТРОМЫ</t>
  </si>
  <si>
    <t>СРЕДНЯЯ ОБЩЕОБРАЗОВАТЕЛЬНАЯ ШКОЛА № 21 ГОРОДА КОСТРОМЫ</t>
  </si>
  <si>
    <t>СРЕДНЯЯ ОБЩЕОБРАЗОВАТЕЛЬНАЯ ШКОЛА № 22 ГОРОДА КОСТРОМЫ</t>
  </si>
  <si>
    <t>СРЕДНЯЯ ОБЩЕОБРАЗОВАТЕЛЬНАЯ ШКОЛА № 23 ГОРОДА КОСТРОМЫ</t>
  </si>
  <si>
    <t>СРЕДНЯЯ ОБЩЕОБРАЗОВАТЕЛЬНАЯ ШКОЛА №24 ГОРОДА КОСТРОМЫ</t>
  </si>
  <si>
    <t>ГИМНАЗИЯ № 25 ГОРОДА КОСТРОМЫ</t>
  </si>
  <si>
    <t>СРЕДНЯЯ ОБЩЕОБРАЗОВАТЕЛЬНАЯ ШКОЛА № 26 ИМЕНИ ГЕРОЯ СОВЕТСКОГО СОЮЗА В.В. КНЯЗЕВА ГОРОДА КОСТРОМЫ</t>
  </si>
  <si>
    <t>СРЕДНЯЯ ОБЩЕОБРАЗОВАТЕЛЬНАЯ ШКОЛА № 27 ГОРОДА КОСТРОМЫ</t>
  </si>
  <si>
    <t>ГИМНАЗИЯ № 28 ГОРОДА КОСТРОМЫ</t>
  </si>
  <si>
    <t>СРЕДНЯЯ ОБЩЕОБРАЗОВАТЕЛЬНАЯ ШКОЛА № 29 ГОРОДА КОСТРОМЫ</t>
  </si>
  <si>
    <t>СРЕДНЯЯ ОБЩЕОБРАЗОВАТЕЛЬНАЯ ШКОЛА № 30 ГОРОДА КОСТРОМЫ</t>
  </si>
  <si>
    <t>СРЕДНЯЯ ОБЩЕОБРАЗОВАТЕЛЬНАЯ ШКОЛА № 31 ГОРОДА КОСТРОМЫ</t>
  </si>
  <si>
    <t>ЛИЦЕЙ № 32 ГОРОДА КОСТРОМЫ</t>
  </si>
  <si>
    <t>ГИМНАЗИЯ № 33 ГОРОДА КОСТРОМЫ</t>
  </si>
  <si>
    <t>ЛИЦЕЙ № 34 ГОРОДА КОСТРОМЫ</t>
  </si>
  <si>
    <t>СРЕДНЯЯ ОБЩЕОБРАЗОВАТЕЛЬНАЯ ШКОЛА № 35 ГОРОДА КОСТРОМЫ</t>
  </si>
  <si>
    <t>СРЕДНЯЯ ОБЩЕОБРАЗОВАТЕЛЬНАЯ ШКОЛА № 36 ГОРОДА КОСТРОМЫ</t>
  </si>
  <si>
    <t>СРЕДНЯЯ ОБЩЕОБРАЗОВАТЕЛЬНАЯ ШКОЛА № 37 ГОРОДА КОСТРОМЫ ИМЕНИ ВЫДАЮЩЕГОСЯ ЗЕМЛЯКА ТАРТЫШЕВА АНДРЕЯ МИХАЙЛОВИЧА</t>
  </si>
  <si>
    <t>СРЕДНЯЯ ОБЩЕОБРАЗОВАТЕЛЬНАЯ ШКОЛА №38 ГОРОДА КОСТРОМЫ ИМЕНИ ДВАЖДЫ ГЕРОЯ СОВЕТСКОГО СОЮЗА А. П. ШИЛИНА</t>
  </si>
  <si>
    <t>ЛИЦЕЙ № 41 ГОРОДА КОСТРОМЫ</t>
  </si>
  <si>
    <t>СРЕДНЯЯ ОБЩЕОБРАЗОВАТЕЛЬНАЯ ШКОЛА № 44 ГОРОДА КОСТРОМЫ</t>
  </si>
  <si>
    <t>ОГБОУ КШИ "КОСТРОМСКОЙ КАДЕТСКИЙ КОРПУС"</t>
  </si>
  <si>
    <t>Городской округ город Шарья</t>
  </si>
  <si>
    <t>МБОУ СОШ №2</t>
  </si>
  <si>
    <t>МБОУ ГИМНАЗИЯ № 3</t>
  </si>
  <si>
    <t>МБОУ СОШ№6</t>
  </si>
  <si>
    <t>МБОУ СОШ №21</t>
  </si>
  <si>
    <t>Антроповский муниципальный район</t>
  </si>
  <si>
    <t>МКОО АНТРОПОВСКАЯ СШ ИЛИ МКОО АСШ</t>
  </si>
  <si>
    <t>МКОО ПАЛКИНСКАЯ СШ</t>
  </si>
  <si>
    <t>Буйский муниципальный район</t>
  </si>
  <si>
    <t>МОУ СОШ №1 ИМЕНИ И.НЕЧАЕВА Г.П.П. ЧИСТЫЕ БОРЫ</t>
  </si>
  <si>
    <t>МОУ ГАВРИЛОВСКАЯ СРЕДНЯЯ ШКОЛА</t>
  </si>
  <si>
    <t>МОУ БАРАНОВСКАЯ СРЕДНЯЯ ШКОЛА</t>
  </si>
  <si>
    <t>МОУ КРЕНЁВСКАЯ СРЕДНЯЯ ШКОЛА</t>
  </si>
  <si>
    <t>МОУ КОРЁЖСКАЯ СРЕДНЯЯ ШКОЛА</t>
  </si>
  <si>
    <t>Вохомский муниципальный район</t>
  </si>
  <si>
    <t>МОУ "ВОХОМСКАЯ СОШ"</t>
  </si>
  <si>
    <t>МОУ "ВОРОБЬЁВИЦКАЯ СОШ"</t>
  </si>
  <si>
    <t>МОУ "ПЕТРЕЦОВСКАЯ СОШ"</t>
  </si>
  <si>
    <t>МОУ "ТАЛИЦКАЯ СОШ"</t>
  </si>
  <si>
    <t>Галичский муниципальный район</t>
  </si>
  <si>
    <t>МОУ ОРЕХОВСКАЯ СОШ</t>
  </si>
  <si>
    <t>МОУ СТЕПАНОВСКАЯ СОШ</t>
  </si>
  <si>
    <t>МОУ БЕРЁЗОВСКАЯ СОШ</t>
  </si>
  <si>
    <t>МОУ ПРОНИНСКАЯ СОШ</t>
  </si>
  <si>
    <t>МОУ ЛОПАРЕВСКАЯ СОШ</t>
  </si>
  <si>
    <t>МОУ РОССОЛОВСКАЯ ООШ</t>
  </si>
  <si>
    <t>МОУ КУРЬЯНОВСКАЯ ООШ</t>
  </si>
  <si>
    <t>МОУ ЧЁЛСМЕНСКАЯ ООШ</t>
  </si>
  <si>
    <t>Кадыйский муниципальный район</t>
  </si>
  <si>
    <t>МБОУ КАДЫЙСКАЯ СОШ</t>
  </si>
  <si>
    <t>МБОУ ЗАВРАЖНАЯ СОШ</t>
  </si>
  <si>
    <t>МКОУ ВЁШКИНСКАЯ ООШ</t>
  </si>
  <si>
    <t>МКОУ ТЕКУНСКАЯ ООШ</t>
  </si>
  <si>
    <t>Кологривский муниципальный район</t>
  </si>
  <si>
    <t>МОУ КОЛОГРИВСКАЯ СОШ</t>
  </si>
  <si>
    <t>МОУ ИЛЬИНСКАЯ ООШ</t>
  </si>
  <si>
    <t>Костромской муниципальный район</t>
  </si>
  <si>
    <t>МКОУ "ВАСИЛЁВСКАЯ СРЕДНЯЯ ОБЩЕОБРАЗОВАТЕЛЬНАЯ ШКОЛА"</t>
  </si>
  <si>
    <t>4414008971</t>
  </si>
  <si>
    <t>МКОУ "ЗАРУБИНСКАЯ СРЕДНЯЯ ОБЩЕОБРАЗОВАТЕЛЬНАЯ ШКОЛА"</t>
  </si>
  <si>
    <t>МБОУ "КАРАВАЕВСКАЯ СРЕДНЯЯ ОБЩЕОБРАЗОВАТЕЛЬНАЯ ШКОЛА"</t>
  </si>
  <si>
    <t>МКОУ "КУЗЬМИЩЕНСКАЯ СРЕДНЯЯ ОБЩЕОБРАЗОВАТЕЛЬНАЯ ШКОЛА"</t>
  </si>
  <si>
    <t>МКОУ "МИСКОВСКАЯ СРЕДНЯЯ ОБЩЕОБРАЗОВАТЕЛЬНАЯ ШКОЛА"</t>
  </si>
  <si>
    <t>МБОУ "НИКОЛЬСКАЯ СРЕДНЯЯ ОБЩЕОБРАЗОВАТЕЛЬНАЯ ШКОЛА"</t>
  </si>
  <si>
    <t>МБОУ "СЕРЕДНЯКОВСКАЯ СРЕДНЯЯ ОБЩЕОБРАЗОВАТЕЛЬНАЯ ШКОЛА"</t>
  </si>
  <si>
    <t>МКОУ "СУЩЁВСКАЯ СРЕДНЯЯ ОБЩЕОБРАЗОВАТЕЛЬНАЯ ШКОЛА"</t>
  </si>
  <si>
    <t>МБОУ "ЧЕРНОПЕНСКАЯ СРЕДНЯЯ ОБЩЕОБРАЗОВАТЕЛЬНАЯ ШКОЛА"</t>
  </si>
  <si>
    <t>МБОУ "ШУВАЛОВСКАЯ СРЕДНЯЯ ОБЩЕОБРАЗОВАТЕЛЬНАЯ ШКОЛА"</t>
  </si>
  <si>
    <t>МБОУ "ШУНГЕНСКАЯ СРЕДНЯЯ ОБЩЕОБРАЗОВАТЕЛЬНАЯ ШКОЛА ИМЕНИ ГЕРОЯ СОВЕТСКОГО СОЮЗА Г.И. ГУЗАНОВА"</t>
  </si>
  <si>
    <t>МКОУ "АПРАКСИНСКАЯ ОСНОВНАЯ ОБЩЕОБРАЗОВАТЕЛЬНАЯ ШКОЛА"</t>
  </si>
  <si>
    <t>МКОУ "ИЛЬИНСКАЯ ОСНОВНАЯ ОБЩЕОБРАЗОВАТЕЛЬНАЯ ШКОЛА"</t>
  </si>
  <si>
    <t>МКОУ "КУЗНЕЦОВСКАЯ ОСНОВНАЯ ОБЩЕОБРАЗОВАТЕЛЬНАЯ ШКОЛА"</t>
  </si>
  <si>
    <t>МБОУ "МИНСКАЯ ОСНОВНАЯ ОБЩЕОБРАЗОВАТЕЛЬНАЯ ШКОЛА ИМЕНИ ГЕРОЯ СОВЕТСКОГО СОЮЗА Л.Д. КУКОЛЕВСКОГО"</t>
  </si>
  <si>
    <t>4414008989</t>
  </si>
  <si>
    <t>МКОУ "САМЕТСКАЯ ОСНОВНАЯ ОБЩЕОБРАЗОВАТЕЛЬНАЯ ШКОЛА ИМЕНИ ДВАЖДЫ ГЕРОЯ СОЦИАЛИСТИЧЕСКОГО ТРУДА П.А.МАЛИНИНОЙ"</t>
  </si>
  <si>
    <t>МКОУ "НЕКРАСОВСКАЯ НАЧАЛЬНАЯ ОБЩЕОБРАЗОВАТЕЛЬНАЯ ШКОЛА"</t>
  </si>
  <si>
    <t>МКОУ "ЯКОВЛЕВСКАЯ НАЧАЛЬНАЯ ОБЩЕОБРАЗОВАТЕЛЬНАЯ ШКОЛА"</t>
  </si>
  <si>
    <t>Красносельский муниципальный район</t>
  </si>
  <si>
    <t>МБОУ "КРАСНОСЕЛЬСКАЯ СШ"</t>
  </si>
  <si>
    <t>МБОУ "СИДОРОВСКАЯ СРЕДНЯЯ ШКОЛА ИМЕНИ ГЕРОЯ СОВЕТСКОГО СОЮЗА Б. П. СЫРОМЯТНИКОВА"</t>
  </si>
  <si>
    <t>МБОУ "АНТОНОВСКАЯ СШ"</t>
  </si>
  <si>
    <t>МБОУ "ИКОННИКОВСКАЯ СШ"</t>
  </si>
  <si>
    <t>МБОУ "ГРИДИНСКАЯ ОСНОВНАЯ ШКОЛА ИМЕНИ ГЕРОЯ СОВЕТСКОГО СОЮЗА С. А. БОГОМОЛОВА"</t>
  </si>
  <si>
    <t>МБОУ "ДРЕНЕВСКАЯ ОШ"</t>
  </si>
  <si>
    <t>МБОУ "ПОДОЛЬСКАЯ ОШ"</t>
  </si>
  <si>
    <t>МБОУ "СОПЫРЕВСКАЯ ОШ"</t>
  </si>
  <si>
    <t>МБОУ "ШОЛОХОВСКАЯ СШ"</t>
  </si>
  <si>
    <t>Макарьевский муниципальный район</t>
  </si>
  <si>
    <t>МКОУ СОШ №1 Г.МАКАРЬЕВА</t>
  </si>
  <si>
    <t>МКОУ СРЕДНЯЯ ШКОЛА №2 Г. МАКАРЬЕВА</t>
  </si>
  <si>
    <t>МКОУ НЕЖИТИНСКАЯ СОШ</t>
  </si>
  <si>
    <t>МКОУ ГОРЧУХИНСКАЯ СОШ ИМ. Ю.А. БЕДЕРИНА</t>
  </si>
  <si>
    <t>МКОУ ПЕРВОМАЙСКАЯ СОШ ИМЕНИ А.Ф. ВОЛОДИНА</t>
  </si>
  <si>
    <t>МКОУ УСТЬ-НЕЙСКАЯ СРЕДНЯЯ ШКОЛА</t>
  </si>
  <si>
    <t>МКОУ ДОРОГИНСКАЯ СОШ</t>
  </si>
  <si>
    <t>Городской округ город Мантурово</t>
  </si>
  <si>
    <t>МБОУ ЛИЦЕЙ № 1</t>
  </si>
  <si>
    <t>МБОУ ОКТЯБРЬСКАЯ СОШ</t>
  </si>
  <si>
    <t>МБОУ ВОЧУРОВСКАЯ СОШ</t>
  </si>
  <si>
    <t>МБОУ ШУЛЕВСКАЯ СОШ</t>
  </si>
  <si>
    <t>МБОУ СПАССКАЯ СОШ</t>
  </si>
  <si>
    <t>Межевской муниципальный район</t>
  </si>
  <si>
    <t>МКОУ НИКОЛЬСКАЯ СОШ</t>
  </si>
  <si>
    <t>МБОУ МЕЖЕВСКАЯ СОШ</t>
  </si>
  <si>
    <t>Нейский муниципальный округ</t>
  </si>
  <si>
    <t>МОУ СОШ №1</t>
  </si>
  <si>
    <t>МОУ СОШ №2</t>
  </si>
  <si>
    <t>МОУ КОТКИШЕВСКАЯ ООШ</t>
  </si>
  <si>
    <t>МОУ НОМЖЕНСКАЯ СОШ</t>
  </si>
  <si>
    <t>МОУ ПЕРВОМАЙСКАЯ ООШ</t>
  </si>
  <si>
    <t>МОУ КУЖБАЛЬСКАЯ ООШ</t>
  </si>
  <si>
    <t>Муниципальный район город Нерехта и Нерехтский район</t>
  </si>
  <si>
    <t>МОУ СОШ № 2</t>
  </si>
  <si>
    <t>МОУ СОШ № 3</t>
  </si>
  <si>
    <t>МОУ ГИМНАЗИЯ</t>
  </si>
  <si>
    <t>МОУ ЁМСНЕНСКАЯ СОШ</t>
  </si>
  <si>
    <t>МОУ КОСМЫНИНСКАЯ СОШ</t>
  </si>
  <si>
    <t>МОУ "НЕВЕРОВСКАЯ ОБЩЕОБРАЗОВАТЕЛЬНАЯ ШКОЛА"</t>
  </si>
  <si>
    <t>МОУ ТАТАРСКАЯ СОШ</t>
  </si>
  <si>
    <t>МОУ ЛАВРОВСКАЯ ООШ</t>
  </si>
  <si>
    <t>МОУ РУДИНСКАЯ ШКОЛА</t>
  </si>
  <si>
    <t>МОУ ТЕТЕРИНСКАЯ ООШ</t>
  </si>
  <si>
    <t>МОУ БОГОВАРОВСКАЯ СРЕДНЯЯ ОБЩЕОБРАЗОВАТЕЛЬНАЯ ШКОЛА ИМЕНИ ЦЫМЛЯКОВА Л.А.</t>
  </si>
  <si>
    <t>Островский муниципальный район </t>
  </si>
  <si>
    <t>МКОУ "АДИЩЕВСКАЯ СОШ"</t>
  </si>
  <si>
    <t>МКОУ "КЛЕВАНЦОВСКАЯ СОШ"</t>
  </si>
  <si>
    <t>МКОУ "ОСТРОВСКАЯ СОШ"</t>
  </si>
  <si>
    <t>Павинский муниципальный район</t>
  </si>
  <si>
    <t>МОУ ПАВИНСКАЯ СОШ</t>
  </si>
  <si>
    <t>Парфеньевский муниципальный округ</t>
  </si>
  <si>
    <t>МКОУ "ПАРФЕНЬЕВСКАЯ СОШ"</t>
  </si>
  <si>
    <t>МКОУ "НИКОЛО-ПОЛОМСКАЯ СОШ"</t>
  </si>
  <si>
    <t>МКОУ ВОХТОМСКАЯ ООШ</t>
  </si>
  <si>
    <t>МКОУ "ПОТРУСОВСКАЯ ООШ"</t>
  </si>
  <si>
    <t>Поназыревский муниципальный район</t>
  </si>
  <si>
    <t>МОУ ПОНАЗЫРЕВСКАЯ СОШ</t>
  </si>
  <si>
    <t>МОУ ХМЕЛЕВСКАЯ ООШ</t>
  </si>
  <si>
    <t>МОУ ЯКШАНГСКАЯ СОШ</t>
  </si>
  <si>
    <t>МОУ ПОЛДНЕВИЦКАЯ СОШ</t>
  </si>
  <si>
    <t>Пыщугский муниципальный округ</t>
  </si>
  <si>
    <t>МОУ ПЫЩУГСКАЯ СОШ</t>
  </si>
  <si>
    <t>МОУ ВЕРХНЕСПАССКАЯ ОСНОВНАЯ ОБЩЕОБРАЗОВАТЕЛЬНАЯ ШКОЛА</t>
  </si>
  <si>
    <t>Солигаличский муниципальный район</t>
  </si>
  <si>
    <t>МКОУ "СОЛИГАЛИЧСКАЯ СОШ"</t>
  </si>
  <si>
    <t>МКОУ "СОЛИГАЛИЧСКАЯ ООШ"</t>
  </si>
  <si>
    <t>Судиславский муниципальный район</t>
  </si>
  <si>
    <t>МБОУ СУДИСЛАВСКАЯ СОШ</t>
  </si>
  <si>
    <t>МОУ РАСЛОВСКАЯ СОШ</t>
  </si>
  <si>
    <t>МОУ ВОРОНСКАЯ СОШ</t>
  </si>
  <si>
    <t>МОУ МИХАЙЛОВСКАЯ СОШ</t>
  </si>
  <si>
    <t>МОУ ГЛЕБОВСКАЯ ООШ</t>
  </si>
  <si>
    <t>Сусанинский муниципальный район</t>
  </si>
  <si>
    <t>"СУСАНИНСКАЯ СРЕДНЯЯ ШКОЛА"</t>
  </si>
  <si>
    <t>СУМАРОКОВСКАЯ ОСНОВНАЯ ШКОЛА</t>
  </si>
  <si>
    <t>Чухломский муниципальный район</t>
  </si>
  <si>
    <t>МБОУ ЧУХЛОМСКАЯ СРЕДНЯЯ ШКОЛА ИМЕНИ А.А. ЯКОВЛЕВА</t>
  </si>
  <si>
    <t>МКОУ СУДАЙСКАЯ СРЕДНЯЯ ШКОЛА</t>
  </si>
  <si>
    <t>МКОУ ВВЕДЕНСКАЯ СРЕДНЯЯ ОБЩЕОБРАЗОВАТЕЛЬНАЯ ШКОЛА ИМЕНИ В.З.ЕРШОВА</t>
  </si>
  <si>
    <t>МКОУ ВИГСКАЯ СРЕДНЯЯ ОБЩЕОБРАЗОВАТЕЛЬНАЯ ШКОЛА</t>
  </si>
  <si>
    <t>МКОУ ЖАРОВСКАЯ ОСНОВНАЯ ШКОЛА ИМ.М.М.ПЛАТОВА</t>
  </si>
  <si>
    <t>Шарьинский муниципальный район</t>
  </si>
  <si>
    <t>ЗЕБЛЯКОВСКАЯ СРЕДНЯЯ ШКОЛА</t>
  </si>
  <si>
    <t>НИКОЛО-ШАНГСКАЯ СРЕДНЯЯ ШКОЛА ИМЕНИ А.А.КОВАЛЕВА</t>
  </si>
  <si>
    <t>ОДОЕВСКАЯ СРЕДНЯЯ ШКОЛА</t>
  </si>
  <si>
    <t>ШЕКШЕМСКАЯ СРЕДНЯЯ ШКОЛА</t>
  </si>
  <si>
    <t>ИВАНОВСКАЯ СРЕДНЯЯ ШКОЛА</t>
  </si>
  <si>
    <t>Краснодарский край.xlsx</t>
  </si>
  <si>
    <t>МБОУ СОШ №1 им.Н.М.Самбурова</t>
  </si>
  <si>
    <t>МБОУ СОШ № 2 им. В. Каширина</t>
  </si>
  <si>
    <t>МАОУ СОШ № 3 им. А. Шембелиди</t>
  </si>
  <si>
    <t>МБОУ СОШ № 4 им. В.М. Евскина</t>
  </si>
  <si>
    <t>МБОУ СОШ № 5 им. К. Соловьяновой</t>
  </si>
  <si>
    <t>МАОУ СОШ № 6 им. Д.С. Калинина</t>
  </si>
  <si>
    <t>МБОУ СОШ № 7 им. Л.И. Севрюкова </t>
  </si>
  <si>
    <t>МБОУ СОШ № 8 им. В.И. Хряева </t>
  </si>
  <si>
    <t>МБОУ СОШ №9 им. А.Я. Ломакина </t>
  </si>
  <si>
    <t>МБОУ ООШ № 10 им. В.И. Фадеева </t>
  </si>
  <si>
    <t>МБОУ СОШ № 11 им. С.М. Жолоба </t>
  </si>
  <si>
    <t>МБОУ СОШ № 12 им. А. Каширина </t>
  </si>
  <si>
    <t>МБОУ СОШ № 14 им. С.С. Аракеляна </t>
  </si>
  <si>
    <t>МАОУ СОШ № 15 им.г.А.Чёрного </t>
  </si>
  <si>
    <t>МБОУ СОШ № 16 им. И.В. Гудовича </t>
  </si>
  <si>
    <t>МБОУ ООШ № 17 им. А.И. Покрышкина </t>
  </si>
  <si>
    <t>МБОУ СОШ № 18 им. И.А.Мироненко </t>
  </si>
  <si>
    <t>МБОУ СОШ № 19 им. В.О. Карпова </t>
  </si>
  <si>
    <t>МБОУ ООШ № 20 им.г.С. Константинова </t>
  </si>
  <si>
    <t>МБОУ ООШ № 21 им. В.Е. Омелькова </t>
  </si>
  <si>
    <t>МБОУ ООШ № 23 им. А.И. Гераськина </t>
  </si>
  <si>
    <t>МБОУ ООШ № 24 им.А.С.Паша </t>
  </si>
  <si>
    <t>МБОУ ООШ № 25 им. В.А. Тарасевича </t>
  </si>
  <si>
    <t>МБОУ НОШ № 26 им. В. Новицкого </t>
  </si>
  <si>
    <t>МБОУ в (с) ОШ № 30 им. А.А. Туркина </t>
  </si>
  <si>
    <t>МБОУ ООШ № 31 им.В. Кривоноса </t>
  </si>
  <si>
    <t>МБОУ Гимназия "Аврора" им. И.И. Ладутько </t>
  </si>
  <si>
    <t>МБОУ Гимназия "Эврика" им. В.А.Сухомлинского </t>
  </si>
  <si>
    <t>МАОУ «КШ» </t>
  </si>
  <si>
    <t>МБОУ Гимназия № 1 </t>
  </si>
  <si>
    <t>МБОУ - СОШ № 2 </t>
  </si>
  <si>
    <t>МБОУ - СОШ № 3 </t>
  </si>
  <si>
    <t>МАОУ- СОШ № 4 </t>
  </si>
  <si>
    <t>МБОУ СОШ № 5 </t>
  </si>
  <si>
    <t>МБОУ - СОШ № 6 </t>
  </si>
  <si>
    <t>МБОУ -СОШ № 8 </t>
  </si>
  <si>
    <t>МАОУ СОШ № 9 </t>
  </si>
  <si>
    <t>МБОУ- СОШ № 10 </t>
  </si>
  <si>
    <t>МБОУ - СОШ №12 </t>
  </si>
  <si>
    <t>МБОУ СОШ № 13 </t>
  </si>
  <si>
    <t>МБОУ-СОШ № 17 </t>
  </si>
  <si>
    <t>МАОУ СОШ № 18 с УИОП </t>
  </si>
  <si>
    <t>МАОУ - СОШ № 20 </t>
  </si>
  <si>
    <t>МБОУ - СОШ № 23 </t>
  </si>
  <si>
    <t>МАОУ СОШ № 24 </t>
  </si>
  <si>
    <t>МАОУ-СОШ №1 "Казачья" </t>
  </si>
  <si>
    <t>МБОУ СОШ №1 им.Адмирала Холостякова </t>
  </si>
  <si>
    <t>МБОУ СОШ №2 им. Адмирала Ушакова </t>
  </si>
  <si>
    <t>МБОУ СОШ №3 им. Адмирала Нахимова </t>
  </si>
  <si>
    <t>МБОУ СОШ №4 им. А.В.Суворова </t>
  </si>
  <si>
    <t>МБОУ СОШ №5 им. Лейтенанта Мурадяна </t>
  </si>
  <si>
    <t>МАОУ СОШ №6 им.Евдокии Бершанской </t>
  </si>
  <si>
    <t>МБОУ СОШ №7 им. П.Д. Стерняевой </t>
  </si>
  <si>
    <t>МАОУ СОШ №8 им. Ц.Л.Куникова </t>
  </si>
  <si>
    <t>МБОУ ООШ №9 имени г.Х.Миннибаева </t>
  </si>
  <si>
    <t>МБОУ ООШ №10 им.Атамана Головатого </t>
  </si>
  <si>
    <t>МАОУ СОШ №12 им. Маршала Жукова </t>
  </si>
  <si>
    <t>МАОУ СОШ №17 им.Эдуарда Есаяна </t>
  </si>
  <si>
    <t>МБОУ СОШ №20 им.Н.И.Ходенко </t>
  </si>
  <si>
    <t>МБОУ ООШ №24 им.Сергея Цыганкова </t>
  </si>
  <si>
    <t>МБОУ ООШ № 9 имени М.М.Корницкого </t>
  </si>
  <si>
    <t>МБОУ МО ГК "ООШ № 11" </t>
  </si>
  <si>
    <t>МБОУ МО ГК "ООШ № 14" </t>
  </si>
  <si>
    <t>МАОУ СОШ № 1 </t>
  </si>
  <si>
    <t>МАОУ Гимназия № 3 </t>
  </si>
  <si>
    <t>МАОУ Лицей № 4 </t>
  </si>
  <si>
    <t>МАОУ СОШ № 5 </t>
  </si>
  <si>
    <t>МАОУ СОШ № 6 </t>
  </si>
  <si>
    <t>МБОУ СОШ № 7 </t>
  </si>
  <si>
    <t>МАОУ СОШ № 8 </t>
  </si>
  <si>
    <t>МАОУ СОШ № 10 </t>
  </si>
  <si>
    <t>МАОУ Лицей № 12 </t>
  </si>
  <si>
    <t>МАОУ СОШ № 14 </t>
  </si>
  <si>
    <t>МАОУ СОШ № 16 </t>
  </si>
  <si>
    <t>МАОУ СОШ № 17 </t>
  </si>
  <si>
    <t>МАОУ Гимназия № 18 </t>
  </si>
  <si>
    <t>МАОУ СОШ № 19 </t>
  </si>
  <si>
    <t>МАОУ СОШ № 20 </t>
  </si>
  <si>
    <t>МАОУ СОШ № 22 </t>
  </si>
  <si>
    <t>МБОУ Гимназия № 23 </t>
  </si>
  <si>
    <t>МАОУ Гимназия № 25 </t>
  </si>
  <si>
    <t>МАОУ СОШ №29 </t>
  </si>
  <si>
    <t>МАОУ СОШ № 30 </t>
  </si>
  <si>
    <t>МАОУ СОШ № 32 </t>
  </si>
  <si>
    <t>МАОУ Гимназия № 33 </t>
  </si>
  <si>
    <t>МАОУ СОШ № 34 </t>
  </si>
  <si>
    <t>МАОУ СОШ № 35 </t>
  </si>
  <si>
    <t>МАОУ СОШ № 37 </t>
  </si>
  <si>
    <t>МАОУ Екатерининская Гимназия № 36 </t>
  </si>
  <si>
    <t>МАОУ СОШ №38 </t>
  </si>
  <si>
    <t>МАОУ СОШ № 39 </t>
  </si>
  <si>
    <t>МАОУ Гимназия № 40 </t>
  </si>
  <si>
    <t>МАОУ СОШ №41 </t>
  </si>
  <si>
    <t>МАОУ СОШ № 42 </t>
  </si>
  <si>
    <t>МАОУ Гимназия № 44 </t>
  </si>
  <si>
    <t>МАОУ СОШ № 43 </t>
  </si>
  <si>
    <t>МАОУ СОШ № 46 </t>
  </si>
  <si>
    <t>МАОУ Лицей №48 </t>
  </si>
  <si>
    <t>МАОУ СОШ № 47 </t>
  </si>
  <si>
    <t>МАОУ СОШ № 49 </t>
  </si>
  <si>
    <t>МАОУ СОШ № 50 </t>
  </si>
  <si>
    <t>МАОУ СОШ №51 </t>
  </si>
  <si>
    <t>МАОУ СОШ № 52 </t>
  </si>
  <si>
    <t>МАОУ СОШ № 53 </t>
  </si>
  <si>
    <t>МАОУ Гимназия № 54 </t>
  </si>
  <si>
    <t>МАОУ СОШ № 55 </t>
  </si>
  <si>
    <t>МАОУ СОШ № 57 </t>
  </si>
  <si>
    <t>МАОУ СОШ № 58 </t>
  </si>
  <si>
    <t>МАОУ СОШ № 60 </t>
  </si>
  <si>
    <t>МАОУ СОШ № 61 </t>
  </si>
  <si>
    <t>МАОУ СОШ № 62 </t>
  </si>
  <si>
    <t>МАОУ СОШ № 63 </t>
  </si>
  <si>
    <t>МАОУ Лицей № 64 </t>
  </si>
  <si>
    <t>МАОУ СОШ № 65 </t>
  </si>
  <si>
    <t>МАОУ СОШ №66 </t>
  </si>
  <si>
    <t>МАОУ СОШ №67 </t>
  </si>
  <si>
    <t>МАОУ СОШ №68 </t>
  </si>
  <si>
    <t>МАОУ Гимназия № 69 </t>
  </si>
  <si>
    <t>МБОУ СОШ № 70 </t>
  </si>
  <si>
    <t>Муниципальное автономное общеобразовательное учреждение муниципального образования город Краснодар средняя общеобразовательная школа № 71 имени Константина Симонова </t>
  </si>
  <si>
    <t>МАОУ Гимназия № 72 </t>
  </si>
  <si>
    <t>МАОУ СОШ № 73 </t>
  </si>
  <si>
    <t>МАОУ СОШ № 74 </t>
  </si>
  <si>
    <t>МАОУ СОШ № 75 </t>
  </si>
  <si>
    <t>МАОУ СОШ № 76 </t>
  </si>
  <si>
    <t>МАОУ СОШ №77 </t>
  </si>
  <si>
    <t>МБОУ СОШ № 78 </t>
  </si>
  <si>
    <t>МБОУ ООШ №79 </t>
  </si>
  <si>
    <t>МАОУ СОШ №80 </t>
  </si>
  <si>
    <t>МАОУ ООШ № 81 </t>
  </si>
  <si>
    <t>МАОУ Гимназия № 82 </t>
  </si>
  <si>
    <t>МАОУ СОШ № 83 </t>
  </si>
  <si>
    <t>МАОУ СОШ № 84 </t>
  </si>
  <si>
    <t>МАОУ СОШ № 85 </t>
  </si>
  <si>
    <t>МАОУ СОШ № 86 </t>
  </si>
  <si>
    <t>МОУ Гимназия №87 </t>
  </si>
  <si>
    <t>МБОУ Гимназия № 88 </t>
  </si>
  <si>
    <t>МАОУ СОШ №89 </t>
  </si>
  <si>
    <t>МАОУ Лицей №90 </t>
  </si>
  <si>
    <t>МАОУ Гимназия № 92 </t>
  </si>
  <si>
    <t>МАОУ СОШ № 93 </t>
  </si>
  <si>
    <t>МБОУ СОШ №94 </t>
  </si>
  <si>
    <t>МАОУ СОШ № 95 </t>
  </si>
  <si>
    <t>МАОУ СОШ № 96 </t>
  </si>
  <si>
    <t>МБОУ СОШ № 98 </t>
  </si>
  <si>
    <t>МАОУ СОШ №99 </t>
  </si>
  <si>
    <t>МАОУ СОШ № 101 </t>
  </si>
  <si>
    <t>МАОУ СОШ № 102 </t>
  </si>
  <si>
    <t>МАОУ СОШ № 103 </t>
  </si>
  <si>
    <t>МАОУ СОШ № 104 </t>
  </si>
  <si>
    <t>МАОУ СОШ № 105 </t>
  </si>
  <si>
    <t>МБОУ СОШ № 106 </t>
  </si>
  <si>
    <t>МАОУ "ЦО ДО "Перспектива" </t>
  </si>
  <si>
    <t>МАОУ Гимназия № 2 </t>
  </si>
  <si>
    <t>МАОУ Лицей "МТ" </t>
  </si>
  <si>
    <t>МБОУ Гимназия №4 имени адмирала Г.А. Угрюмова </t>
  </si>
  <si>
    <t>МАОУ Гимназия №5 им.В.А.Голикова </t>
  </si>
  <si>
    <t>МАОУ Гимназия № 6 </t>
  </si>
  <si>
    <t>МБОУ Гимназия №7 </t>
  </si>
  <si>
    <t>МБОУ Гимназия № 8 </t>
  </si>
  <si>
    <t>МБОУ СОШ № 10 </t>
  </si>
  <si>
    <t>МБОУ СОШ № 11 </t>
  </si>
  <si>
    <t>МБОУ СОШ № 12 </t>
  </si>
  <si>
    <t>МБОУ Тэл </t>
  </si>
  <si>
    <t>МБОУ СОШ № 14 </t>
  </si>
  <si>
    <t>МБОУ ООШ №15 им. Е.Я. Савицкого </t>
  </si>
  <si>
    <t>МБОУ СОШ16 </t>
  </si>
  <si>
    <t>МБОУ СОШ № 17 </t>
  </si>
  <si>
    <t>МБОУ СОШ № 18 им. В.К. Коккинаки </t>
  </si>
  <si>
    <t>МБОУ Гимназия № 20 </t>
  </si>
  <si>
    <t>МБОУ СОШ № 21 </t>
  </si>
  <si>
    <t>МАОУ СОШ №23 </t>
  </si>
  <si>
    <t>МБОУ СОШ №24 имени генерала Н.Н.Раевского </t>
  </si>
  <si>
    <t>МБОУ ООШ № 25 </t>
  </si>
  <si>
    <t>МБОУ СОШ № 26 имени Героя Российской Федерации Палатиди А.И. </t>
  </si>
  <si>
    <t>МБОУ СОШ № 27 </t>
  </si>
  <si>
    <t>МАОУ СОШ № 28 </t>
  </si>
  <si>
    <t>МБОУ СОШ №29 </t>
  </si>
  <si>
    <t>МБОУ СОШ № 30 </t>
  </si>
  <si>
    <t>МБОУ ООШ № 31 имени Г.В. Ластовицкого </t>
  </si>
  <si>
    <t>МБОУ СОШ № 32 </t>
  </si>
  <si>
    <t>МАОУ СОШ № 33 </t>
  </si>
  <si>
    <t>МАОУ СОШ № 40 </t>
  </si>
  <si>
    <t>МОБУ Гимназия №1 им. Филатовой Р.А. </t>
  </si>
  <si>
    <t>МОБУ СОШ №2 </t>
  </si>
  <si>
    <t>МОБУ Лицей № 3 </t>
  </si>
  <si>
    <t>МОБУ СОШ № 4 им. В.Ф. Подгурского </t>
  </si>
  <si>
    <t>МОБУ Гимназия № 5 им. Туренко Е.Г. </t>
  </si>
  <si>
    <t>Гимназия №6 им. Зорина Ф.М. </t>
  </si>
  <si>
    <t>МОБУ СОШ №7 им. Москвина А.П. </t>
  </si>
  <si>
    <t>МОБУ Гимназия № 8 </t>
  </si>
  <si>
    <t>МОБУ Гимназия № 9 имени Н. Островского </t>
  </si>
  <si>
    <t xml:space="preserve">МОБУ СОШ № 10 имени Атамана С.И.Белого </t>
  </si>
  <si>
    <t>МОБУ СОШ № 11 </t>
  </si>
  <si>
    <t>МОБУ СОШ №12 им. Лабинского А.С. </t>
  </si>
  <si>
    <t>МОБУ СОШ № 13 им. Б.г. Гагина </t>
  </si>
  <si>
    <t>МОБУ СОШ №14 г. Сочи им. Героя Советского Союза Сьянова И.Я. </t>
  </si>
  <si>
    <t>МОБУ Гимназия № 15 им. Н.Н. Белоусова </t>
  </si>
  <si>
    <t>МОБУ Гимназия № 16 г. Сочи </t>
  </si>
  <si>
    <t>МОБУ СОШ № 18 г. Сочи </t>
  </si>
  <si>
    <t>МОБУ СОШ № 19 </t>
  </si>
  <si>
    <t>МОБУ СОШ № 20 г. Сочи имени Гапанца И.В. </t>
  </si>
  <si>
    <t>МОБУ Лицей № 22 </t>
  </si>
  <si>
    <t>МОБУ Лицей № 23 г. Сочи им. Кромского И.И. </t>
  </si>
  <si>
    <t>МОБУ СОШ №24 Города Сочи </t>
  </si>
  <si>
    <t>МОБУ СОШ № 25 им. Войтенко С.Е. </t>
  </si>
  <si>
    <t>МОБУ СОШ №26 города Сочи им.Героя Советского Союза Диброва К.С. </t>
  </si>
  <si>
    <t>МОБУ СОШ № 27 г. Сочи им. Раевского Н.Н. </t>
  </si>
  <si>
    <t>МОБУ СОШ №28 г. Сочи </t>
  </si>
  <si>
    <t>МОБУ СОШ №29 им.Героя Советского Союза Нагуляна М.К. </t>
  </si>
  <si>
    <t>МОБУ СОШ № 31 г. Сочи им. Героя Советского Союза Гараньяна Е.К. </t>
  </si>
  <si>
    <t>МОБУ ООШ № 43 им. Венчагова С.И. города Сочи </t>
  </si>
  <si>
    <t>МОБУ ООШ № 44 г. Сочи им. В. И. Пруидзе </t>
  </si>
  <si>
    <t>МОБУ Гимназия № 44 г. Сочи им. В.А. Сухомлинского </t>
  </si>
  <si>
    <t>МОБУ ООШ № 48 им. Крысина И.П. города Сочи </t>
  </si>
  <si>
    <t>МОБУ СОШ № 49 им.Н.И. Кондратенко </t>
  </si>
  <si>
    <t>МОБУ СОШ № 53 им. Титова И.С. </t>
  </si>
  <si>
    <t>МОБУ ООШ № 55 г. Сочи им. Атамана М.П. Бабыча </t>
  </si>
  <si>
    <t>МОБУ ООШ № 56 г.Сочи им. Эксузьяна С.О. </t>
  </si>
  <si>
    <t>МОБУ СОШ № 57 г. Сочи им. Героя Советского Союза Чекменёва Г.А. </t>
  </si>
  <si>
    <t>МОБУ Лицей № 59 им. Трубачёва М.Г. </t>
  </si>
  <si>
    <t>МОБУ СОШ № 65 г. Сочи им. Героя Советского Союза Турчинского А.П. </t>
  </si>
  <si>
    <t>МОБУ СОШ № 66 г. Сочи им. Макарова П.А. </t>
  </si>
  <si>
    <t>МОБУ СОШ № 67 города Сочи </t>
  </si>
  <si>
    <t>МОУ СОШ №75 имени Героя Советского Союза А.П. Малышева</t>
  </si>
  <si>
    <t>МОБУ Гимназия №76</t>
  </si>
  <si>
    <t>Средняя общеобразовательная школа № 77 им. Щербакова С.Н.</t>
  </si>
  <si>
    <t>МОБУ СОШ № 78 им. Куликова Н.Я. </t>
  </si>
  <si>
    <t>МОБУ СОШ №79 </t>
  </si>
  <si>
    <t>МОБУ НОШ-ДС № 80 им. Павлова Н. Д. </t>
  </si>
  <si>
    <t>МОУ СОШ № 80 имени Героя Советского Союза Д.Л. Калараша</t>
  </si>
  <si>
    <t>МОБУ ООШ № 81 </t>
  </si>
  <si>
    <t>МОБУ СОШ № 82 </t>
  </si>
  <si>
    <t>МОБУ СОШ № 83 им. Героя Советского Союза Д.М. Языджяна</t>
  </si>
  <si>
    <t>МОБУ СОШ № 84 г. Сочи им. Павлова Н.З. </t>
  </si>
  <si>
    <t>МОБУ СОШ № 85 </t>
  </si>
  <si>
    <t>МОБУ НОШ №85 </t>
  </si>
  <si>
    <t>МОБУ СОШ №86 </t>
  </si>
  <si>
    <t>МОБУ СОШ № 87 </t>
  </si>
  <si>
    <t>МОБУ СОШ № 88 </t>
  </si>
  <si>
    <t>МОБУ СОШ № 89 им. Героя Советского Союза Жигуленко Е.А. г. Сочи </t>
  </si>
  <si>
    <t>МОБУ СОШ № 90 </t>
  </si>
  <si>
    <t>МОБУ СОШ № 91 г. Сочи им. Чепнияна О.К. </t>
  </si>
  <si>
    <t>МОБУ СОШ № 92 </t>
  </si>
  <si>
    <t>МОБУ ООШ № 93 г. Сочи им. Хушта М.П. </t>
  </si>
  <si>
    <t>МОБУ СОШ № 94 города Сочи </t>
  </si>
  <si>
    <t>МОБУ Лицей № 95 г.Сочи им. К.Э. Циолковского </t>
  </si>
  <si>
    <t>МОБУ СОШ №96 г. Сочи им. Чешко М. Д. </t>
  </si>
  <si>
    <t>МОБУ НОШ № 97 им. А.С. Авджяна </t>
  </si>
  <si>
    <t>МОБУ ООШ № 99 г. Сочи </t>
  </si>
  <si>
    <t>МОБУ СОШ № 100 г. Сочи им. Героя Советского Союза Худякова И.С. </t>
  </si>
  <si>
    <t>МБОУ СОШ № 1 </t>
  </si>
  <si>
    <t>МБОУ СОШ № 3 </t>
  </si>
  <si>
    <t>МАОУ СОШ № 4 </t>
  </si>
  <si>
    <t>МБОУ СОШ № 6 </t>
  </si>
  <si>
    <t>МКОУ ООШ № 7 </t>
  </si>
  <si>
    <t>МБОУ СОШ № 9 </t>
  </si>
  <si>
    <t>МКОУ ООШ № 14 </t>
  </si>
  <si>
    <t>МБОУ СОШ № 15 </t>
  </si>
  <si>
    <t>МКОУ СОШ №18 </t>
  </si>
  <si>
    <t>МБОУ СОШ № 20 </t>
  </si>
  <si>
    <t>МКОУ ООШ № 21 </t>
  </si>
  <si>
    <t>МКОУ ООШ № 23 </t>
  </si>
  <si>
    <t>МБОУ СОШ № 31 </t>
  </si>
  <si>
    <t>МКОУ ООШ № 34 </t>
  </si>
  <si>
    <t>МКОУ ООШ № 39 </t>
  </si>
  <si>
    <t>МБОУ СОШ № 42 </t>
  </si>
  <si>
    <t>МБОУ СОШ № 43 </t>
  </si>
  <si>
    <t>МБОУЛ №1 </t>
  </si>
  <si>
    <t>МБОУСОШ № 2 </t>
  </si>
  <si>
    <t>МБОУСОШ № 3 </t>
  </si>
  <si>
    <t>МБОУСОШ №4 </t>
  </si>
  <si>
    <t>МБОУГ № 5 </t>
  </si>
  <si>
    <t>МБОУСОШ № 7 им.Ю.А.Гагарина </t>
  </si>
  <si>
    <t>МБОУООШ № 9 </t>
  </si>
  <si>
    <t>МБОУСОШ № 10 </t>
  </si>
  <si>
    <t>МБОУСОШ № 13 имени А.Д.Знаменского </t>
  </si>
  <si>
    <t>МБОУСОШ №15 им.Гусева В.В. </t>
  </si>
  <si>
    <t>МБОУООШ № 16 </t>
  </si>
  <si>
    <t>МБОУСОШ № 17 </t>
  </si>
  <si>
    <t>МБОУСОШ № 18 </t>
  </si>
  <si>
    <t>МБОУСОШ № 20 </t>
  </si>
  <si>
    <t>МБОУООШ № 23 </t>
  </si>
  <si>
    <t>МБОУСОШ № 24 имени К.И.Недорубова </t>
  </si>
  <si>
    <t>МБОУСОШ № 25 </t>
  </si>
  <si>
    <t>МКОУСОШ № 26 </t>
  </si>
  <si>
    <t>МКОУСОШ № 27 </t>
  </si>
  <si>
    <t>МБОУСОШ № 28 </t>
  </si>
  <si>
    <t>МКОУООШ № 33 </t>
  </si>
  <si>
    <t>МБОУООШ № 37 </t>
  </si>
  <si>
    <t>МБОУ СОШ № 16 </t>
  </si>
  <si>
    <t>МБОУ СОШ № 18 </t>
  </si>
  <si>
    <t>МБОУ СОШ № 28 </t>
  </si>
  <si>
    <t>МАОУ Гимназия</t>
  </si>
  <si>
    <t>МБОУ СОШ 1</t>
  </si>
  <si>
    <t>МБОУ СОШ 2</t>
  </si>
  <si>
    <t>МБОУ СОШ 3</t>
  </si>
  <si>
    <t>МБОУ СОШ 4</t>
  </si>
  <si>
    <t>МБОУ СОШ 5</t>
  </si>
  <si>
    <t>МБОУ СОШ 6</t>
  </si>
  <si>
    <t>МБОУ ООШ 7</t>
  </si>
  <si>
    <t>МБОУ СОШ 8</t>
  </si>
  <si>
    <t>МБОУ СОШ 9</t>
  </si>
  <si>
    <t>МБОУ СОШ 11</t>
  </si>
  <si>
    <t>МБОУ СОШ 12</t>
  </si>
  <si>
    <t>МБОУ ООШ 13</t>
  </si>
  <si>
    <t>МБОУ ООШ 14</t>
  </si>
  <si>
    <t>МБОУ СОШ 16</t>
  </si>
  <si>
    <t>МБОУ ООШ 17</t>
  </si>
  <si>
    <t>МБОУ СОШ 18</t>
  </si>
  <si>
    <t>МБОУ ООШ 19</t>
  </si>
  <si>
    <t>МБОУ СОШ 21</t>
  </si>
  <si>
    <t>МБОУ СОШ 23</t>
  </si>
  <si>
    <t>МБОУ ООШ 25</t>
  </si>
  <si>
    <t>МБОУ СОШ 26</t>
  </si>
  <si>
    <t>МБОУ СОШ 27</t>
  </si>
  <si>
    <t>МБОУ ООШ 28</t>
  </si>
  <si>
    <t>МАОУ СОШ 29</t>
  </si>
  <si>
    <t>МБОУ СОШ 30</t>
  </si>
  <si>
    <t>МАОУ СОШ 31</t>
  </si>
  <si>
    <t>МБОУ ООШ 32</t>
  </si>
  <si>
    <t>МБОУ НОШ 34</t>
  </si>
  <si>
    <t>МБОУ ООШ 36</t>
  </si>
  <si>
    <t>МБОУ НОШ 39</t>
  </si>
  <si>
    <t>МБОУ СОШ 68</t>
  </si>
  <si>
    <t>МБОУ СОШ № 1 им. В.С. Устинова</t>
  </si>
  <si>
    <t>МАОУ СОШ № 2 им. А.П. Маресьева </t>
  </si>
  <si>
    <t>МАОУ СОШ № 3 им. Пушкина </t>
  </si>
  <si>
    <t>МБОУ СОШ № 5 им. Ф.Г. Деркача </t>
  </si>
  <si>
    <t>МБОУ ООШ № 6 им.М.В.Масливец </t>
  </si>
  <si>
    <t>МАОУ СОШ № 7 им. А.Т. Момот </t>
  </si>
  <si>
    <t>МБОУ СОШ № 8 им. А.Демина </t>
  </si>
  <si>
    <t>МБОУ СОШ № 9 им. П.Ф.Захарченко </t>
  </si>
  <si>
    <t>МБОУ СОШ № 10 им. Б.А. Плетиня </t>
  </si>
  <si>
    <t>МБОУ СОШ № 11 им. А.В. Кривоноса </t>
  </si>
  <si>
    <t>МБОУ СОШ № 12 им. М. К. Герасименко </t>
  </si>
  <si>
    <t>МБОУ СОШ № 13 им. А.М. Гарбуза </t>
  </si>
  <si>
    <t>МБОУ ООШ № 17 им. Героев 417 Стрелковой Дивизии </t>
  </si>
  <si>
    <t>МАОУ СОШ №1 им.В.А.Киселева ст.Выселки</t>
  </si>
  <si>
    <t>МАОУ СОШ № 2 станицы Выселки</t>
  </si>
  <si>
    <t>МАОУ СОШ № 3 им. С.В. Дубинского ст. Березанской</t>
  </si>
  <si>
    <t>МБОУ СОШ №4 имени Клавдии Михайловны Мелешко поселка Заречного</t>
  </si>
  <si>
    <t>МАОУ СОШ № 5 им.Н.М.Хорь станицы Ирклиевской</t>
  </si>
  <si>
    <t>МАОУ СОШ № 6 им. П. Г. Березина пос. Газырь</t>
  </si>
  <si>
    <t>МБОУ КСОШ №7 им. Ф.Я. Бурсака станицы Новодонецкой</t>
  </si>
  <si>
    <t>МБОУ СОШ № 8 посёлка Бейсуг</t>
  </si>
  <si>
    <t>МАОУ СОШ № 9 им.Д.А.Слизнякова ст.Крупской</t>
  </si>
  <si>
    <t>МБОУ СОШ №11 им. Р.Д.Лемешко ст.Новогражданской</t>
  </si>
  <si>
    <t>МБОУ СОШ №12 им. И.С. Демьяненко станицы Новобейсугской</t>
  </si>
  <si>
    <t>МАОУ СОШ № 13 п. Гражданского</t>
  </si>
  <si>
    <t>МБОУ СОШ № 14 хутора Бейсужек Второй</t>
  </si>
  <si>
    <t>МБОУ СОШ № 15 им. А. А. Салько станицы Бузиновской </t>
  </si>
  <si>
    <t>МБОУ СОШ № 16 им. В.Г. Харченко станицы Балковской</t>
  </si>
  <si>
    <t>МАОУ СОШ № 17 ст.Выселки</t>
  </si>
  <si>
    <t>МБОУ СОШ №18 ст.Новомалороссийской</t>
  </si>
  <si>
    <t>МБОУ ООШ № 19 им. И.А. Кочубея ст. Александроневской</t>
  </si>
  <si>
    <t>МБОУ ООШ №20 им. В.А.Заикина села Заря</t>
  </si>
  <si>
    <t>МБОУ СОШ № 25 им.Г.И.Игнашкина станицы Новомалороссийской</t>
  </si>
  <si>
    <t>МКОУ ВСОШ Муниципального образования Выселковский район</t>
  </si>
  <si>
    <t>МАОУ СОШ № 1 им.М.И.Короткова</t>
  </si>
  <si>
    <t>МБОУ СОШ № 2 им.Н.С.Лопатина</t>
  </si>
  <si>
    <t>МАОУ СОШ № 3 им. А.В. Кривцова</t>
  </si>
  <si>
    <t>МБОУ СОШ № 4 им.Е.С.Смыка</t>
  </si>
  <si>
    <t>МБОУ СОШ № 6 им.В.И.Ермолаева</t>
  </si>
  <si>
    <t>МБОУ СОШ № 7 им.К.К.Рокоссовского</t>
  </si>
  <si>
    <t>МБОУ СОШ № 8 им.Н.К. Пархоменко</t>
  </si>
  <si>
    <t>МБОУ СОШ № 9 им. Н.С. Федоренко</t>
  </si>
  <si>
    <t>МБОУ СОШ № 10 им. М.И.Белоусова</t>
  </si>
  <si>
    <t>МБОУ СОШ № 12 им. А.В. Суворова</t>
  </si>
  <si>
    <t>МБОУ СОШ № 14 им.Д.А.Старикова</t>
  </si>
  <si>
    <t>МБОУ СОШ № 15 им. В.П.Михалько</t>
  </si>
  <si>
    <t>МБОУ СОШ № 17 им. И.В.Ткаченко</t>
  </si>
  <si>
    <t>МБОУ СОШ № 21 им. П.С. Ракутина</t>
  </si>
  <si>
    <t>МБОУ СОШ № 22 им. Героя Советского Союза Г.Г.Шумейко</t>
  </si>
  <si>
    <t>МБОУ СОШ № 23 им.А.А.Мамонова</t>
  </si>
  <si>
    <t>МБОУ СОШ № 24 им. И.А. Максименко</t>
  </si>
  <si>
    <t>МБОУ СОШ № 25 им. Г.С. Галеева</t>
  </si>
  <si>
    <t>МАОУ МО Динской район СОШ № 1 имени Туркина А. А.</t>
  </si>
  <si>
    <t>МАОУ МО Динской район СОШ №2 имени А. В. Суворова </t>
  </si>
  <si>
    <t>МАОУ МО Динской район СОШ № 4 имени Г. К. Жукова </t>
  </si>
  <si>
    <t>МАОУ МО Динской район СОШ № 6 имени К. В. Россинского </t>
  </si>
  <si>
    <t>МАОУ МО Динской район ООШ № 7 имени Н. И. Кондратенко</t>
  </si>
  <si>
    <t>МБОУ МО Динской район ООШ № 9 имени А.П. Маресьева</t>
  </si>
  <si>
    <t>МАОУ МО Динской район СОШ № 10 имени братьев Игнатовых</t>
  </si>
  <si>
    <t>МБОУ МО Динской район ООШ № 14 имени Г.К. Борисенко</t>
  </si>
  <si>
    <t>МАОУ МО Динской район СОШ № 15 имени В. И. Гражданкина"</t>
  </si>
  <si>
    <t>МАОУ МО Динской район СОШ № 20 имени Жукова В. А.</t>
  </si>
  <si>
    <t>МАОУ МО Динской район СОШ № 21 имени Н. И. Горового</t>
  </si>
  <si>
    <t>МАОУ МО Динской район ООШ № 25 имени Братчиковой М.П.</t>
  </si>
  <si>
    <t>МБОУ МО Динской район СОШ № 28 имени И.И. Яценко</t>
  </si>
  <si>
    <t>МАОУ МО Динской район СОШ № 29 имени Броварца В. Т.</t>
  </si>
  <si>
    <t>МАОУ МО Динской район СОШ № 30 имени Н. А. Примака</t>
  </si>
  <si>
    <t>МАОУ МО Динской район СОШ № 31</t>
  </si>
  <si>
    <t>МАОУ МО Динской район СОШ № 34 имени А. И. Покрышкина</t>
  </si>
  <si>
    <t>МАОУ МО Динской район СОШ № 35</t>
  </si>
  <si>
    <t>МАОУ МО Динской район СОШ № 37 имени П. И. Еременко</t>
  </si>
  <si>
    <t>МАОУ МО Динской район СОШ № 38 имени П.М. Бежко</t>
  </si>
  <si>
    <t>МБОУ СОШ № 53 имени А.Н. Березового МО Динской район"</t>
  </si>
  <si>
    <t>МБОУ СОШ № 1 им. С. Соболя г. Ейска МО Ейский район</t>
  </si>
  <si>
    <t>МБОУ СОШ № 2 имени Героя Советского Союза А.В.Ляпидевского г. Ейска МО Ейский район</t>
  </si>
  <si>
    <t>МБОУ СОШ № 3 им. Генерал-фельдмаршала М. С. Воронцова г. Ейска МО Ейский район</t>
  </si>
  <si>
    <t>МБОУ Лицей №4 им. Профессора Е.А.Котенко г. Ейска МО Ейский район</t>
  </si>
  <si>
    <t>МБОУ ООШ № 5 имени Героя Советского Союза П.А.Михайличенко г. Ейска МО Ейский район</t>
  </si>
  <si>
    <t>МБОУ СОШ № 6 им. А.П. Сороки ст-цы Камышеватской МО Ейский район</t>
  </si>
  <si>
    <t>МБОУ СОШ № 7 им. Историка, профессора Н. И. Павленко Н. Ейска МО Ейский район</t>
  </si>
  <si>
    <t>МБОУ СОШ № 8 им. П.М. Гурьева ст-цы Копанской МО Ейский район</t>
  </si>
  <si>
    <t>МБОУ СОШ № 9 им. Генерал-лейтенанта И.Л. Хижняка с. Кухаривка МО Ейский район</t>
  </si>
  <si>
    <t>МБОУ СОШ № 10 им. Героя Советского Союза К.И. Недорубова пос. Моревка МО Ейский район </t>
  </si>
  <si>
    <t>МБОУ СОШ №11 им. Летчика-космонавта, дважды Героя Советского Союза В. М. Комарова г. Ейска МО Ейский район </t>
  </si>
  <si>
    <t>МБОУ Гимназия № 14 им. Ю.А. Гагарина г. Ейска МО Ейский район </t>
  </si>
  <si>
    <t>МБОУ СОШ № 15 им. Героя Советского Союза С.Д. Малого г. Ейска МО Ейский район </t>
  </si>
  <si>
    <t>МБОУ СОШ № 17 им. Маршала Г.К. Жукова П. Советский МО Ейский район </t>
  </si>
  <si>
    <t>МБОУ ООШ № 18 им. Д.А. Шеметова пос. Заводской МО Ейский район </t>
  </si>
  <si>
    <t>МБОУ СОШ № 19 им. А.В.Суворова п. Степной МО Ейский район </t>
  </si>
  <si>
    <t>МБОУ СОШ № 20 им. Героя Советского Союза И.В. Гаврилова г. Ейска МО Ейский район </t>
  </si>
  <si>
    <t>МБОУ СОШ № 21 имени летчика Игоря Щипанова ст-цы Ясенской МО Ейский район </t>
  </si>
  <si>
    <t>МБОУ СОШ № 22 им. И.Н.Нестерова п. Октябрьский МО Ейский район </t>
  </si>
  <si>
    <t>МБОУ СОШ № 23 им. В.П. Антонюка с. Воронцовка МО Ейский район </t>
  </si>
  <si>
    <t>МБОУ СОШ № 24 им. Кавалера ордена Мужества Е. Лазарева с. Александровка МО Ейский район </t>
  </si>
  <si>
    <t>МБОУ СОШ № 25 им. Трижды Героя Советского Союза А.И. Покрышкина ст-цы Должанской МО Ейский район </t>
  </si>
  <si>
    <t>МБОУ ООШ № 26 им. И.А. Пулина ст-цы Должанской МО Ейский район </t>
  </si>
  <si>
    <t>МБОУ СОШ № 27 им. М. В. Александрова п. Комсомолец МО Ейский район </t>
  </si>
  <si>
    <t>МБОУ СОШ №1 им. С.В. Целых </t>
  </si>
  <si>
    <t>МБОУ СОШ № 2 им. К.К. Рокоссовкого </t>
  </si>
  <si>
    <t>МАОУ Лицей № 3 имени М.В. Ломоносова </t>
  </si>
  <si>
    <t>МБОУ СОШ № 4 имени Ж.Макеевой </t>
  </si>
  <si>
    <t>МБОУ СОШ № 5 им. В.В. Терешковой </t>
  </si>
  <si>
    <t>МБОУ СОШ № 6 им. Ю.А. Гагарина </t>
  </si>
  <si>
    <t>МБОУ СОШ №7 им.П.Н.Степаненко </t>
  </si>
  <si>
    <t>МБОУ СОШ № 8 им. И.В. Панфилова </t>
  </si>
  <si>
    <t>МБОУ СОШ № 9 им. В.С. Кашук </t>
  </si>
  <si>
    <t>МБОУСОШ № 10 им. В.Ф. Маргелова п. Степной </t>
  </si>
  <si>
    <t>МБОУ СОШ № 11 им. Ф.Ф. Ушакова </t>
  </si>
  <si>
    <t>МБОУ СОШ № 12 имени А.С.Пушкина </t>
  </si>
  <si>
    <t>МБОУ СОШ № 13 им.А.В. Суворова </t>
  </si>
  <si>
    <t>МБОУ СОШ №14 имени А.И. Покрышкина </t>
  </si>
  <si>
    <t>МБОУ СОШ № 15 им. А.П. Маресьева </t>
  </si>
  <si>
    <t>МБОУ СОШ № 16 им. В.К. Рыжова </t>
  </si>
  <si>
    <t>МБОУ СОШ № 17 им. г.К. Жукова </t>
  </si>
  <si>
    <t>МБОУ СОШ №18 им. Н.П.Симоняка </t>
  </si>
  <si>
    <t>МБОУ СОШ № 19 </t>
  </si>
  <si>
    <t>МБОУ СОШ № 21 имени Т.Костыриной </t>
  </si>
  <si>
    <t>МБОУ СОШ № 43 им. А.Л. Гречишкина </t>
  </si>
  <si>
    <t>МБОУ СОШ № 44 им. П.Г. Поветкина </t>
  </si>
  <si>
    <t>МБОУ Лицей № 45 им. Академика Королёва </t>
  </si>
  <si>
    <t>МБОУ ОСОШ № 1 им. И.И. Никонова </t>
  </si>
  <si>
    <t>МАОУ -СОШ № 1 ст.Калининской </t>
  </si>
  <si>
    <t>МБОУ - СОШ № 2 ст. Калининской </t>
  </si>
  <si>
    <t>МБОУ-СОШ №4 ст. Старовеличковской </t>
  </si>
  <si>
    <t>МБОУ-СОШ №5 ст. Старовеличковской </t>
  </si>
  <si>
    <t xml:space="preserve">МБОУ-СОШ №6 ст.Старовеличковской </t>
  </si>
  <si>
    <t>МБОУ-СОШ №7 хутора Бойкопонура </t>
  </si>
  <si>
    <t>МБОУ СОШ № 8 ст. Андреевской </t>
  </si>
  <si>
    <t>МБОУ-СОШ №9 х.Гречаная Балка </t>
  </si>
  <si>
    <t>МБОУ - СОШ № 10 х.Греки им. А.М.Сороки </t>
  </si>
  <si>
    <t>МБОУ ООШ № 11 </t>
  </si>
  <si>
    <t>МБОУ - СОШ № 12 ст. Новониколаевской </t>
  </si>
  <si>
    <t>МБОУ-СОШ №13 ст. Гривенской </t>
  </si>
  <si>
    <t>МБОУ Лицей </t>
  </si>
  <si>
    <t>МБОУ СОШ № 4 </t>
  </si>
  <si>
    <t>МБОУ НОШ № 12 </t>
  </si>
  <si>
    <t>МБОУ СОШ №13 </t>
  </si>
  <si>
    <t>МБОУ ООШ № 16 </t>
  </si>
  <si>
    <t>МБОУ ООШ №18 </t>
  </si>
  <si>
    <t>МБОУ ООШ № 20 </t>
  </si>
  <si>
    <t>МБОУ СОШ № 26 </t>
  </si>
  <si>
    <t>МБОУ ООШ №34 </t>
  </si>
  <si>
    <t>МБОУ СОШ № 35 </t>
  </si>
  <si>
    <t>МБОУ ООШ № 36 </t>
  </si>
  <si>
    <t>МБОУ ООШ № 41 </t>
  </si>
  <si>
    <t>МБОУ СОШ №43 </t>
  </si>
  <si>
    <t>МАНОУ СОШ № 1 им. И.Д. Бувальцева МО Кореновский район </t>
  </si>
  <si>
    <t>МОБУ СОШ № 2 им. Героя Советского Союза Г.Н. Зеленского МО Кореновский район </t>
  </si>
  <si>
    <t>МАНОУ СОШ № 3 им. Героя России Р.М. Хабибуллина МО Кореновский район </t>
  </si>
  <si>
    <t>МАНОУ СОШ № 4 им. В. Чикмезова МО Кореновский район </t>
  </si>
  <si>
    <t>МАНОУ СОШ № 5 им. Трижды Героя Советского Союза А.И. Покрышкина МО Кореновский район </t>
  </si>
  <si>
    <t>МАНОУ СОШ № 6 им. И.Е. Убийко МО Кореновский район </t>
  </si>
  <si>
    <t>МОБУ СОШ № 7 им. В.П.Адодина МО Кореновский район </t>
  </si>
  <si>
    <t>МАНОУ СОШ № 8 им. Героя Советского Союза Ю.А. Гагарина МО Кореновский район </t>
  </si>
  <si>
    <t>МАНОУ СОШ № 9 им. Полного кавалера ордена Славы В.И. Аманова МО Кореновский район </t>
  </si>
  <si>
    <t>МОБУ ООШ №10 им. Героя России К.П. Кистеня МО Кореновский район </t>
  </si>
  <si>
    <t>МОБУ СОШ № 14 им. Генерала М.П. Бабича МО Кореновский район </t>
  </si>
  <si>
    <t>МОБУ СОШ № 15 им. Полного кавалера ордена Славы П.П. Мисана МО Кореновский район </t>
  </si>
  <si>
    <t>МОАНУ СОШ №17 им. К. В. Навальневой МО Кореновский район </t>
  </si>
  <si>
    <t xml:space="preserve">МАНОУ СОШ № 18 МО Кореновский район </t>
  </si>
  <si>
    <t>МОАНУ СОШ №19 им.Героя России С.А.Наточего МО Кореновский район </t>
  </si>
  <si>
    <t>МАНОУ СОШ № 20 имени Е.А. Красильникова МО Кореновский район </t>
  </si>
  <si>
    <t>МОБУ ООШ №24 им. Героя Советского Союза г.Е.Кучерявого МО Кореновский район </t>
  </si>
  <si>
    <t>МАНОУ СОШ № 25 им. Маршала Советского Союза г.К. Жукова МО Кореновский район </t>
  </si>
  <si>
    <t>МОБУ СОШ №27 им.Героя Советского Союза Н.В.Калуцкого МО Кореновский район </t>
  </si>
  <si>
    <t>МАНОУ СОШ № 34 им. А.А. Короченского МО Кореновский район </t>
  </si>
  <si>
    <t>МАНОУ СОШ № 39 им. Героя Советского Союза П.Е. Тарасенко МО Кореновский район </t>
  </si>
  <si>
    <t>МАНОУ СОШ № 41 им. Героя России В.А. Власова МО Кореновский район </t>
  </si>
  <si>
    <t>МБОУ СОШ №1 имени Дудина Николая Максимовича Героя Советского Союза </t>
  </si>
  <si>
    <t>МБОУ СОШ № 9</t>
  </si>
  <si>
    <t>МБОУ СОШ № 15</t>
  </si>
  <si>
    <t>МБОУ ООШ № 22</t>
  </si>
  <si>
    <t>МБОУ ООШ № 29</t>
  </si>
  <si>
    <t>МБОУ ООШ № 32</t>
  </si>
  <si>
    <t>МБОУ ООШ № 33</t>
  </si>
  <si>
    <t>МБОУ ООШ № 37</t>
  </si>
  <si>
    <t>МБОУ СОШ №10</t>
  </si>
  <si>
    <t>МБОУ ООШ № 5</t>
  </si>
  <si>
    <t>МБОУ Гимназия № 7</t>
  </si>
  <si>
    <t>МБОУ СОШ №11</t>
  </si>
  <si>
    <t>МБОУ ООШ № 14</t>
  </si>
  <si>
    <t>МБОУ ООШ № 23</t>
  </si>
  <si>
    <t>МБОУ ООШ № 28</t>
  </si>
  <si>
    <t>МБОУ ООШ № 38</t>
  </si>
  <si>
    <t>МБОУ СОШ 57</t>
  </si>
  <si>
    <t>МБОУ СОШ № 58</t>
  </si>
  <si>
    <t>МБОУ СОШ № 59</t>
  </si>
  <si>
    <t>МБОУ ООШ № 60</t>
  </si>
  <si>
    <t>МБОУ СОШ №62</t>
  </si>
  <si>
    <t>МБОУ ООШ №65</t>
  </si>
  <si>
    <t>МБОУ ООШ №66</t>
  </si>
  <si>
    <t>МАОУ СОШ № 1 им. В.Г. Серова</t>
  </si>
  <si>
    <t>МАОУ СОШ № 2 им. Ю.А. Гагарина</t>
  </si>
  <si>
    <t>МАОУ СОШ № 3 им. И.К. Серикова</t>
  </si>
  <si>
    <t>МАОУ СОШ № 4 им. М.С. Сахненко</t>
  </si>
  <si>
    <t>МАОУ СОШ № 5 им. А.И. Пахайло</t>
  </si>
  <si>
    <t>МАОУ СОШ № 6 им. А.Г. Муранова</t>
  </si>
  <si>
    <t>МБОУ СОШ № 7 им. Ф.М. Школьного</t>
  </si>
  <si>
    <t>МБОУ СОШ №8 им. А.Ф. Романенко</t>
  </si>
  <si>
    <t>МАОУ СОШ № 9 им. П.К. Жукова</t>
  </si>
  <si>
    <t>МАОУ СОШ № 10 им. Н.И. Куликова</t>
  </si>
  <si>
    <t>МБОУ СОШ № 11 им. И.П. Шацкого</t>
  </si>
  <si>
    <t>МАОУ СОШ № 12 им. И.С. Лазаренко</t>
  </si>
  <si>
    <t>МАОУ СОШ № 13 им. А.А. Кулешова</t>
  </si>
  <si>
    <t>МАОУ СОШ № 14 им. И.Г. Шабанова</t>
  </si>
  <si>
    <t>МБОУ СОШ № 15 им. В.М. Голева</t>
  </si>
  <si>
    <t>МБОУ СОШ № 17 им. С.А. Масакова</t>
  </si>
  <si>
    <t>МБОУ СОШ № 18 им. Ф.П. Мануйлова </t>
  </si>
  <si>
    <t>МБОУ СОШ № 19 им. А.П. Васильева</t>
  </si>
  <si>
    <t>МБОУ СОШ № 21 им. В.А. Маркинтеева</t>
  </si>
  <si>
    <t>МБОУ ООШ № 25 им. Е.Н. Сисёва</t>
  </si>
  <si>
    <t>МБОУ СОШ № 27 им. И.Г. Георгизова</t>
  </si>
  <si>
    <t>МБОУ СОШ № 31 им. В.А. Плохих</t>
  </si>
  <si>
    <t>МБОУ Гимназия им. П.И. Чалова станицы Темиргоевской </t>
  </si>
  <si>
    <t>МАОУ СОШ № 1 им. Н.И. Кондратенко </t>
  </si>
  <si>
    <t>МАОУ СОШ № 16 им. К. И. Недорубова </t>
  </si>
  <si>
    <t>МБОУ ООШ № 18 им. Могилевского М.Г. </t>
  </si>
  <si>
    <t>МБОУ СОШ № 23 им. Покрышкина А.И. </t>
  </si>
  <si>
    <t>МАОУ СОШ № 2 им. Трубилина И.Т. </t>
  </si>
  <si>
    <t>МАОУ СОШ № 6 им. С. Т. Куцева </t>
  </si>
  <si>
    <t>МБОУ СОШ № 5 им. Котова А.А. </t>
  </si>
  <si>
    <t>МБОУ ООШ № 28 им. Радченко Ф.Г. </t>
  </si>
  <si>
    <t>МБОУ СОШ №30 им. Павлюченко И.В. </t>
  </si>
  <si>
    <t>МБОУ СОШ № 14 им. Абрамова П.П. </t>
  </si>
  <si>
    <t>МБОУ СОШ № 9 им. Полевого П.Г. </t>
  </si>
  <si>
    <t>МАОУ СОШ № 20 имени Милевского Н.И. </t>
  </si>
  <si>
    <t>МБОУ ООШ № 32 им. Москвича Б.Е. </t>
  </si>
  <si>
    <t>МОБУ СОШ № 1 имени Героя России Н. В. Ростовского города Лабинска Лабинского района </t>
  </si>
  <si>
    <t>МОБУ СОШ № 2 имени Н.Я.Василенко города Лабинска Лабинского района </t>
  </si>
  <si>
    <t>МОБУ СОШ № 3 им. Е.В. Хлудеева г. Лабинска Лабинского района </t>
  </si>
  <si>
    <t>МОБУ СОШ № 4 им. В.Г. Вареласа г. Лабинска Лабинского района </t>
  </si>
  <si>
    <t>МОБУ СОШ № 5 им. Г. К. Жукова г. Лабинска Лабинского района </t>
  </si>
  <si>
    <t>МОБУ СОШ № 6 им. А.Г. Турчанинова г. Лабинска Лабинского района </t>
  </si>
  <si>
    <t>МОБУ СОШ № 7 имени А.А.Пономарева города Лабинска Лабинского района </t>
  </si>
  <si>
    <t>МОБУ СОШ № 9 им. И.Ф. Константинова г. Лабинска </t>
  </si>
  <si>
    <t>МОБУ СОШ № 10 им. П.П.Пидины пос. Прохладного Лабинского района </t>
  </si>
  <si>
    <t>МОБУ СОШ №11 им.Героя России И.В. Марьенкова г.Лабинска Лабинского района </t>
  </si>
  <si>
    <t>МОБУ СОШ № 13 им. А.Свашенко станицы Владимирской Лабинского района</t>
  </si>
  <si>
    <t>МОБУ ООШ № 14 им. И.Н. Васильченко ст. Владимирской Лабинского района </t>
  </si>
  <si>
    <t>МОБУ СОШ № 15 имени Н.Д.Егорова станицы Зассовской Лабинского района </t>
  </si>
  <si>
    <t>МОБУ СОШ № 21 имени А.И. Покрышкина станицы Ахметовской Лабинского района </t>
  </si>
  <si>
    <t>МОБУ СОШ № 22 им. И.В. Колованова ст. Чамлыкской Лабинского района </t>
  </si>
  <si>
    <t>МОБУ ООШ № 24 хутора Соколихина Лабинского района </t>
  </si>
  <si>
    <t>МОБУ СОШ №25 хутора Первая Синюха Лабинского района </t>
  </si>
  <si>
    <t>МОБУ ООШ № 27 им. Героя Советского Союза А.А. Соснова станицы Вознесенской Лабинского района </t>
  </si>
  <si>
    <t>МОБУ СОШ № 28 им. Героя России С.Н.Богданченко ст. Вознесенской Лабинского района </t>
  </si>
  <si>
    <t>МОБУ СОШ №31 им. А.В. Суворова хут. Харьковского Лабинского района </t>
  </si>
  <si>
    <t>МОБУ СОШ № 32 им. Д.Ф. Лавриненко хутора Сладкого Лабинского района </t>
  </si>
  <si>
    <t>МОБУ СОШ №33 станицы Упорной Лабинского района </t>
  </si>
  <si>
    <t>МАОУ СОШ № 1</t>
  </si>
  <si>
    <t>МАОУ СОШ № 2</t>
  </si>
  <si>
    <t>МАОУ СОШ № 6</t>
  </si>
  <si>
    <t>МАОУ СОШ № 11</t>
  </si>
  <si>
    <t>МБОУ СОШ №17</t>
  </si>
  <si>
    <t>МБОУ ООШ № 21</t>
  </si>
  <si>
    <t>МБОУ ООШ № 27</t>
  </si>
  <si>
    <t>МБОУ НОШ № 40</t>
  </si>
  <si>
    <t>МБОУ Гимназия</t>
  </si>
  <si>
    <t>МБОУ СОШ №1 имени В.Н.Березуцкого пос.Мостовского </t>
  </si>
  <si>
    <t>МБОУ ООШ №15 имени Героя Советского Союза В.П. Иваненко станицы Махошевской </t>
  </si>
  <si>
    <t>МБОУ СОШ №7 имени Н.М.Кузнецова станицы Переправной </t>
  </si>
  <si>
    <t>МБОУ Гимназия №4 имени И.Н.Нестерова поселка Псебай </t>
  </si>
  <si>
    <t>МБОУ СОШ №14 станицы Ярославской </t>
  </si>
  <si>
    <t>МБОУ СОШ №5 им.А.П.Лимаренко поселка Псебай </t>
  </si>
  <si>
    <t>МБОУ СОШ №6 имени А.Н. Дудникова станицы Андрюки </t>
  </si>
  <si>
    <t>МБОУ СОШ №10 имени В.Г.Кирьяновой станицы Губской </t>
  </si>
  <si>
    <t>МБОУ СОШ №2 имени Л.Н.Плаксина пос.Мостовского </t>
  </si>
  <si>
    <t>МБОУ СОШ №18 имени И.А.Кутинова хутора Первомайского </t>
  </si>
  <si>
    <t>МБОУ СОШ №13 имени маршала СССР С.М.Буденного поселка Восточного </t>
  </si>
  <si>
    <t>МБОУ ООШ №8 имени Ищенко Ф.Ф. станицы Бесленеевской </t>
  </si>
  <si>
    <t>МБОУ ООШ №17 имени А.И.Котова хутора Славянского</t>
  </si>
  <si>
    <t>МБОУ ООШ №19 имени Н.Я.Ходосова хутора Свободный Мир </t>
  </si>
  <si>
    <t>МАОУ СОШ №20 имени А.П.Турчинского поселка Псебай </t>
  </si>
  <si>
    <t>МБОУ ООШ №21 имени А.И.Гераськина поселка Перевалка </t>
  </si>
  <si>
    <t>МАОУ СОШ №22 имени П.Ф. Головко села Соленого </t>
  </si>
  <si>
    <t>МБОУ ООШ №23 имени Я.В.Склярова посёлка Узловой </t>
  </si>
  <si>
    <t>МБОУ СОШ №28 имени С.А.Тунникова поселка Мостовского </t>
  </si>
  <si>
    <t>МБОУ СОШ №29 имени К.Ф.Зайцева поселка Мостовского </t>
  </si>
  <si>
    <t>МБОУ СОШ №12 станицы Костромской </t>
  </si>
  <si>
    <t>МБОУ СОШ №11 имени Н.А.Свистунова села Беноково </t>
  </si>
  <si>
    <t>МБОУ СОШ №16 имени Ф.И.Кравченко села Унароково </t>
  </si>
  <si>
    <t>МБОУ ООШ №25 имени В.В.Буракова станицы Баракаевской </t>
  </si>
  <si>
    <t>МБОУ СОШ №3 имени В.А. Ермолаева села Шедок </t>
  </si>
  <si>
    <t>МБОУ СОШ №9 имени Л.М.Павличенко станицы Баговской </t>
  </si>
  <si>
    <t>МБОУ СОШ №30 имени М.Л.Попович поселка Мостовского </t>
  </si>
  <si>
    <t>МОБУСОШ № 1 им. М.М.Бограда г. Новокубанска</t>
  </si>
  <si>
    <t>МОБУГ № 2 им. И.С.Колесникова г. Новокубанска</t>
  </si>
  <si>
    <t>МОБУСОШ №3 имени Г.С.Сидоренко г.Новокубанска</t>
  </si>
  <si>
    <t>МОАУСОШ № 4 им.А.И.Миргородского г.Новокубанска</t>
  </si>
  <si>
    <t>МОАУСОШ № 5 им. Т.П.Леута ст. Прочноокопской</t>
  </si>
  <si>
    <t>МОБУСОШ №6 им. М.Н.Дроздова п.Прогресс</t>
  </si>
  <si>
    <t>МОБУСОШ № 7 им. С.Ф. Борякова х. Кирова</t>
  </si>
  <si>
    <t>МОАУСОШ № 8 им. А.Я.Тимова п. Прикубанского</t>
  </si>
  <si>
    <t>МОБУСОШ № 9 им. М.П.Бабыча станицы Советской</t>
  </si>
  <si>
    <t>МОБУСОШ № 10 им. Ф.Г.Петухова станицы Советской</t>
  </si>
  <si>
    <t>МОБУСОШ № 11 им. Ю.А.Гагарина станицы Бесскорбной</t>
  </si>
  <si>
    <t>МОБУООШ № 12 им. К.А.Флеер с. Новосельского</t>
  </si>
  <si>
    <t>МОБУСОШ № 13 им. И.И.Зарецкого п. Глубокого</t>
  </si>
  <si>
    <t>МОБУСОШ № 15 им. Н.И.Коробчака с.Ковалёвского</t>
  </si>
  <si>
    <t>МОБУСОШ № 16 им. В.В. Горбатко п. Восход</t>
  </si>
  <si>
    <t>МОАУСОШ № 17 им. Н.К.Киянова х.Ляпино</t>
  </si>
  <si>
    <t>МОБУСОШ № 18 им. Ф.Т. Данчева х. Родниковского</t>
  </si>
  <si>
    <t>МОАУООШ №23 имени Надежды Шабатько г. Новокубанска муниципального образования Новокубанский район</t>
  </si>
  <si>
    <t>МОБУООШ № 25 им. Д.Ф.Лавриненко п. Передового</t>
  </si>
  <si>
    <t>МОБУООШ № 26 имени В.Я.Первицкого х. Роте-Фане</t>
  </si>
  <si>
    <t>МОАУООШ № 28 имени А. Матросова г. Новокубанска</t>
  </si>
  <si>
    <t>МОБУООШ № 32 им. Г.К. Жукова ст. Бесскорбной</t>
  </si>
  <si>
    <t>МБОУ СОШ №3</t>
  </si>
  <si>
    <t>МБОУ СОШ №4</t>
  </si>
  <si>
    <t>МБОУ СОШ №7</t>
  </si>
  <si>
    <t>МБОУ ООШ №12 </t>
  </si>
  <si>
    <t>МБОУ СОШ №13</t>
  </si>
  <si>
    <t>МБОУ СОШ №15</t>
  </si>
  <si>
    <t>МБОУ СОШ №20</t>
  </si>
  <si>
    <t>МБОУ СОШ №1 имени Колесника А.С.</t>
  </si>
  <si>
    <t>МБОУ СОШ №6</t>
  </si>
  <si>
    <t>МБОУ СОШ №8</t>
  </si>
  <si>
    <t>МАОУ СОШ № 9</t>
  </si>
  <si>
    <t>МБОУ СОШ №12</t>
  </si>
  <si>
    <t>МБОУ СОШ №14</t>
  </si>
  <si>
    <t>МБОУ ООШ № 19</t>
  </si>
  <si>
    <t>МБОУ ООШ №21</t>
  </si>
  <si>
    <t>МБОУ СОШ №24</t>
  </si>
  <si>
    <t>МБОУ ООШ №27</t>
  </si>
  <si>
    <t>МБОУ СОШ №28 имени Д.Ф. Лавриненко</t>
  </si>
  <si>
    <t>МБОУ СОШ №59</t>
  </si>
  <si>
    <t>МБОУ СОШ № 1 им. Г.И. Свердликова ст. Павловской </t>
  </si>
  <si>
    <t>МАОУ СОШ № 2 им. И.М. Суворова ст. Павловской </t>
  </si>
  <si>
    <t>МБОУ СОШ № 3 им. Н.И. Дейнега ст. Павловской </t>
  </si>
  <si>
    <t>МБОУ СОШ № 4 им. В.В. Шитика ст. Атаманской </t>
  </si>
  <si>
    <t>МБОУ СОШ № 5 имени Н.С. Иванова ст. Веселой </t>
  </si>
  <si>
    <t>МАОУ СОШ № 6 им. Ф.И. Ярового ст. Новолеушковской </t>
  </si>
  <si>
    <t>МБОУ СОШ № 7 им. Н.П. Иванова п. Северного </t>
  </si>
  <si>
    <t>МБОУ СОШ № 8 им. П.Н. Стратиенко ст. Новопластуновской </t>
  </si>
  <si>
    <t>МБОУ СОШ № 9 им. И.Д. Бражника п. Октябрьского </t>
  </si>
  <si>
    <t>МАОУ СОШ № 10 им. А. А. Забары ст. Павловской </t>
  </si>
  <si>
    <t>МАОУ СОШ № 11 им. И. И. Гармаша ст. Старолеушковской </t>
  </si>
  <si>
    <t>МБОУ СОШ № 12 им. И.И. Вирченко ст. Павловской </t>
  </si>
  <si>
    <t>МБОУ СОШ № 13 им. Ф.И. Фоменко станицы Новопетровской </t>
  </si>
  <si>
    <t>МБОУ СОШ № 15 им. В.И.Костина х.Средний Челбас </t>
  </si>
  <si>
    <t>МАОУ СОШ № 16 им. К.И. Недорубова ст. Украинской </t>
  </si>
  <si>
    <t>МБОУ СОШ № 17 им. П.Ф. Ризеля </t>
  </si>
  <si>
    <t>МБОУ ООШ № 18 им. Д.А. Коваленко х. Упорного </t>
  </si>
  <si>
    <t>МБОУ ООШ № 19 им. М.Н. Полевика х. Красного </t>
  </si>
  <si>
    <t>МБОУ ООШ № 21 им. И.Е. Яковченко х. Первомайского </t>
  </si>
  <si>
    <t>МБОУ в(с)ОШ ст. Павловской </t>
  </si>
  <si>
    <t>МБОУ ООШ№8</t>
  </si>
  <si>
    <t>МБОУ ООШ №16 имени А. С. Черныша</t>
  </si>
  <si>
    <t>МАОУ СОШ №18</t>
  </si>
  <si>
    <t>МБОУ СОШ № 22</t>
  </si>
  <si>
    <t>МБОУ ООШ №34 имени В.М.Ткачева</t>
  </si>
  <si>
    <t>МБОУ ООШ №17</t>
  </si>
  <si>
    <t>МБОУ ООШ № 10</t>
  </si>
  <si>
    <t>МБОУ СОШ №1 станицы Азовской МО Северский район имени Павла Николаевича Лысенко </t>
  </si>
  <si>
    <t>МБОУ СОШ №3 ст.Крепостной МО Северский район им. Дважды Героя Советского Союза маршала авиации Савицкого Евгения Яковлевича </t>
  </si>
  <si>
    <t>МБОУ СОШ №4 пгт Афипского МО Северский район имени четырежды Героя Советского Союза Маршала Г.К.Жукова </t>
  </si>
  <si>
    <t>МБОУ СОШ № 6 пгт Афипского МО Северский район имени Героя Чеченской Войны Шарыпова Андрея Геннадьевича </t>
  </si>
  <si>
    <t>МБОУ СОШ №7 ст.Ставропольской МО Северский район им. Воинов 339 Ростовской Дивизии </t>
  </si>
  <si>
    <t>МБОУ ООШ № 8 хут. Коваленко МО Северский район им. Героев Советского Союза братьев Игнатовых </t>
  </si>
  <si>
    <t>МБОУ СОШ №11 ст.Григорьевской МО Северский район; имени Героя, члена партизанского отряда "Красноармеец" Толстовой Р.Е. </t>
  </si>
  <si>
    <t>МБОУ ООШ № 12 ст. Дербентской МО Северский район имени Войскового полковника ЧКВ Тиховского Л.Л. </t>
  </si>
  <si>
    <t xml:space="preserve"> МБОУ СОШ №14 пгт Ильского МО Северский район им.Тылькиной В.А. </t>
  </si>
  <si>
    <t>МБОУ СОШ №16 пгт Ильского МО Северский район им.Александра Невского </t>
  </si>
  <si>
    <t>МБОУ СОШ №17 пгт Ильского МО Северский район имени Героя Советского Союза Жигуленко Е.А. </t>
  </si>
  <si>
    <t>МБОУ СОШ №19 пос.Октябрьского МО Северский район им.Героя Советского Союза Рыжова В.К. </t>
  </si>
  <si>
    <t>МБОУ СОШ №21 пгт. Черноморского МО Северский район им.Майора милиции ГУВД КК Енина С.Г. </t>
  </si>
  <si>
    <t>МБОУ СОШ № 23 ст. Калужская МО Северский район </t>
  </si>
  <si>
    <t>МБОУ СОШ №27 с.Львовского МО Северский район имени Чернышова А.Д. </t>
  </si>
  <si>
    <t>МБОУ СОШ №32 с.Михайловского МО Северский район имени Бершанской Е.Д. </t>
  </si>
  <si>
    <t>МБОУ СОШ №36 ст.Новодмитриевской МО Северский район им.Кравченко А.И. </t>
  </si>
  <si>
    <t>МБОУ СОШ № 43 станицы Северской МО Северский район имени Героя Советского Союза С.Г. Соболева </t>
  </si>
  <si>
    <t>МБОУ СОШ № 44 ст. Северской МО Северский район имени Героя Чеченской Войны, подполковника Зряднего В.И. </t>
  </si>
  <si>
    <t>МБОУ СОШ № 45 ст. Северской МО Северский район имени Героя Советского Союза Гаврилова П.М </t>
  </si>
  <si>
    <t>МБОУ СОШ №46 пгт Черноморского МО Северский район имени Заслуженного Мастера Спорта СССР Мачуги В.Н. </t>
  </si>
  <si>
    <t>МБОУ СОШ №49 станицы Смоленской МО Северский район имени Турчинского А.П. </t>
  </si>
  <si>
    <t>МБОУ СОШ №51 пгт Черноморского МО Северский район им.Гаврюшенко В.Н. </t>
  </si>
  <si>
    <t>МБОУ СОШ № 52 пгт. Ильского МО Северский район имени Героя Социалистического Труда Негрецкого П.А. </t>
  </si>
  <si>
    <t>МБОУ СОШ № 59 ст. Северской МО Северский район имени Героя Советского Союза Войтенко Стефана Ефимовича </t>
  </si>
  <si>
    <t>МБОУ Гиназия станицы Азовской МО Северский район </t>
  </si>
  <si>
    <t>МАОУ Лицей пгт Афипского МО Северский район имени Д.И.Вишни </t>
  </si>
  <si>
    <t>МБОУ Лицей №1 </t>
  </si>
  <si>
    <t>МБОУ ООШ №7 </t>
  </si>
  <si>
    <t>МБОУ ООШ № 8 </t>
  </si>
  <si>
    <t>МБОУ ООШ № 9 </t>
  </si>
  <si>
    <t>МБОУ ООШ №11 </t>
  </si>
  <si>
    <t>МАОУ СОШ № 12 </t>
  </si>
  <si>
    <t>МБОУ ООШ № 14 </t>
  </si>
  <si>
    <t>МБОУ СОШ №19 </t>
  </si>
  <si>
    <t>МБОУ ООШ № 21 </t>
  </si>
  <si>
    <t>МБОУ ООШ № 22 </t>
  </si>
  <si>
    <t>МБОУ СОШ № 23 </t>
  </si>
  <si>
    <t>МБОУ СОШ № 25 </t>
  </si>
  <si>
    <t>МБОУ ООШ № 30 </t>
  </si>
  <si>
    <t>МБОУ ООШ № 31 </t>
  </si>
  <si>
    <t>МБОУ ООШ № 38 </t>
  </si>
  <si>
    <t>МБОУ СОШ №39 </t>
  </si>
  <si>
    <t>МБОУ ООШ № 44 </t>
  </si>
  <si>
    <t>МБОУ ООШ № 46 </t>
  </si>
  <si>
    <t>МБОУ СОШ № 48 </t>
  </si>
  <si>
    <t>МБОУ СОШ № 51 </t>
  </si>
  <si>
    <t>МБОУ ООШ № 52 </t>
  </si>
  <si>
    <t>МБОУ СОШ № 56 </t>
  </si>
  <si>
    <t>МБОУ СОШ №1 им. И.Ф.Вараввы</t>
  </si>
  <si>
    <t>МБОУ СОШ №2 им. Героя Советского Союза А.А.Артюха</t>
  </si>
  <si>
    <t>МБОУ СОШ №3 им. В.В.Петренко</t>
  </si>
  <si>
    <t>МБОУ СОШ №4 им. Г.П.Бочкаря</t>
  </si>
  <si>
    <t>МБОУ СОШ №5 им. А.И. Майстренко</t>
  </si>
  <si>
    <t>МБОУ СОШ №9 им. П.И.Петренко</t>
  </si>
  <si>
    <t>МБОУ "СОШ № 1" </t>
  </si>
  <si>
    <t>МБОУ "СОШ № 2" </t>
  </si>
  <si>
    <t>МБОУ "СОШ № 3" </t>
  </si>
  <si>
    <t>МБОУ "СОШ № 4" </t>
  </si>
  <si>
    <t>МБОУ "СОШ № 5" </t>
  </si>
  <si>
    <t>МБОУ "СОШ №6" </t>
  </si>
  <si>
    <t>МБОУ «СОШ № 7» им. Грановского Ю.А. </t>
  </si>
  <si>
    <t>МБОУ "СОШ № 8" </t>
  </si>
  <si>
    <t>МБОУ "СОШ № 9" </t>
  </si>
  <si>
    <t>МБОУ "СОШ № 10" </t>
  </si>
  <si>
    <t>МБОУ "СОШ № 12" </t>
  </si>
  <si>
    <t>МБОУ "СОШ № 14" </t>
  </si>
  <si>
    <t>МБОУ "СОШ № 15" </t>
  </si>
  <si>
    <t>МБОУ "СОШ № 16" </t>
  </si>
  <si>
    <t>МБОУ СОШ №1 </t>
  </si>
  <si>
    <t>МБОУ СОШ №8 </t>
  </si>
  <si>
    <t>МБОУ ООШ № 12 </t>
  </si>
  <si>
    <t>МАОУ СОШ № 13 </t>
  </si>
  <si>
    <t>МБОУ ООШ №14 </t>
  </si>
  <si>
    <t>МБОУ ООШ № 15</t>
  </si>
  <si>
    <t>МБОУ СОШ №18 </t>
  </si>
  <si>
    <t>МБОУ ООШ № 19 </t>
  </si>
  <si>
    <t>МБОУ СОШ №23 </t>
  </si>
  <si>
    <t>МБОУ СОШ №24 </t>
  </si>
  <si>
    <t>МБОУ ООШ № 26 </t>
  </si>
  <si>
    <t>МБОУ СОШ №27 </t>
  </si>
  <si>
    <t>МБОУ СОШ № 29 </t>
  </si>
  <si>
    <t>МБОУ СОШ №31 </t>
  </si>
  <si>
    <t>МБОУ ООШ №32 </t>
  </si>
  <si>
    <t>МБОУ СОШ №3 </t>
  </si>
  <si>
    <t>МБОУ СОШ №5 </t>
  </si>
  <si>
    <t>МБОУ СОШ № 8 </t>
  </si>
  <si>
    <t>МБОУ СОШ №9 </t>
  </si>
  <si>
    <t>МБОУ СОШ № 2 г. Тихорецка </t>
  </si>
  <si>
    <t>МБОУ СОШ № 35 пос. Малороссийского </t>
  </si>
  <si>
    <t>МБОУ СОШ № 4 г. Тихорецка </t>
  </si>
  <si>
    <t>МБОУ СОШ № 3 ст.Фастовецкой </t>
  </si>
  <si>
    <t>МБОУ СОШ № 28 ст. Еремизино-Борисовской </t>
  </si>
  <si>
    <t>МБОУ СОШ № 11 ст. Хоперской </t>
  </si>
  <si>
    <t>МБОУ Гимназия № 8 г. Тихорецка </t>
  </si>
  <si>
    <t>МБОУ СОШ № 37 ст. Алексеевской </t>
  </si>
  <si>
    <t>МБОУ СОШ №8 ст. Новорождественской </t>
  </si>
  <si>
    <t>МБОУ СОШ № 7 г. Тихорецка </t>
  </si>
  <si>
    <t>МБОУ СОШ №22 ст. Отрадной </t>
  </si>
  <si>
    <t>МБОУ СОШ № 1 г. Тихорецка </t>
  </si>
  <si>
    <t>МБОУ в(с)ОШ № 12 г.Тихорецка </t>
  </si>
  <si>
    <t>МБОУ СОШ № 3 г. Тихорецка </t>
  </si>
  <si>
    <t>МБОУ СОШ №18 пос.Паркового </t>
  </si>
  <si>
    <t>МБОУ СОШ №13 ст. Терновской </t>
  </si>
  <si>
    <t>МБОУ Гимназия №6 г. Тихорецка </t>
  </si>
  <si>
    <t>МБОУ СОШ № 34 г.Тихорецка </t>
  </si>
  <si>
    <t>МБОУ СОШ №1 пос. Братского </t>
  </si>
  <si>
    <t>МБОУ Гимназия № 1 им. Н. Островского г. Туапсе </t>
  </si>
  <si>
    <t>МБОУ СОШ № 2 им. Б.М. Ляха г. Туапсе </t>
  </si>
  <si>
    <t>МБОУ СОШ № 4 им. И.Н. Чабанова г. Туапсе </t>
  </si>
  <si>
    <t>МАОУ СОШ № 5 г. Туапсе </t>
  </si>
  <si>
    <t>МБОУ СОШ № 6 им.Ц.Л. Куникова г. Туапсе </t>
  </si>
  <si>
    <t>МБОУ СОШ № 8 им. Ю.А. Гагарина г. Туапсе </t>
  </si>
  <si>
    <t>МАОУ СОШ № 11 им. Д.Л. Калараша г. Туапсе </t>
  </si>
  <si>
    <t>МБОУ СОШ № 12 им. И.Х. Тхагушева с. Георгиевское </t>
  </si>
  <si>
    <t>МБОУ СОШ № 14 им. Г.К. Жукова с. Кривенковское </t>
  </si>
  <si>
    <t>МБОУ СОШ № 15 а. Агуй-Шапсуг </t>
  </si>
  <si>
    <t>МБОУ СОШ № 19 им. М.г. Бондаренко с. Ольгинка </t>
  </si>
  <si>
    <t>МБОУ СОШ № 20 им. И.С. Любимого с. Шепси </t>
  </si>
  <si>
    <t>МБОУ ООШ № 22 им. П.И. Державина с. Мессажай </t>
  </si>
  <si>
    <t>МБОУ ООШ № 23 им. Ю.Я. Чепига с. Гизель-Дере </t>
  </si>
  <si>
    <t>МБОУ СОШ № 24 им. Д.А. Старикова с. Агой</t>
  </si>
  <si>
    <t>МБОУ СОШ № 25 им. М.Ф. Тихонова с. Небуг</t>
  </si>
  <si>
    <t>МБОУ СОШ № 29 им. М.В. Грешилова с. Цыпка</t>
  </si>
  <si>
    <t>МБОУ СОШ № 30 им. А.А. Сереброва пгт. Новомихайловский</t>
  </si>
  <si>
    <t>МБОУ СОШ №31 с. Шаумян</t>
  </si>
  <si>
    <t>МБОУ ООШ № 32 им. И.С. Исакова хутор Островская Щель</t>
  </si>
  <si>
    <t>МБОУ СОШ № 33 им. А.А. Гречко п. Октябрьский</t>
  </si>
  <si>
    <t>МАОУ СОШ № 35 им. А.А. Лучинского пгт. Новомихайловский</t>
  </si>
  <si>
    <t>МБОУ СОШ № 36 им. А.И. Покрышкина с. Дефановка</t>
  </si>
  <si>
    <t>МАОУ СОШ №2 им. Ю.А. Гагарина </t>
  </si>
  <si>
    <t>МАОУСОШ №4 им. Я.Ф. Шапошникова, А.Г. Стрюкова </t>
  </si>
  <si>
    <t>МБОУ ООШ № 7 </t>
  </si>
  <si>
    <t>МБОУ СОШ №9 а.Урупского им.Тимова М.М. </t>
  </si>
  <si>
    <t>МБОУ СОШ №10 </t>
  </si>
  <si>
    <t>МБОУ ООШ № 15 </t>
  </si>
  <si>
    <t>МБОУ ООШ № 17 </t>
  </si>
  <si>
    <t>МБОУ СОШ № 1 имени А.В. Суворова</t>
  </si>
  <si>
    <t>МАОУ СОШ №2</t>
  </si>
  <si>
    <t>МБОУ Гимназия № 5 имени девяти героев Второй мировой войны г.Усть-Лабинска</t>
  </si>
  <si>
    <t>МБОУ СОШ №6 им. И.Т.Сидоренко</t>
  </si>
  <si>
    <t>МБОУ СОШ №12 имени В.М.Агиенко</t>
  </si>
  <si>
    <t>МБОУ СОШ № 13 имени И.Ф.Рулева</t>
  </si>
  <si>
    <t>МБОУ СОШ №14 </t>
  </si>
  <si>
    <t>МКОУ СОШ №15</t>
  </si>
  <si>
    <t>МКОУ СОШ № 18</t>
  </si>
  <si>
    <t>МБОУ СОШ №19 имени В.П.Стрельникова</t>
  </si>
  <si>
    <t>МБОУ СОШ №22</t>
  </si>
  <si>
    <t>МБОУ СОШ №23</t>
  </si>
  <si>
    <t>МБОУ СОШ №25</t>
  </si>
  <si>
    <t>МБОУ ООШ №26</t>
  </si>
  <si>
    <t>МБОУ ООШ №28</t>
  </si>
  <si>
    <t>МБОУ НОШ "Детство без Границ"</t>
  </si>
  <si>
    <t>МБОУ ООШ №31 им.П.Н.Свитко</t>
  </si>
  <si>
    <t>МБОУ СОШ № 1им. Ляпидевского ст. Старощербиновская</t>
  </si>
  <si>
    <t>МБОУ СОШ № 2 им. П.И.Арчакова ст. Старощербиновская</t>
  </si>
  <si>
    <t>МБОУ СОШ № 3 им. Е. И. Гришко ст. Старощербиновская</t>
  </si>
  <si>
    <t>МБОУ СОШ № 5 им. И.П. Рыбина ст. Старощербиновская</t>
  </si>
  <si>
    <t>МБОУ СОШ № 6 им. А.А. Шукалова с. Екатериновка</t>
  </si>
  <si>
    <t>МБОУ СОШ № 8 им. П.И. Кочерга с. Николаевка</t>
  </si>
  <si>
    <t>МБОУ СОШ № 9 имени И.Ф.Лубянецкого ст. Новощербиновская</t>
  </si>
  <si>
    <t>МБОУ СОШ № 10 им. С.И. Холодова ст. Новощербиновская</t>
  </si>
  <si>
    <t>МБОУ СОШ № 11 им. Г.К. Кухаренко с. Шабельское</t>
  </si>
  <si>
    <t>МБОУ СОШ № 12 им. И.Г. Остапенко с. Глафировка</t>
  </si>
  <si>
    <t>МБОУ СОШ № 13 им. Г.Ф. Короленко п. Щербиновский</t>
  </si>
  <si>
    <t>Крым.xlsx</t>
  </si>
  <si>
    <t>Армянск</t>
  </si>
  <si>
    <t>МБОУ СОШ №1 г. Армянска</t>
  </si>
  <si>
    <t>МБОУ «Школа-лицей №2» г. Армянска</t>
  </si>
  <si>
    <t>МБОУ «Школа-гимназия №3» г. Армянска</t>
  </si>
  <si>
    <t>МБОУ СОШ №4 г. Армянска</t>
  </si>
  <si>
    <t>«Суворовская школа – детский сад №6» г. Армянска</t>
  </si>
  <si>
    <t>МБОУ «ПСОШ №7» г. Армянск</t>
  </si>
  <si>
    <t>городской округ Керчь</t>
  </si>
  <si>
    <t>МБОУ г.Керчи РК СШ №1 им. В.Дубинина</t>
  </si>
  <si>
    <t>МБОУ г.Керчи РК «Школа №2»</t>
  </si>
  <si>
    <t>МБОУ г.Керчи РК «Школа №4 им. А.С. Пушкина»</t>
  </si>
  <si>
    <t>МБОУ г.Керчи РК «Школа №5»</t>
  </si>
  <si>
    <t>МБОУ г.Керчи РК "Школа №9 имени Героя Советского Союза С.А.Борзенко"</t>
  </si>
  <si>
    <t>МБОУ г.Керчи РК "Школа №10 им. Героя Советского Союза И. Е. Петрова"</t>
  </si>
  <si>
    <t>МБОУ г.Керчи РК «Школа №11 имени Серго Орджоникидзе»</t>
  </si>
  <si>
    <t>МБОУ г. Керчи РК "Школа №12"</t>
  </si>
  <si>
    <t>МБОУ г. Керчи РК "Школа №13"</t>
  </si>
  <si>
    <t>МБОУ г. Керчи РК «Школа - МТЛ им. Героя Советского Союза Б.Н. Аршинцева»</t>
  </si>
  <si>
    <t>МБОУ г. Керчи РК "Школа №15 им. Героя Советского Союза Е.М. Рудневой"</t>
  </si>
  <si>
    <t>МБОУ "Школа №17 им.В. Белик"</t>
  </si>
  <si>
    <t>МБОУ г.Керчи РК "СШ №19 с углубленным изучением английского языка им.Д.С.Калинина"</t>
  </si>
  <si>
    <t xml:space="preserve">МБОУ г.Керчи РК "Школа №22 им. Героев Аджимушкайских Каменоломен" </t>
  </si>
  <si>
    <t>МБОУ г.Керчи РК "Школа №23 имени Героя Советского Союза С.Д. Пошивальникова"</t>
  </si>
  <si>
    <t>МБОУ г. Керчи РК «Школа №25»</t>
  </si>
  <si>
    <t>МБОУ г.Керчи РК "Школа №26 имени Героя Советского Союза Д.Т.Доева"</t>
  </si>
  <si>
    <t>МБОУ г. Керчи РК «Школа №28 имени героев Эльтигена»</t>
  </si>
  <si>
    <t>МБОУ г. Керчи РК «Школа – гимназия №1 имени Героя Советского Союза Е.И. Дёминой»</t>
  </si>
  <si>
    <t>МБОУ г.Керчи РК "Школа-гимназия №2 им.В.Г.Короленко"</t>
  </si>
  <si>
    <t xml:space="preserve">Симферополь </t>
  </si>
  <si>
    <t>МБОУ ”Гимназия №1 им. И.В. Курчатова”г. Симферополя</t>
  </si>
  <si>
    <t>МБОУ ”Средняя общеобразовательная школа №2” г. Симферополя</t>
  </si>
  <si>
    <t>МБОУ ”Школа-лицей” №3 им. А.С. Макаренко” г. Симферополя</t>
  </si>
  <si>
    <t>МБОУ ”СОШ №4 им. Ф.И. Толбухина” г. Симферополя</t>
  </si>
  <si>
    <t>МБОУ "СОШ №5 им. 85-го АСП" г. Симферполя</t>
  </si>
  <si>
    <t>МБОУ ”СОШ №6 им. В.А.Горишнего” г. Симферополя</t>
  </si>
  <si>
    <t>”СОШ №7 им. А. В. Мокроусова с углубленным изучением английского языка” г. Симферополя</t>
  </si>
  <si>
    <t>МБОУ ”СОШ №8” муниципального образования г. Симферополя</t>
  </si>
  <si>
    <t>МБОУ ”Гимназия №9” г. Симферополь</t>
  </si>
  <si>
    <t>МБОУ ”Школа-гимназия №10 им. Э.К. Покровского” г. Симферополя</t>
  </si>
  <si>
    <t>МБОУ ”Гимназия №11 им. К.А.Тренева” г. Симферополя</t>
  </si>
  <si>
    <t>МБОУ ”СОШ №12” г. Симферополя</t>
  </si>
  <si>
    <t>МБОУ "СОШ №13 им. А. Невского" г. Симферополя</t>
  </si>
  <si>
    <t>МБОУ «СОШ №14 им. Б.И. Хохлова» г. Симферополя</t>
  </si>
  <si>
    <t>МБОУ ”СОШ №15 им. А.П. Шеплякова” г. Симферополя</t>
  </si>
  <si>
    <t>МБОУ ”Школа-лицей №17” г. Симферополя</t>
  </si>
  <si>
    <t>МБОУ «СОШ №18 им. И.И. Богатыря» г. Симферополя</t>
  </si>
  <si>
    <t>МБОУ ”Таврическая школа-гимназия №20 им. СВТ. Луки” г. Симферополя</t>
  </si>
  <si>
    <t>МБОУ «СОШ №21 им. С.М. Холомянского» г. Симферополя</t>
  </si>
  <si>
    <t>МБОУ "СОШ №22 им. Воина-Афганца Сергея Бережного" г. Симферополя</t>
  </si>
  <si>
    <t>МБОУ ”СОШ №23” г. Симферополя</t>
  </si>
  <si>
    <t>МБОУ "СОШ №24 им. И.П. Клименко" г. Симферополя</t>
  </si>
  <si>
    <t>МБОУ ”Школа-гимназия, Детский Сад  №25" г. Симферополя</t>
  </si>
  <si>
    <t>МБОУ ”СОШ №26 им. М.Т. Калашникова” г. Симферополя</t>
  </si>
  <si>
    <t>МБОУ ”СОШ №27 им. В.Ф. Маргелова” г. Симферополя</t>
  </si>
  <si>
    <t>МБОУ СОШ №28 г. Симферополя</t>
  </si>
  <si>
    <t>МБОУ ”СОШ №29 им. Г.К. Жукова” г. Симферополя</t>
  </si>
  <si>
    <t>МБОУ ”СОШ №30 им. А.А. Аматуни” г. Симферополь</t>
  </si>
  <si>
    <t>МБОУ ”СОШ №31” г. Симферополя</t>
  </si>
  <si>
    <t>МБОУ ”СОШ №34” г. Симферополя</t>
  </si>
  <si>
    <t>МБОУ СОШ №35 г. Симферополя</t>
  </si>
  <si>
    <t>МБОУ ”СОШ - детский сад" №36 г. Симферополя</t>
  </si>
  <si>
    <t>МБОУ «СОШ - ДС №37 им. И.Г. Генова» г. Симферополя</t>
  </si>
  <si>
    <t>МБОУ ”Средняя общеобразовательная школа №38” г. Симферополя</t>
  </si>
  <si>
    <t>МБОУ ”Школа-гимназия №39 им. Крейзера Я.Г.” г. Симферополя</t>
  </si>
  <si>
    <t>МБОУ СОШ №40 им. В.А. Скугаря г. Симферополя</t>
  </si>
  <si>
    <t>МБОУ ”ОКЛ им. Г.Т. Берегового” г. Симферополя</t>
  </si>
  <si>
    <t>МБОУ ”Средняя общеобразовательная школа №42 им. Эшрефа Шемьи-Заде” г. Симферополя</t>
  </si>
  <si>
    <t>МБОУ ”СОШ №43” г. Симферополя</t>
  </si>
  <si>
    <t>МБОУ "СОШ №44 им. А. Абденановой" г. Симферополя</t>
  </si>
  <si>
    <t>МБОУ ”СЭЛ” г. Симферополя</t>
  </si>
  <si>
    <t>МБОУ ”Лицей №1” г. Симферополя</t>
  </si>
  <si>
    <t>МБОУ ”Симферопольская академическая гимназия”</t>
  </si>
  <si>
    <t>МБОУ ”Средняя общеобразовательная школа - детский сад комбинированного вида №6" г. Симферополя</t>
  </si>
  <si>
    <t>МБОУ СОШДС ”Лингвист”</t>
  </si>
  <si>
    <t>Джанкойский район</t>
  </si>
  <si>
    <t>МОУ «Новокрымская школа»</t>
  </si>
  <si>
    <t>МОУ ОДО «Луганская школа-детский сад»</t>
  </si>
  <si>
    <t>МБОУ «Чайкинская школа-детский сад»</t>
  </si>
  <si>
    <t>МОУ «Вольновская школа» </t>
  </si>
  <si>
    <t>МБОУ «Рощинская школа-детский сад»</t>
  </si>
  <si>
    <t>МОУ «Мирновская школа»</t>
  </si>
  <si>
    <t>МБОУ «Лобановская школа-детский сад»</t>
  </si>
  <si>
    <t>МОУ "Мартыновская школа имени Николая Колоколова"</t>
  </si>
  <si>
    <t>МОУ «Майская школа» </t>
  </si>
  <si>
    <t>МБОУ «Завет-Ленинская школа -детский сад»</t>
  </si>
  <si>
    <t>МБОУ «Табачненская школа-детский сад»</t>
  </si>
  <si>
    <t>МОУ «Целинновская школа»</t>
  </si>
  <si>
    <t>МОУ «Столбовская школа» </t>
  </si>
  <si>
    <t>МБОУ «Роскошненская школа-детский сад»</t>
  </si>
  <si>
    <t>МОУ «Соленоозерная школа им. С. Куца»</t>
  </si>
  <si>
    <t>МОУ «Стальновская школа» </t>
  </si>
  <si>
    <t>МБОУ «Масловская школа-детский сад»</t>
  </si>
  <si>
    <t>МБОУ «Заречненская школа-детский сад»</t>
  </si>
  <si>
    <t>МБОУ «Яркополенская школа-детский сад»</t>
  </si>
  <si>
    <t>МОУ «Ярковская школа имени Михаила Чупилко» </t>
  </si>
  <si>
    <t>МБОУ «Пахаревская школа-детский сад»</t>
  </si>
  <si>
    <t>город Джанкой</t>
  </si>
  <si>
    <t>МОУ "Средняя школа-детский сад №7 им. М Октябрьской"</t>
  </si>
  <si>
    <t>МОУ Лицей "МОК №2 им. М.К. Байды"</t>
  </si>
  <si>
    <t>МОУ "Школа-гимназия №6" г. Джанкоя</t>
  </si>
  <si>
    <t>МОУ "СШ№5"</t>
  </si>
  <si>
    <t>МОУ "Средняя школа №4"</t>
  </si>
  <si>
    <t>МОУ "СШ №1 им. А.А. Драгомировой"</t>
  </si>
  <si>
    <t>МОУ "СШ №3 им. Я.И. Чапичева"</t>
  </si>
  <si>
    <t>МОУ "СШ №8"</t>
  </si>
  <si>
    <t>Муниципальный городской округ Евпатория</t>
  </si>
  <si>
    <t>МБОУ "СШ №1 им. М. Губанова"</t>
  </si>
  <si>
    <t>МБОУ "СШ №2 им. Героев Евпаторийского Десанта"</t>
  </si>
  <si>
    <t>МБОУ "МСШ"</t>
  </si>
  <si>
    <t>МБОУ "Гимназия им. И. Сельвинского"</t>
  </si>
  <si>
    <t>ЕУВК "Интеграл"</t>
  </si>
  <si>
    <t>МБОУ "СШ №7 им. И.Е. Мещерякова г. Евпатория"</t>
  </si>
  <si>
    <t>МБОУ "Гимназия №8"</t>
  </si>
  <si>
    <t>МБОУ "ЗСШ"</t>
  </si>
  <si>
    <t>МБОУ "НСШ"</t>
  </si>
  <si>
    <t>МБОУ "СШ №11 им. Евграфа Рыжова"</t>
  </si>
  <si>
    <t>МБОУ "СШ №12"</t>
  </si>
  <si>
    <t>МБОУ "СШ №13"</t>
  </si>
  <si>
    <t>МБОУ "СШ №14"</t>
  </si>
  <si>
    <t>МБОУ "СШ №15 им. Героя Советского Союза Н. Токарева"</t>
  </si>
  <si>
    <t>МБОУ "СШ №16 им. С. Иванова"</t>
  </si>
  <si>
    <t>МБОУ "СОШ-детский сад №17"</t>
  </si>
  <si>
    <t>МБОУ "СШ №18"</t>
  </si>
  <si>
    <t>городской округ Красноперекопск</t>
  </si>
  <si>
    <t>МБОУ "СОШ №1 имени Маргелова В.Ф." г. Красноперекопска</t>
  </si>
  <si>
    <t>МБОУ "СОШ №2 им. М.В. Фрунзе" г. Красноперекопска</t>
  </si>
  <si>
    <t>МБОУ "СОШ №3" г. Красноперекопска</t>
  </si>
  <si>
    <t>МБОУ "СОШ №4" г. Красноперекопска</t>
  </si>
  <si>
    <t>МБОУ "СОШ №5" г. Красноперекопска</t>
  </si>
  <si>
    <t>Муниципальное образование городской округ Саки</t>
  </si>
  <si>
    <t>МБОУ "Сакская СШ №1 им. Героя Советского Союза В. К. Гайнутдинова"</t>
  </si>
  <si>
    <t>МБОУ "Сакская СШ №2 им. Героя Советского Союза З.А. Космодемьянской"</t>
  </si>
  <si>
    <t>МБОУ «Сакская СШ №3 им. Кавалера Ордена Славы 3-Х степеней И.И.Морозова»</t>
  </si>
  <si>
    <t xml:space="preserve">МБОУ "Сакская СШ №4 им. Героя Советского Союза Ф.И. Сенченко" </t>
  </si>
  <si>
    <t>МБОУ "Сакская гимназия им. Героя Советского Союза Г.Д. Завгороднего"</t>
  </si>
  <si>
    <t>МБОУ "Школа-лицей им. Героя Советского Союза Ф.Ф.Степанова"</t>
  </si>
  <si>
    <t>городской округ Судак</t>
  </si>
  <si>
    <t>МБОУ "Дачновская Средняя Общеобразовательная Школа" городского округа Судак</t>
  </si>
  <si>
    <t>МБОУ "СОШ №2" городского округа Судак</t>
  </si>
  <si>
    <t>МБОУ "Школа-гимназия №1" городского округа Судак</t>
  </si>
  <si>
    <t>МБОУ "Средняя Общеобразовательная Школа №3 с Крымскотатарским Языком Обучения" городского округа Судак</t>
  </si>
  <si>
    <t>МБОУ "Веселовская СОШ" городского округа Судак</t>
  </si>
  <si>
    <t>Городской округ Судак</t>
  </si>
  <si>
    <t>МБОУ "СОШ №4 им. Героя Советского Союза В.Л. Савельева" городского округа Судак</t>
  </si>
  <si>
    <t>МБОУ "Солнечнодолинская СОШ" городского округа Судак</t>
  </si>
  <si>
    <t>городской округ Алушта</t>
  </si>
  <si>
    <t>МБОУ «Запрудненский Комплекс Школа-Сад» города Алушты</t>
  </si>
  <si>
    <t>МОУ "Изобильненская Школа имени Э.У. Чалбаша" города Алушты</t>
  </si>
  <si>
    <t>МОУ "Лучистовская Школа" города Алушты </t>
  </si>
  <si>
    <t>МОУ "Маломаякская Школа" города Алушты</t>
  </si>
  <si>
    <t>МОУ "Малореченская Школа" города Алушты</t>
  </si>
  <si>
    <t>МОУ «Партенитская школа им. Дважды Героя Советского Союза А.А. Гречко» города Алушты</t>
  </si>
  <si>
    <t>МОУ "Рыбачьевская Школа" города Алушты</t>
  </si>
  <si>
    <t>МОУ "Школа-лицей №1 им. Героя Советского союза Н.Г. Саранчева" г. Алушты</t>
  </si>
  <si>
    <t>МОУ "Школа №2" города Алушты</t>
  </si>
  <si>
    <t>МОУ "Школа-Коллегиум" </t>
  </si>
  <si>
    <t>МОУ «Школа №3 им. А.Н. Крисанова» г. Алушты</t>
  </si>
  <si>
    <t>МОУ "Приветненская Школа" города Алушты</t>
  </si>
  <si>
    <t>г.Феодосия</t>
  </si>
  <si>
    <t>МБОУ Специализированная школа №2</t>
  </si>
  <si>
    <t>МБОУ Школа №3</t>
  </si>
  <si>
    <t>МБОУ Школа №4</t>
  </si>
  <si>
    <t>МБОУ - Гимназия №5</t>
  </si>
  <si>
    <t>МБОУ Школа №6</t>
  </si>
  <si>
    <t>МБОУ Школа №7</t>
  </si>
  <si>
    <t>МБОУ Школа №8</t>
  </si>
  <si>
    <t>МБОУ Школа №9 им. Н.В. Старшинова г. Феодосии</t>
  </si>
  <si>
    <t>МБОУ Школа №10</t>
  </si>
  <si>
    <t xml:space="preserve">МБОУ Школа №11 им. А.В. Преснякова  </t>
  </si>
  <si>
    <t>МБОУ Школа №13 г. Феодосии</t>
  </si>
  <si>
    <t>МБОУ Школа №14</t>
  </si>
  <si>
    <t>МБОУ Школа №15</t>
  </si>
  <si>
    <t>МБОУ Школа №17</t>
  </si>
  <si>
    <t>МБОУ Школа № 18 г. Феодосии Республики Крым</t>
  </si>
  <si>
    <t>МБОУ Школа №19 им. С.Н. Котова</t>
  </si>
  <si>
    <t>МБОУ Коктебельская школа им. И.И. Березнюка</t>
  </si>
  <si>
    <t>МБОУ Щебетовская Школа им. М.А. Македонского</t>
  </si>
  <si>
    <t>городской округ Ялта</t>
  </si>
  <si>
    <t>МБОУ "ЯСШК №1"</t>
  </si>
  <si>
    <t>МБОУ "ЯСШ №2 "Школа Будущего"</t>
  </si>
  <si>
    <t>МБОУ "ЯСШ №4"</t>
  </si>
  <si>
    <t>МБОУ "ЯСШ №6"</t>
  </si>
  <si>
    <t>МБОУ "ЯСШ №7"</t>
  </si>
  <si>
    <t>МБОУ "ЯСШ № 8"</t>
  </si>
  <si>
    <t>МБОУ "ЯСШЛ №9"</t>
  </si>
  <si>
    <t>МБОУ "ЯСШ №11"</t>
  </si>
  <si>
    <t>МБОУ "ЯСШ №12"</t>
  </si>
  <si>
    <t>МБОУ "Алупкинская СШ№1"</t>
  </si>
  <si>
    <t>МБОУ "Гаспринская СШ №1"</t>
  </si>
  <si>
    <t>МБОУ "Гурзуфская СШ"</t>
  </si>
  <si>
    <t>МБОУ "Симеизская СШ"</t>
  </si>
  <si>
    <t>Бахчисарайский район</t>
  </si>
  <si>
    <t>МБОУ «СОШ №1» г. Бахчисарай</t>
  </si>
  <si>
    <t>МБОУ "СОШ №2 им. Свидерского А.Г."</t>
  </si>
  <si>
    <t>МБОУ "СОШ №5" г. Бахчисарай </t>
  </si>
  <si>
    <t>МБОУ "Гимназия им. Андреева Н.Р."</t>
  </si>
  <si>
    <t>МБОУ УВК "Школьная Академия им. Мальцева А.И."</t>
  </si>
  <si>
    <t>МБОУ "Научненская СОШ" Бахчисарайского района Республики Крым</t>
  </si>
  <si>
    <t>МБОУ "Верхореченская СОШ имени П.И. Благинина" Бахчисарайского района Республики Крым</t>
  </si>
  <si>
    <t>МБОУ "Маловидненская СОШ"</t>
  </si>
  <si>
    <t>МБОУ "СОШ №1 им. Вилина И.П."</t>
  </si>
  <si>
    <t>МБОУ "Вилинская СОШ №2"</t>
  </si>
  <si>
    <t>МБОУ «Голубинская СОШ им. Бессонова И.Г.»</t>
  </si>
  <si>
    <t>МБОУ "Долинненская СОШ им. Перепадина А.И."</t>
  </si>
  <si>
    <t>МБОУ "Железнодорожненская  СОШ имени Григоренко Б.Ф." Бахчисарайского района Республики Крым</t>
  </si>
  <si>
    <t xml:space="preserve">МБОУ "Каштановская СОШ" </t>
  </si>
  <si>
    <t>МБОУ "Красномакская СОШ"</t>
  </si>
  <si>
    <t>МБОУ "Куйбышевская СОШ им. Хрусталёва Н.Т."</t>
  </si>
  <si>
    <t>МБОУ "МУК с общим и средним (полным) образованием" с. Вилино Бахчисарайского района РК</t>
  </si>
  <si>
    <t>МБОУ "Плодовская СОШ им. Сабадашева Е.М."</t>
  </si>
  <si>
    <t>МБОУ "Почтовская СОШ"</t>
  </si>
  <si>
    <t>МБОУ "Скалистовская СОШ"</t>
  </si>
  <si>
    <t xml:space="preserve">МБОУ «Табачновская СОШ им. Н. Г. Сотника» </t>
  </si>
  <si>
    <t>МБОУ "Тенистовская СОШ"</t>
  </si>
  <si>
    <t>МБОУ "Тургеневская Средняя Общеобразовательная Школа им. Аблаева И.А."</t>
  </si>
  <si>
    <t>МБОУ "Угловская СОШ"</t>
  </si>
  <si>
    <t>МБОУ "Холмовская СОШ"</t>
  </si>
  <si>
    <t>Белогорский район</t>
  </si>
  <si>
    <t>МБОУ "Красногорская ОШ им. Л.К. Никитиной" Белогорского района Республики Крым</t>
  </si>
  <si>
    <t>МБОУ «Белогорская СШ №3» г. Белогорска Республика Крым</t>
  </si>
  <si>
    <t>МБОУ "Крымрозовская СШ" Белогорского района Республики Крым</t>
  </si>
  <si>
    <t>МБОУ "Зуйская СШ №2 им. С. Сеитвелиева" Белогорского района Республики Крым</t>
  </si>
  <si>
    <t>МБОУ "Цветочненская СШ им. К.С. Трубенко"  Белогорского района Республики Крым</t>
  </si>
  <si>
    <t>МБОУ "Ароматновская СШ" Белогорского района Республики Крым</t>
  </si>
  <si>
    <t>МБОУ "Зыбинская СШ" Белогорского района Республики Крым</t>
  </si>
  <si>
    <t>МБОУ "Зеленогорская СШ" Белогорского района Республики Крым</t>
  </si>
  <si>
    <t>МБОУ "Мельничновская СШ" Белогорского района Республики Крым</t>
  </si>
  <si>
    <t>МБОУ "Зуйская средняя школа №1 им. А. А. Вильямсона"</t>
  </si>
  <si>
    <t>МБОУ "Головановская ОШ" Белогорского района Республики Крым</t>
  </si>
  <si>
    <t>МБОУ "Школа-Лицей №2" г. Белогорска Республика Крым</t>
  </si>
  <si>
    <t>МБОУ "Курская СШ" Белогорского района Республики Крым</t>
  </si>
  <si>
    <t>МБОУ "Богатовская средняя школа" Белогорского района Республики Крым</t>
  </si>
  <si>
    <t>МБОУ "Чернопольская СШ" Белогорского района Республики Крым</t>
  </si>
  <si>
    <t>МБОУ "Новожиловская СШ" Белогорского района Республики Крым</t>
  </si>
  <si>
    <t>МБОУ "Гимназия №1 им. К.И. Щёлкина" г. Белогорска Республика Крым</t>
  </si>
  <si>
    <t>МБОУ "Криничненская СШ" Белогорского района Республики Крым</t>
  </si>
  <si>
    <t>МБОУ "Белогорская СШ №4 им. Б. Чобан-Заде" г. Белогорска Республики Крым</t>
  </si>
  <si>
    <t>МБОУ "Мичуринская СШ" Белогорского района Республики Крым</t>
  </si>
  <si>
    <t>МБОУ "Вишенская СШ" Белогорского района Республики Крым</t>
  </si>
  <si>
    <t>МБОУ "Муромская СШ" Белогорского района Республики Крым</t>
  </si>
  <si>
    <t>МБОУ "Петровская ОШ" Белогорского района Республики Крым</t>
  </si>
  <si>
    <t>МБОУ "Русаковская СШ" Белогорского района Республики Крым</t>
  </si>
  <si>
    <t>МБОУ "Земляничненская СШ" Белогорского района Республики Крым</t>
  </si>
  <si>
    <t>МБОУ "Литвиненковская СШ" Белогорского района Республики Крым</t>
  </si>
  <si>
    <t>МБОУ "Васильевская СШ" Белогорского района Республики Крым</t>
  </si>
  <si>
    <t xml:space="preserve">Кировский район </t>
  </si>
  <si>
    <t>МБОУ "Абрикосовская школа"</t>
  </si>
  <si>
    <t>Кировский район</t>
  </si>
  <si>
    <t>МБОУ "Журавская ОШ"</t>
  </si>
  <si>
    <t>МБОУ "Золотополенская Общеобразовательная Школа"</t>
  </si>
  <si>
    <t>МБОУ "Кировская школа - гимназия №2"</t>
  </si>
  <si>
    <t>МБОУ "Новопокровская ОШ"</t>
  </si>
  <si>
    <t>МБОУ "Партизанская ОШ"</t>
  </si>
  <si>
    <t xml:space="preserve">МБОУ "Приветненская ОШ" </t>
  </si>
  <si>
    <t>МБОУ "Синицынская ОШ"</t>
  </si>
  <si>
    <t>МБОУ "Старокрымский УВК №3 "Школа-лицей""</t>
  </si>
  <si>
    <t>9108117219</t>
  </si>
  <si>
    <t>МБОУ "Шубинский УВК"</t>
  </si>
  <si>
    <t>МБОУ "Полтавская школа"</t>
  </si>
  <si>
    <t>МБОУ "Колодезянская школа"</t>
  </si>
  <si>
    <t xml:space="preserve">МБОУ «Восходненская Школа имени В.И. Криворотова» </t>
  </si>
  <si>
    <t>Красногвардейский рн.</t>
  </si>
  <si>
    <t>МБОУ "Новопокровская школа"</t>
  </si>
  <si>
    <t>Красногвардейский</t>
  </si>
  <si>
    <t>МБОУ "Ровновская школа"</t>
  </si>
  <si>
    <t>МБОУ "Октябрьская Школа-Гимназия"</t>
  </si>
  <si>
    <t xml:space="preserve">МБОУ "Котельниковская школа" </t>
  </si>
  <si>
    <t>Красногвардейский р-он</t>
  </si>
  <si>
    <t>МБОУ "Климовская Школа имени А.Г. Андреева</t>
  </si>
  <si>
    <t>МБОУ "Янтарненская Школа имени В.В. Кубракова"</t>
  </si>
  <si>
    <t>МБОУ "Красногвардейская Школа №1"</t>
  </si>
  <si>
    <t>МБОУ "Пятихатская школа"</t>
  </si>
  <si>
    <t xml:space="preserve">МБОУ "Марьяновская школа" </t>
  </si>
  <si>
    <t>МБОУ "Петровская Школа №2"</t>
  </si>
  <si>
    <t>МБОУ «Красногвардейская Школа №2»</t>
  </si>
  <si>
    <t xml:space="preserve">Красногвардейский </t>
  </si>
  <si>
    <t>МБОУ "Октябрьская Школа №3 имени И. Гаспринского"</t>
  </si>
  <si>
    <t>МБОУ "Ленинская школа"</t>
  </si>
  <si>
    <t>МБОУ "Калининская Школа имени М.К. Чупилко"</t>
  </si>
  <si>
    <t>МБОУ "Найдёновская Школа"</t>
  </si>
  <si>
    <t>МБОУ "Мускатновская Школа"</t>
  </si>
  <si>
    <t>МБОУ "Карповская Школа имени В.И. Пономаренко"</t>
  </si>
  <si>
    <t xml:space="preserve">	910500829</t>
  </si>
  <si>
    <t xml:space="preserve">МБОУ "Зерновская школа" </t>
  </si>
  <si>
    <t>МБОУ "Александровская школа"</t>
  </si>
  <si>
    <t>МБОУ "Октябрьская школа №1"</t>
  </si>
  <si>
    <t xml:space="preserve">МБОУ "Краснознаменская школа" </t>
  </si>
  <si>
    <t>МБОУ "Клепининская Школа имени 51 Армии"</t>
  </si>
  <si>
    <t>МБОУ "Удачненская школа"</t>
  </si>
  <si>
    <t>МБОУ "Петровская школа №1"</t>
  </si>
  <si>
    <t>МБОУ "Амурская Школа имени А.К. Чикаренко"</t>
  </si>
  <si>
    <t>МБОУ "Миролюбовская Школа"</t>
  </si>
  <si>
    <t>МБОУ "Некрасовская Школа"</t>
  </si>
  <si>
    <t>Красноперекопский район</t>
  </si>
  <si>
    <t>МБОУ Братский УВК</t>
  </si>
  <si>
    <t>МБОУ Вишневский УВК</t>
  </si>
  <si>
    <t>МБОУ Воинский УВК им. Братьев Кондратовых</t>
  </si>
  <si>
    <t>МБОУ Зеленонивский УВК</t>
  </si>
  <si>
    <t>МБОУ Ильинский УВК им. Коробчука А.К</t>
  </si>
  <si>
    <t>МБОУ Ишунский УВК им. Жидилова Е.И.</t>
  </si>
  <si>
    <t>МБОУ Красноармейский УВК</t>
  </si>
  <si>
    <t>МБОУ Магазинский УВК</t>
  </si>
  <si>
    <t>МБОУ Новопавловский УВК</t>
  </si>
  <si>
    <t>МБОУ Орловский УВК</t>
  </si>
  <si>
    <t>МБОУ Почётненский УВК</t>
  </si>
  <si>
    <t>МБОУ Таврический УВК</t>
  </si>
  <si>
    <t>Ленинский район</t>
  </si>
  <si>
    <t>МБОУ Щёлкинская СОШ №2</t>
  </si>
  <si>
    <t>МБОУ Щёлкинская СОШ №1</t>
  </si>
  <si>
    <t>МБОУ СОШ №1 пгт.Ленино</t>
  </si>
  <si>
    <t>МБОУ СОШ №2 пгт.Ленино</t>
  </si>
  <si>
    <t>МБОУ Калиновская СОШ</t>
  </si>
  <si>
    <t>МБОУ Ильичевская СОШ</t>
  </si>
  <si>
    <t>МБОУ Уваровская СОШ</t>
  </si>
  <si>
    <t>МБОУ Луговская СОШ</t>
  </si>
  <si>
    <t>МБОУ Батальненская СОШ</t>
  </si>
  <si>
    <t>МБОУ Семисотская СОШ</t>
  </si>
  <si>
    <t>МБОУ Ленинская СОШ</t>
  </si>
  <si>
    <t>МБОУ Виноградненская СОШ</t>
  </si>
  <si>
    <t>МБОУ Горностаевская СОШ</t>
  </si>
  <si>
    <t>МБОУ Марфовская СОШ</t>
  </si>
  <si>
    <t>МБОУ Новониколаевская СОШ</t>
  </si>
  <si>
    <t>МБОУ Октябрьская СОШ</t>
  </si>
  <si>
    <t>МБОУ Багеровская СОШ №1 им. В.А. Чернореза</t>
  </si>
  <si>
    <t>МБОУ Останинская СОШ</t>
  </si>
  <si>
    <t>МБОУ Войковская СОШ</t>
  </si>
  <si>
    <t>МБОУ Кировская СОШ</t>
  </si>
  <si>
    <t>МБОУ Красногорская СОШ</t>
  </si>
  <si>
    <t>МБОУ Приозерненская СОШ</t>
  </si>
  <si>
    <t>МБОУ Чистопольская СОШ</t>
  </si>
  <si>
    <t>МБОУ "Челядиновская ООШ"</t>
  </si>
  <si>
    <t>МБОУ Глазовская СОШ</t>
  </si>
  <si>
    <t>МБОУ Багеровская СОШ №2 им. Амет-Хана Султана</t>
  </si>
  <si>
    <t>Нижнегорский район</t>
  </si>
  <si>
    <t xml:space="preserve">МБОУ "Нижнегорская ШЛ №1" </t>
  </si>
  <si>
    <t>МБОУ "Косточковская СОШ"</t>
  </si>
  <si>
    <t xml:space="preserve">МБОУ "Изобильненская СОШДС" </t>
  </si>
  <si>
    <t>МБОУ "Нижнегорская СОШ №2"</t>
  </si>
  <si>
    <t>МБОУ "Ивановская СОШ"</t>
  </si>
  <si>
    <t xml:space="preserve">МБОУ "Емельяновская СОШ" </t>
  </si>
  <si>
    <t>МБОУ "Жемчужинская СОШДС"</t>
  </si>
  <si>
    <t xml:space="preserve">МБОУ "Нижнегорская ШГ" </t>
  </si>
  <si>
    <t>МБОУ "Желябовская СОШ"</t>
  </si>
  <si>
    <t>МБОУ "Акимовская СОШ"</t>
  </si>
  <si>
    <t xml:space="preserve">Нижнегорский район </t>
  </si>
  <si>
    <t>МБОУ "Уваровская СОШДС"</t>
  </si>
  <si>
    <t xml:space="preserve">МБОУ "Садовская СОШ" </t>
  </si>
  <si>
    <t>МБОУ "Новогригорьевская СОШДС"</t>
  </si>
  <si>
    <t>МБОУ Абрикосовская Школа</t>
  </si>
  <si>
    <t>МБОУ Войковская Школа</t>
  </si>
  <si>
    <t>МБОУ Гвардейская Школа</t>
  </si>
  <si>
    <t>МБОУ Гришинская Школа</t>
  </si>
  <si>
    <t>МБОУ Калининская школа</t>
  </si>
  <si>
    <t>МБОУ Кормовская школа</t>
  </si>
  <si>
    <t>МБОУ Крестьяновская школа</t>
  </si>
  <si>
    <t>МБОУ Октябрьская школа</t>
  </si>
  <si>
    <t>МБОУ Островская школа</t>
  </si>
  <si>
    <t>МБОУ Правдовская школа</t>
  </si>
  <si>
    <t>МБОУ Сарыбашская школа</t>
  </si>
  <si>
    <t>МБОУ Стахановская школа</t>
  </si>
  <si>
    <t>МБОУ Степновская школа</t>
  </si>
  <si>
    <t>МБОУ Сусанинская школа</t>
  </si>
  <si>
    <t>МБОУ Черновская школа</t>
  </si>
  <si>
    <t>МБОУ Первомайская школа №1</t>
  </si>
  <si>
    <t>МБОУ Первомайская школа №2</t>
  </si>
  <si>
    <t>Раздольненский район</t>
  </si>
  <si>
    <t xml:space="preserve">МБОУ "Раздольненская школа - лицей №1" </t>
  </si>
  <si>
    <t>МБОУ "Раздольненская школа-гимназия №2 им. Л. Рябики"</t>
  </si>
  <si>
    <t>МБОУ "Кукушкинская Школа - Детский Сад имени Кавалера Ордена Мужества П. Назарова"</t>
  </si>
  <si>
    <t>МБОУ "Ботаническая школа"</t>
  </si>
  <si>
    <t>МБОУ "Орловская Школа-Детский Сад"</t>
  </si>
  <si>
    <t>МБОУ «Славновская Школа им. А.Г. Гаврилова»</t>
  </si>
  <si>
    <t>МБОУ "Ковыльненская Школа им. А. Смолко"</t>
  </si>
  <si>
    <t>МБОУ "Березовская школа"</t>
  </si>
  <si>
    <t>МБОУ "Новосёловская Школа им. Героя Советского союза Д.А. Кудрявицкого"</t>
  </si>
  <si>
    <t>МБОУ "Кумовская Школа имени Кавалера Ордена Мужества Д. Лошатецкого"</t>
  </si>
  <si>
    <t xml:space="preserve">МБОУ "Зиминская Школа-Детский Сад" </t>
  </si>
  <si>
    <t>МБОУ "Серебрянская школа - детский сад имени Кавалера Ордена Мужества В. Тошмотова</t>
  </si>
  <si>
    <t>МБОУ "Котовская школа-детский сад"</t>
  </si>
  <si>
    <t>МБОУ "Ручьёвская школа"</t>
  </si>
  <si>
    <t>МБОУ "Сенокосненская школа-детский сад имени Кавалера Ордена Мужества В. Мазура"</t>
  </si>
  <si>
    <t>Сакский район</t>
  </si>
  <si>
    <t>МБОУ "Вересаевская средняя школа"</t>
  </si>
  <si>
    <t>МБОУ "Воробьевская средняя школа"</t>
  </si>
  <si>
    <t>МБОУ "Геройская средняя школа"</t>
  </si>
  <si>
    <t>МБОУ "Карьерновская средняя школа"</t>
  </si>
  <si>
    <t>МБОУ "Крайненская средняя школа"</t>
  </si>
  <si>
    <t>МБОУ "Крымская школа-гимназия"</t>
  </si>
  <si>
    <t>МБОУ "Михайловская средняя школа имени Героя Российской Федерации Турубары В.А."</t>
  </si>
  <si>
    <t>МБОУ "Наташинская средняя школа"</t>
  </si>
  <si>
    <t>МБОУ "Новофедоровская школа-лицей имени героя Российской Федерации Т.А. Апакидзе"</t>
  </si>
  <si>
    <t>МБОУ "Охотниковская средняя школа"</t>
  </si>
  <si>
    <t>МБОУ "Сизовская средняя школа"</t>
  </si>
  <si>
    <t>МБОУ "Суворовская средняя школа имени Д.А. Саруханова"</t>
  </si>
  <si>
    <t>МБОУ "Штормовская школа-гимназия"</t>
  </si>
  <si>
    <t>Симферопольский район</t>
  </si>
  <si>
    <t>МБОУ "Винницкая школа"</t>
  </si>
  <si>
    <t>МБОУ «Гвардейская школа № 1»</t>
  </si>
  <si>
    <t>МБОУ "Гвардейская школа-гимназия № 2"</t>
  </si>
  <si>
    <t>МБОУ "Добровская школа-гимназия имени Я.М. Слонимского"</t>
  </si>
  <si>
    <t>МБОУ "Донская школа имени В.П. Давиденко</t>
  </si>
  <si>
    <t>МБОУ "Денисовская школа"</t>
  </si>
  <si>
    <t>МБОУ "Журавлёвская школа"</t>
  </si>
  <si>
    <t xml:space="preserve">Симферопольский район </t>
  </si>
  <si>
    <t>МБОУ "Заречненская школа им.126 ОГББО"</t>
  </si>
  <si>
    <t>МБОУ "Кольчугинская школа №1 им. Авраамова Г.Н." Симферопольского района Республики Крым</t>
  </si>
  <si>
    <t>МБОУ "Кольчугинская школа №2"</t>
  </si>
  <si>
    <t>МБОУ "Константиновская школа"</t>
  </si>
  <si>
    <t>МБОУ "Кубанская школа им. С.П. Королева"</t>
  </si>
  <si>
    <t xml:space="preserve">МБОУ "Лицей Крымской Весны" </t>
  </si>
  <si>
    <t>МБОУ "Мазанская школа"</t>
  </si>
  <si>
    <t>МБОУ "Маленская школа"</t>
  </si>
  <si>
    <t>МБОУ "Мирновская Школа №1"</t>
  </si>
  <si>
    <t>МБОУ "Мирновская Школа №2"</t>
  </si>
  <si>
    <t>МБОУ «Николаевская школа»</t>
  </si>
  <si>
    <t>МБОУ "Новоандреевская Школа им. В.А. Осипова"</t>
  </si>
  <si>
    <t xml:space="preserve">МБОУ "Новоселовская школа" </t>
  </si>
  <si>
    <t>МБОУ "Партизанская Школа им. А.П. Богданова"</t>
  </si>
  <si>
    <t>МБОУ "Перовская школа-гимназия им. Г.А. Хачирашвили"</t>
  </si>
  <si>
    <t>МБОУ "Первомайская школа"</t>
  </si>
  <si>
    <t>МБОУ "Пожарская школа"</t>
  </si>
  <si>
    <t>МБОУ "Перевальненская школа им. Ф.И. Федоренко"</t>
  </si>
  <si>
    <t>МБОУ "Родниковская школа-гимназия"</t>
  </si>
  <si>
    <t>МБОУ "Скворцовская школа"</t>
  </si>
  <si>
    <t>МБОУ "Тепловская школа"</t>
  </si>
  <si>
    <t>МБОУ "Трудовская школа"</t>
  </si>
  <si>
    <t>МБОУ «Укромновская школа»</t>
  </si>
  <si>
    <t>МБОУ "Урожайновская школа им. К.В. Варлыгина"</t>
  </si>
  <si>
    <t>МБОУ "Чайкинская школа"</t>
  </si>
  <si>
    <t xml:space="preserve">МБОУ "Чистенская школа-гимназия имени Героя Социалистического Труда Тарасюка Ивана Степановича" </t>
  </si>
  <si>
    <t>МБОУ "Широковская школа"</t>
  </si>
  <si>
    <t>МБОУ "Украинская школа"</t>
  </si>
  <si>
    <t>МБОУ "Залесская школа"</t>
  </si>
  <si>
    <t>МБОУ "Клёновская Основная Школа"</t>
  </si>
  <si>
    <t>МБОУ "Кизиловская начальная школа-детский сад «Росинка"</t>
  </si>
  <si>
    <t>МБОУ "Краснозорькинская начальная школа"</t>
  </si>
  <si>
    <t>МБОУ "Молодежненская школа № 2"</t>
  </si>
  <si>
    <t>МБОУ "Гвардейская Школа-Гимназия №3"</t>
  </si>
  <si>
    <t>МБОУ «Советская СШ № 2 им. Героя Советского Союза П.П. Исаичкина»</t>
  </si>
  <si>
    <t>МБОУ "Урожайновская СШ"</t>
  </si>
  <si>
    <t>МБОУ "Дмитровская СШ"</t>
  </si>
  <si>
    <t>МБОУ "Ильичевская СШ"</t>
  </si>
  <si>
    <t>МБОУ "Советская СШ №3 с Крымскотатарским Языком Обучения"</t>
  </si>
  <si>
    <t>МБОУ "Черноземненская СШ" </t>
  </si>
  <si>
    <t>МБОУ "Советская СШ №1"</t>
  </si>
  <si>
    <t>МБОУ "Раздольненская СШ"</t>
  </si>
  <si>
    <t>МБОУ "Пушкинская СШ" </t>
  </si>
  <si>
    <t>МБОУ "Чапаевская СШ"</t>
  </si>
  <si>
    <t>МБОУ "Заветненская СШ им. Крымских Партизан" </t>
  </si>
  <si>
    <t>МБОУ "Краснофлотская СШ"</t>
  </si>
  <si>
    <t>МБОУ "Некрасовская СШ" </t>
  </si>
  <si>
    <t>МБОУ "Прудовская СШ"</t>
  </si>
  <si>
    <t>МБОУ "Красногвардейская СШ"</t>
  </si>
  <si>
    <t>Черноморский район</t>
  </si>
  <si>
    <t>МБОУ "ЧСШ №1 им. Н. Кудри"</t>
  </si>
  <si>
    <t xml:space="preserve">МБОУ "Черноморская Средняя Школа №2" </t>
  </si>
  <si>
    <t>МБОУ "Черноморская СШ №3"</t>
  </si>
  <si>
    <t>МБОУ "Новосельская СШ им. И. Жудова"</t>
  </si>
  <si>
    <t>МБОУ "Межводненская средняя школа им. Гайдукова А.Н."</t>
  </si>
  <si>
    <t>МБОУ "Медведевская Средняя Школа"</t>
  </si>
  <si>
    <t>МуБОУ "Краснополянская СШ им. Мещерякова И.Е."</t>
  </si>
  <si>
    <t>МБОУ "Новоивановская Средняя Школа им. Масько П.Н."</t>
  </si>
  <si>
    <t>МБОУ "Красноярская Средняя Школа им. Бых Н.Н."</t>
  </si>
  <si>
    <t>Черноморский Район</t>
  </si>
  <si>
    <t>МБОУ "Окуневская Средняя Школа им. Дьяченко Ф.С."</t>
  </si>
  <si>
    <t>МБОУ "Оленевская Средняя Школа им. Моцаря Д.А."</t>
  </si>
  <si>
    <t>МБОУ "Далековская Средняя Школа им. Демуса Б.А."</t>
  </si>
  <si>
    <t>МБОУ "Кировская Средняя Школа им. Кухтина Ф.П."</t>
  </si>
  <si>
    <t>Курская область.xlsx</t>
  </si>
  <si>
    <t>Городской округ город Щигры</t>
  </si>
  <si>
    <t>МБОУ "СОШ № 2 г. Щигры Курской области"</t>
  </si>
  <si>
    <t>4628002208</t>
  </si>
  <si>
    <t>МБОУ "СОШ № 3 г. Щигры Курской области"</t>
  </si>
  <si>
    <t>4628004445</t>
  </si>
  <si>
    <t>МБОУ "СОШ № 4 г. Щигры Курской области"</t>
  </si>
  <si>
    <t>4628004460</t>
  </si>
  <si>
    <t>МБОУ "СОШ № 5 г. Щигры Курской области"</t>
  </si>
  <si>
    <t>4628004452</t>
  </si>
  <si>
    <t>Глушковский муниципальный район</t>
  </si>
  <si>
    <t>МКОУ "Веселовская СОШ"</t>
  </si>
  <si>
    <t>4603001298</t>
  </si>
  <si>
    <t>МКОУ "Глушковская Средняя Общеобразовательная Школа"</t>
  </si>
  <si>
    <t>4603002260</t>
  </si>
  <si>
    <t>МКОУ "Кобыльская СОШ"</t>
  </si>
  <si>
    <t>4603001280</t>
  </si>
  <si>
    <t>МКОУ "Коровяковская СОШ"</t>
  </si>
  <si>
    <t>4603001259</t>
  </si>
  <si>
    <t>МКОУ "Кульбакинская Средняя общеобразовательная школа"</t>
  </si>
  <si>
    <t>4603001322</t>
  </si>
  <si>
    <t>МКОУ "Попово-Лежачанская Средняя Общеобразовательная Школа"</t>
  </si>
  <si>
    <t>4603001393</t>
  </si>
  <si>
    <t>МКОУ "Сухиновская Средняя Общеобразовательная Школа"</t>
  </si>
  <si>
    <t>4603001386</t>
  </si>
  <si>
    <t>МКОУ "Тёткинская СОШ №1"</t>
  </si>
  <si>
    <t>4603002439</t>
  </si>
  <si>
    <t>МКОУ "Тёткинская СОШ №2"</t>
  </si>
  <si>
    <t>4603002975</t>
  </si>
  <si>
    <t>МКОУ "Званновская СОШ"</t>
  </si>
  <si>
    <t>4603001273</t>
  </si>
  <si>
    <t>4603001241</t>
  </si>
  <si>
    <t>МКОУ "Нижнемордокская СОШ"</t>
  </si>
  <si>
    <t>4603001379</t>
  </si>
  <si>
    <t>Беловский муниципальный район</t>
  </si>
  <si>
    <t>МКОУ "Беличанская СОШ"</t>
  </si>
  <si>
    <t>4601003726</t>
  </si>
  <si>
    <t>МКОУ "Беловская СОШ"</t>
  </si>
  <si>
    <t>4601003853</t>
  </si>
  <si>
    <t>МКОУ "Бобравская СОШ"</t>
  </si>
  <si>
    <t>4601003839</t>
  </si>
  <si>
    <t>МКОУ "Вишневская СОШ"</t>
  </si>
  <si>
    <t>4601003780</t>
  </si>
  <si>
    <t>МКОУ "Гирьянская СОШ"</t>
  </si>
  <si>
    <t>4601003758</t>
  </si>
  <si>
    <t>МКОУ "Долгобудская СОШ"</t>
  </si>
  <si>
    <t>4601003740</t>
  </si>
  <si>
    <t>МКОУ "Ильковская СОШ"</t>
  </si>
  <si>
    <t>4601003733</t>
  </si>
  <si>
    <t>МКОУ "Коммунаровская СОШ"</t>
  </si>
  <si>
    <t>4601003846</t>
  </si>
  <si>
    <t>МКОУ "Кондратовская СОШ"</t>
  </si>
  <si>
    <t>4601003814</t>
  </si>
  <si>
    <t>МКОУ "Корочкинская ООШ"</t>
  </si>
  <si>
    <t>4601003797</t>
  </si>
  <si>
    <t>МКОУ "Кривицко-Будская ООШ"</t>
  </si>
  <si>
    <t>4601002659</t>
  </si>
  <si>
    <t>МКОУ "Мокрушанская СОШ"</t>
  </si>
  <si>
    <t>4601003765</t>
  </si>
  <si>
    <t>МКОУ "Пенская СОШ"</t>
  </si>
  <si>
    <t>4601003821</t>
  </si>
  <si>
    <t>МКОУ "Песчанская СОШ"</t>
  </si>
  <si>
    <t>4601003807</t>
  </si>
  <si>
    <t>МКОУ "Щеголянская СОШ"</t>
  </si>
  <si>
    <t>4601002602</t>
  </si>
  <si>
    <t>Большесолдатский муниципальный район</t>
  </si>
  <si>
    <t>МКОУ "Бирюковская ООШ"</t>
  </si>
  <si>
    <t>4602002683</t>
  </si>
  <si>
    <t>МКОУ "Большесолдатская Средняя Общеобразовательная Школа"</t>
  </si>
  <si>
    <t>4602002482</t>
  </si>
  <si>
    <t>МКОУ " Борщенская Средняя Общеобразовательная Школа"</t>
  </si>
  <si>
    <t>4602002531</t>
  </si>
  <si>
    <t>МКОУ "Будищанская Основная Общеобразовательная Школа"</t>
  </si>
  <si>
    <t>4602002740</t>
  </si>
  <si>
    <t>МКОУ "Волоконская СОШ имени А.В. Забояркина"</t>
  </si>
  <si>
    <t>4602002570</t>
  </si>
  <si>
    <t>МКОУ "Косторнянская Основная Общеобразовательная Школа"</t>
  </si>
  <si>
    <t>4602002700</t>
  </si>
  <si>
    <t>МКОУ "Любостанская Средняя Общеобразовательная Школа"</t>
  </si>
  <si>
    <t>4602002490</t>
  </si>
  <si>
    <t>МКОУ "Мало - Каменская Средняя Общеобразовательная Школа"</t>
  </si>
  <si>
    <t>4602002517</t>
  </si>
  <si>
    <t>МКОУ "Нижнегридинская Средняя Общеобразовательная Школа"</t>
  </si>
  <si>
    <t>4602002524</t>
  </si>
  <si>
    <t>МКОУ "Розгребельская Средняя Общеобразовательная Школа"</t>
  </si>
  <si>
    <t>4602002556</t>
  </si>
  <si>
    <t>МКОУ "Саморядовская СОШ"</t>
  </si>
  <si>
    <t>4602002500</t>
  </si>
  <si>
    <t>МКОУ "Сторожевская Основная Общеобразовательная Школа"</t>
  </si>
  <si>
    <t>4602002620</t>
  </si>
  <si>
    <t>Городской округ город Курск</t>
  </si>
  <si>
    <t>МБОУ "СОШ № 1 имени Героя Советского Союза В.А. Горишнего"</t>
  </si>
  <si>
    <t>4630028122</t>
  </si>
  <si>
    <t>МБОУ "Средняя Общеобразовательная Школа № 2 имени В.З. Петрашова"</t>
  </si>
  <si>
    <t>4629029756</t>
  </si>
  <si>
    <t>МБОУ "Средняя Общеобразовательная Школа № 3"</t>
  </si>
  <si>
    <t>4630028130</t>
  </si>
  <si>
    <t>4629020224</t>
  </si>
  <si>
    <t>МБОУ "Средняя Школа № 5 им. И.П. Волка"</t>
  </si>
  <si>
    <t>4629035140</t>
  </si>
  <si>
    <t>МБОУ "Лицей № 6 имени М.А. Булатова"</t>
  </si>
  <si>
    <t>4629034435</t>
  </si>
  <si>
    <t>МБОУ СОШ с УИОП № 7 им. А.С. Пушкина</t>
  </si>
  <si>
    <t>4629036182</t>
  </si>
  <si>
    <t>МБОУ «СОШ № 8»</t>
  </si>
  <si>
    <t>4631007870</t>
  </si>
  <si>
    <t>МБОУ "СОШ № 9 им. А.Е. Боровых"</t>
  </si>
  <si>
    <t>4629030590</t>
  </si>
  <si>
    <t>МБОУ "СОШ №10 им. Е.И. Зеленко"</t>
  </si>
  <si>
    <t>4631007887</t>
  </si>
  <si>
    <t>МБОУ «СОШ № 11 им. В.П. Лукина»</t>
  </si>
  <si>
    <t>4631007894</t>
  </si>
  <si>
    <t>МБОУ «Средняя общеобразовательная школа № 12 им. С.Н. Перекальского»</t>
  </si>
  <si>
    <t>4631007904</t>
  </si>
  <si>
    <t>МБОУ "Средняя Общеобразовательная Школа № 13"</t>
  </si>
  <si>
    <t>4629037387</t>
  </si>
  <si>
    <t>МБОУ "Средняя общеобразовательная школа № 14"</t>
  </si>
  <si>
    <t>4629037034</t>
  </si>
  <si>
    <t>МБОУ «Средняя общеобразовательная школа № 15»</t>
  </si>
  <si>
    <t>4631007911</t>
  </si>
  <si>
    <t>МБОУ «Средняя общеобразовательная школа № 16»</t>
  </si>
  <si>
    <t>4631010022</t>
  </si>
  <si>
    <t>МБОУ «Средняя общеобразовательная школа № 17»</t>
  </si>
  <si>
    <t>4629030110</t>
  </si>
  <si>
    <t>МБОУ «Школа № 18»</t>
  </si>
  <si>
    <t>4629036190</t>
  </si>
  <si>
    <t>МБОУ «Средняя общеобразовательная школа №19»</t>
  </si>
  <si>
    <t>4629034523</t>
  </si>
  <si>
    <t>МБОУ "СОШ № 20 им. А.А. Хмелевского"</t>
  </si>
  <si>
    <t>4630028147</t>
  </si>
  <si>
    <t>МБОУ "Лицей № 21"</t>
  </si>
  <si>
    <t>4630019551</t>
  </si>
  <si>
    <t>МБОУ «Средняя общеобразовательная школа № 22»</t>
  </si>
  <si>
    <t>4629030617</t>
  </si>
  <si>
    <t>МБОУ "Гимназия № 25" Города Курска</t>
  </si>
  <si>
    <t>4629030198</t>
  </si>
  <si>
    <t>МБОУ «Средняя общеобразовательная школа № 27 имени А.А. Дейнеки».</t>
  </si>
  <si>
    <t>4629036954</t>
  </si>
  <si>
    <t>МБОУ «СОШ № 28»</t>
  </si>
  <si>
    <t>4630014151</t>
  </si>
  <si>
    <t>МБОУ "Средняя школа № 29  им. И.Н. Зикеева" </t>
  </si>
  <si>
    <t>4630019390</t>
  </si>
  <si>
    <t>МБОУ «СОШ № 30»</t>
  </si>
  <si>
    <t>4630028154</t>
  </si>
  <si>
    <t>МБОУ "Средняя общеобразовательная школа № 31 имени А.М. Ломакина"</t>
  </si>
  <si>
    <t>4629035238</t>
  </si>
  <si>
    <t>МБОУ «Школа № 32 им. прп. Серафима Саровского»</t>
  </si>
  <si>
    <t>4629036200</t>
  </si>
  <si>
    <t>МБОУ "СОШ № 33"</t>
  </si>
  <si>
    <t>4630026245</t>
  </si>
  <si>
    <t>МБОУ "Средняя общеобразовательная школа № 34 им. В.М. Бочарова"</t>
  </si>
  <si>
    <t>4631008055</t>
  </si>
  <si>
    <t>МБОУ«Средняя общеобразовательная школа № 35 им. К.Д. Воробьева»</t>
  </si>
  <si>
    <t>4631007936</t>
  </si>
  <si>
    <t>МБОУ «Средняя общеобразовательная школа № 36»</t>
  </si>
  <si>
    <t>4631007943</t>
  </si>
  <si>
    <t>МБОУ «Средняя общеобразовательная школа № 37»</t>
  </si>
  <si>
    <t>4631007950</t>
  </si>
  <si>
    <t>МБОУ «Средняя общеобразовательная школа № 38»</t>
  </si>
  <si>
    <t>4631007968</t>
  </si>
  <si>
    <t>МБОУ «Средняя общеобразовательная школа № 39 им. К.Ф. Ольшанского»</t>
  </si>
  <si>
    <t>4630028108</t>
  </si>
  <si>
    <t>4629036753</t>
  </si>
  <si>
    <t>МБОУ «СОШ № 41 им. В.В. Сизова». </t>
  </si>
  <si>
    <t>4630028161</t>
  </si>
  <si>
    <t>МБОУ «СОШ № 42»</t>
  </si>
  <si>
    <t>4629034731</t>
  </si>
  <si>
    <t>МБОУ "Средняя Общеобразовательная Школа № 43 им. Г.К. Жукова"</t>
  </si>
  <si>
    <t>4630028179</t>
  </si>
  <si>
    <t>МБОУ "Гимназия № 44"</t>
  </si>
  <si>
    <t>4629011149</t>
  </si>
  <si>
    <t>МБОУ "Средняя общеобразовательная школа № 45"</t>
  </si>
  <si>
    <t>4630028186</t>
  </si>
  <si>
    <t>МБОУ «Средняя общеобразовательная школа № 46».</t>
  </si>
  <si>
    <t>4630017265</t>
  </si>
  <si>
    <t>МБОУ "СОШ № 47 имени С.В. Широбокова"</t>
  </si>
  <si>
    <t>4630028193</t>
  </si>
  <si>
    <t>МБОУ "Средняя общеобразовательная школа № 48 имени Р.М. Каменева"</t>
  </si>
  <si>
    <t>4630028203</t>
  </si>
  <si>
    <t>МБОУ "Средняя Общеобразовательная Школа № 49"</t>
  </si>
  <si>
    <t>4630025467</t>
  </si>
  <si>
    <t>МБОУ «СОШ № 50 им. Ю.А. Гагарина»</t>
  </si>
  <si>
    <t>4630022402</t>
  </si>
  <si>
    <t>МБОУ "СОШ №51"</t>
  </si>
  <si>
    <t>4629030600</t>
  </si>
  <si>
    <t>МБОУ«Школа № 52»</t>
  </si>
  <si>
    <t>4629030293</t>
  </si>
  <si>
    <t>МБОУ "Средняя общеобразовательная школа № 53"</t>
  </si>
  <si>
    <t>4632200562</t>
  </si>
  <si>
    <t>МБОУ «Средняя общеобразовательная школа № 54 имени Н.А.Бредихина»</t>
  </si>
  <si>
    <t>4629036217</t>
  </si>
  <si>
    <t>МБОУ «СОШ № 55 им. А. Невского»</t>
  </si>
  <si>
    <t>4629036224</t>
  </si>
  <si>
    <t>МБОУ «СОШ № 56»</t>
  </si>
  <si>
    <t>4630028210</t>
  </si>
  <si>
    <t>МБОУ "Средняя Общеобразовательная Школа № 57"</t>
  </si>
  <si>
    <t>4629030455</t>
  </si>
  <si>
    <t>МБОУ «СОШ № 58 им. М.В. Овсянникова»</t>
  </si>
  <si>
    <t>4632269980</t>
  </si>
  <si>
    <t>МБОУ «СОШ № 59 им. Г.М. Мыльникова»</t>
  </si>
  <si>
    <t>4629042740</t>
  </si>
  <si>
    <t>МБОУ "СОШ № 60 им. Героев Курской Битвы"</t>
  </si>
  <si>
    <t>4632224394</t>
  </si>
  <si>
    <t>МБОУ "СОШ № 61 им. П.А. Михина"</t>
  </si>
  <si>
    <t>4632243936</t>
  </si>
  <si>
    <t>4632282036</t>
  </si>
  <si>
    <t>МБОУ "Гимназия №63 "Академия Успеха"</t>
  </si>
  <si>
    <t>4632293373</t>
  </si>
  <si>
    <t>МБОУ "Прогимназия "Радуга"</t>
  </si>
  <si>
    <t>4632028199</t>
  </si>
  <si>
    <t xml:space="preserve">ОБОУ "Лицей-Интернат №1" Г. Курска
</t>
  </si>
  <si>
    <t>4629030222</t>
  </si>
  <si>
    <t xml:space="preserve">ОБОУ "Школа-Интернат №4" Г. Курска
</t>
  </si>
  <si>
    <t>4631010223</t>
  </si>
  <si>
    <t>Курский муниципальный район</t>
  </si>
  <si>
    <t>ОБОУ "Лицей-Интернат пос. им. Маршала Жукова"</t>
  </si>
  <si>
    <t>4611003806</t>
  </si>
  <si>
    <t>МБОУ "Глебовская Средняя Общеобразовательная Школа"</t>
  </si>
  <si>
    <t>4611005666</t>
  </si>
  <si>
    <t>МБОУ "Средняя Общеобразовательная Школа им. А. Невского"</t>
  </si>
  <si>
    <t>4611004662</t>
  </si>
  <si>
    <t>МБОУ "Новопоселёновская Средняя Общеобразовательная Школа"</t>
  </si>
  <si>
    <t>4611004990</t>
  </si>
  <si>
    <t>МБОУ "Ушаковская Средняя Общеобразовательная Школа"</t>
  </si>
  <si>
    <t>4611005419</t>
  </si>
  <si>
    <t>МБОУ "Бесединская средняя общеобразовательная школа"</t>
  </si>
  <si>
    <t>4611004895</t>
  </si>
  <si>
    <t>МБОУ "Букреевская основная общеобразовательная школа"</t>
  </si>
  <si>
    <t>4611005497</t>
  </si>
  <si>
    <t>МБОУ "Верхнемедведицкая Средняя Общеобразовательная Школа" Курского района Курской области</t>
  </si>
  <si>
    <t>4611005271</t>
  </si>
  <si>
    <t>МБОУ "Винниковская средняя общеобразовательная школа"</t>
  </si>
  <si>
    <t>4611005296</t>
  </si>
  <si>
    <t>МБОУ "Гнездиловская средняя общеобразовательная школа"</t>
  </si>
  <si>
    <t>4611005024</t>
  </si>
  <si>
    <t>МБОУ "Зоринская основная общеобразовательная школа"</t>
  </si>
  <si>
    <t>4611005507</t>
  </si>
  <si>
    <t>МБОУ "Клюквинская средняя общеобразовательная школа"</t>
  </si>
  <si>
    <t>4611005747</t>
  </si>
  <si>
    <t>МБОУ "Косиновская средняя общеобразовательная школа"</t>
  </si>
  <si>
    <t>4611004493</t>
  </si>
  <si>
    <t>МБОУ "Курасовская основная общеобразовательная школа"</t>
  </si>
  <si>
    <t>4611005384</t>
  </si>
  <si>
    <t>МБОУ "Моковская средняя общеобразовательная школа"</t>
  </si>
  <si>
    <t>4611005521</t>
  </si>
  <si>
    <t>МБОУ "Ноздрачевская средняя общеобразовательная школа"</t>
  </si>
  <si>
    <t>4611005345</t>
  </si>
  <si>
    <t>МБОУ "Полевской Лицей"</t>
  </si>
  <si>
    <t>4611003620</t>
  </si>
  <si>
    <t>МБОУ "Рышковская средняя общеобразовательная школа"</t>
  </si>
  <si>
    <t>4611004912</t>
  </si>
  <si>
    <t>МБОУ "Селиховская средняя общеобразовательная школа"</t>
  </si>
  <si>
    <t>4611005000</t>
  </si>
  <si>
    <t>МБОУ "СОШ № 23 им. Героя Советского Союза Ачкасова С.В."</t>
  </si>
  <si>
    <t>4631007929</t>
  </si>
  <si>
    <t>МБОУ "Средняя Общеобразовательная Школа имени Героя Советского Союза Новикова К.И."</t>
  </si>
  <si>
    <t>4611005715</t>
  </si>
  <si>
    <t>МБОУ "Шумаковская средняя общеобразовательная школа"</t>
  </si>
  <si>
    <t>4611004920</t>
  </si>
  <si>
    <t>МБОУ "Щетинская основная общеобразовательная школа"</t>
  </si>
  <si>
    <t>4611005095</t>
  </si>
  <si>
    <t>МБОУ "Полянская Средняя Общеобразовательная Школа" имени Гвардии Лейтенанта М.И. Ходыревского</t>
  </si>
  <si>
    <t>4611005352</t>
  </si>
  <si>
    <t>Городской округ город Курчатов</t>
  </si>
  <si>
    <t>4634004940</t>
  </si>
  <si>
    <t>4634004796</t>
  </si>
  <si>
    <t>МБОУ "Лицей №3"</t>
  </si>
  <si>
    <t>4634004884</t>
  </si>
  <si>
    <t>МБОУ "Средняя Общеобразовательная Школа с Углубленным Изучением Иностранных Языков № 4" г. Курчатова</t>
  </si>
  <si>
    <t>4634004933</t>
  </si>
  <si>
    <t>МБОУ "СОШ № 5" г. Курчатова Курской области</t>
  </si>
  <si>
    <t>4634004806</t>
  </si>
  <si>
    <t>4634004926</t>
  </si>
  <si>
    <t>Городской округ город Льгов</t>
  </si>
  <si>
    <t>МБОУ «Средняя общеобразовательная школа №1 г.Льгова им. В.Б.Бессонова» </t>
  </si>
  <si>
    <t>4613005140</t>
  </si>
  <si>
    <t>МБОУ «Средняя общеобразовательная школа №2 г.Льгова» </t>
  </si>
  <si>
    <t>4613005189</t>
  </si>
  <si>
    <t>МБОУ «Средняя общеобразовательная школа №3 г.Льгова»</t>
  </si>
  <si>
    <t>4613005157</t>
  </si>
  <si>
    <t>МБОУ «Средняя общеобразовательная школа №4 г.Льгова» </t>
  </si>
  <si>
    <t>4613005171</t>
  </si>
  <si>
    <t>МБОУ «Средняя общеобразовательная школа №5 г.Льгова» </t>
  </si>
  <si>
    <t>4613005164</t>
  </si>
  <si>
    <t>Горшеченский муниципальный район</t>
  </si>
  <si>
    <t>МКОУ "Бекетовская НОШ"</t>
  </si>
  <si>
    <t>4604003379</t>
  </si>
  <si>
    <t>МКОУ "Барановская СОШ"</t>
  </si>
  <si>
    <t>4604003139</t>
  </si>
  <si>
    <t>МКОУ "Богатыревская СОШ"</t>
  </si>
  <si>
    <t>4604003121</t>
  </si>
  <si>
    <t>МКОУ "Болотская СОШ"</t>
  </si>
  <si>
    <t>4604002978</t>
  </si>
  <si>
    <t>МКОУ "Быковская СОШ"</t>
  </si>
  <si>
    <t>4604002897</t>
  </si>
  <si>
    <t>МКОУ "Горшеченская СОШ №2"</t>
  </si>
  <si>
    <t>4604002880</t>
  </si>
  <si>
    <t>МКОУ "Горшеченская  СОШ имени Н.И. Жиронкина"</t>
  </si>
  <si>
    <t>4604002840</t>
  </si>
  <si>
    <t>МКОУ "Знаменская ООШ"</t>
  </si>
  <si>
    <t>4604003266</t>
  </si>
  <si>
    <t>МКОУ "Мелавская СОШ"</t>
  </si>
  <si>
    <t>4604002939</t>
  </si>
  <si>
    <t>МКОУ "Роговская СОШ"</t>
  </si>
  <si>
    <t>4604003097</t>
  </si>
  <si>
    <t>МКОУ "Солдатская СОШ"</t>
  </si>
  <si>
    <t>4604002914</t>
  </si>
  <si>
    <t>МКОУ "Сосновская СОШ"</t>
  </si>
  <si>
    <t>4604002946</t>
  </si>
  <si>
    <t>МКОУ "Среднеапоченская Средняя Общеобразовательная Школа"</t>
  </si>
  <si>
    <t>4604002960</t>
  </si>
  <si>
    <t>МКОУ "Удобенская СОШ"</t>
  </si>
  <si>
    <t>4604002985</t>
  </si>
  <si>
    <t>МКОУ "Ясеновская СОШ"</t>
  </si>
  <si>
    <t>4604002921</t>
  </si>
  <si>
    <t>Дмитриевский муниципальный район</t>
  </si>
  <si>
    <t>МКОУ "Берёзовская Средняя Общеобразовательная Школа"</t>
  </si>
  <si>
    <t>4605002931</t>
  </si>
  <si>
    <t>МКОУ "Генеральшинская Средняя Общеобразовательная Школа"</t>
  </si>
  <si>
    <t>4605004488</t>
  </si>
  <si>
    <t>МКОУ "Крупецкая Средняя Общеобразовательная Школа"</t>
  </si>
  <si>
    <t>4605004551</t>
  </si>
  <si>
    <t>МКОУ "Неварская Основная Общеобразовательная Школа"</t>
  </si>
  <si>
    <t>4605003004</t>
  </si>
  <si>
    <t>МКОУ "Селинская Средняя Общеобразовательная Школа"</t>
  </si>
  <si>
    <t>4605004495</t>
  </si>
  <si>
    <t>МКОУ "Средняя Общеобразовательная Школа №1 г.Дмитриева"</t>
  </si>
  <si>
    <t>4605002924</t>
  </si>
  <si>
    <t>МКОУ "Средняя Общеобразовательная Школа №2 г. Дмитриева"</t>
  </si>
  <si>
    <t>4605004583</t>
  </si>
  <si>
    <t>МКОУ «Старогородская основная общеобразовательная школа»</t>
  </si>
  <si>
    <t>Городской округ город Железногорск</t>
  </si>
  <si>
    <t>МОУ "Гимназия №1"</t>
  </si>
  <si>
    <t>4633012226</t>
  </si>
  <si>
    <t>МОУ "Средняя Общеобразовательная Школа №3"</t>
  </si>
  <si>
    <t>4633012515</t>
  </si>
  <si>
    <t>МОУ "Средняя Общеобразовательная Школа № 4"</t>
  </si>
  <si>
    <t>4633012321</t>
  </si>
  <si>
    <t>МОУ "Лицей №5"</t>
  </si>
  <si>
    <t>4633008685</t>
  </si>
  <si>
    <t>МОУ «Средняя общеобразовательная школа №6»</t>
  </si>
  <si>
    <t>4633012314</t>
  </si>
  <si>
    <t>4633009544</t>
  </si>
  <si>
    <t>МОУ "СОШ №8"</t>
  </si>
  <si>
    <t>4633009537</t>
  </si>
  <si>
    <t>МОУ "СОШ № 9 им. К.К. Рокоссовского"</t>
  </si>
  <si>
    <t>4633012265</t>
  </si>
  <si>
    <t>МОУ "Гимназия № 10"</t>
  </si>
  <si>
    <t>4633012272</t>
  </si>
  <si>
    <t>МОУ "СОШ №11 с Углубленным Изучением Отдельных Предметов"</t>
  </si>
  <si>
    <t>4633009512</t>
  </si>
  <si>
    <t>МОУ «Лицей №12»</t>
  </si>
  <si>
    <t>4633012240</t>
  </si>
  <si>
    <t>4633009520</t>
  </si>
  <si>
    <t>МБОУ «СОШ № 14</t>
  </si>
  <si>
    <t>4633040375</t>
  </si>
  <si>
    <t>Железногорский муниципальный район</t>
  </si>
  <si>
    <t>МКОУ "Михайловская Средняя Общеобразовательная Школа"</t>
  </si>
  <si>
    <t>4633013646</t>
  </si>
  <si>
    <t>МКОУ "Новоандросовская Средняя Общеобразовательная Школа"</t>
  </si>
  <si>
    <t>4633011920</t>
  </si>
  <si>
    <t>Золотухинский муниципальный район</t>
  </si>
  <si>
    <t>МБОУ "Будановская Средняя Общеобразовательная Школа имени Героя Советского Союза М.В.Грешилова" Золотухинского района Курской области</t>
  </si>
  <si>
    <t>4607003401</t>
  </si>
  <si>
    <t>МБОУ "Жерновецкая Средняя Общеобразовательная Школа" Золотухинского района Курской области</t>
  </si>
  <si>
    <t>4607003514</t>
  </si>
  <si>
    <t>МБОУ "Золотухинская Средняя Общеобразовательная Школа" Золотухинского района Курской области</t>
  </si>
  <si>
    <t>4607003433</t>
  </si>
  <si>
    <t>МКОУ "Новоспасская Средняя Общеобразовательная Школа" Золотухинского района Курской области</t>
  </si>
  <si>
    <t>4607003497</t>
  </si>
  <si>
    <t>МБОУ "Свободинская Средняя Общеобразовательная Школа" Золотухинского района Курской области</t>
  </si>
  <si>
    <t>4607003546</t>
  </si>
  <si>
    <t>МКОУ "Седмиховская СОШ" Золотухинского района Курской области</t>
  </si>
  <si>
    <t>4607002849</t>
  </si>
  <si>
    <t>МБОУ "Солнечная Средняя Общеобразовательная Школа" Золотухинского района Курской области</t>
  </si>
  <si>
    <t>4607003480</t>
  </si>
  <si>
    <t>МКОУ "Дмитриевская Основная Общеобразовательная Школа" Золотухинского района Курской области</t>
  </si>
  <si>
    <t>4607002694</t>
  </si>
  <si>
    <t>МКОУ "Золотухинская Основная Общеобразовательная Школа"Золотухинского района Курской области</t>
  </si>
  <si>
    <t>4607002670</t>
  </si>
  <si>
    <t>МКОУ"Казанская Основная Общеобразовательная Школа" Золотухинского района Курской области</t>
  </si>
  <si>
    <t>4607003465</t>
  </si>
  <si>
    <t>МКОУ "Фентисовская ООШ" Золотухинского района Курской области</t>
  </si>
  <si>
    <t>4607003610</t>
  </si>
  <si>
    <t>Касторенский муниципальный район</t>
  </si>
  <si>
    <t>МКОУ "Благодатенская СОШ"</t>
  </si>
  <si>
    <t>4608003700</t>
  </si>
  <si>
    <t>МКОУ "Бычковская Средняя Общеобразовательная Школа"</t>
  </si>
  <si>
    <t>4608003757</t>
  </si>
  <si>
    <t>МКОУ "Жерновецкая Средняя Общеобразовательная Школа"</t>
  </si>
  <si>
    <t>4608003789</t>
  </si>
  <si>
    <t> МКОУ "Касторенская СОШ №1"</t>
  </si>
  <si>
    <t>4608003796</t>
  </si>
  <si>
    <t> МКОУ "Касторенская Средняя Общеобразовательная Школа №2"</t>
  </si>
  <si>
    <t>4608003429</t>
  </si>
  <si>
    <t>МКОУ "Краснодолинская СОШ"</t>
  </si>
  <si>
    <t>4608003764</t>
  </si>
  <si>
    <t>МКОУ "Краснознаменская Средняя Общеобразовательная Школа"</t>
  </si>
  <si>
    <t>4608003740</t>
  </si>
  <si>
    <t>МКОУ "Новокасторенская Средняя Общеобразовательная Школа"</t>
  </si>
  <si>
    <t>4608001140</t>
  </si>
  <si>
    <t>МКОУ "Озёрская ООШ"</t>
  </si>
  <si>
    <t>4608003732</t>
  </si>
  <si>
    <t>МКОУ "Октябрьская Средняя Общеобразовательная Школа"</t>
  </si>
  <si>
    <t>4608003676</t>
  </si>
  <si>
    <t>МКОУ "Олымская Средняя Общеобразовательная Школа"</t>
  </si>
  <si>
    <t>4608003669</t>
  </si>
  <si>
    <t>МКОУ "Успенская Средняя Общеобразовательная Школа"</t>
  </si>
  <si>
    <t>4608003771</t>
  </si>
  <si>
    <t>Конышевский муниципальный район</t>
  </si>
  <si>
    <t>МКОУ "Беляевская Средняя Общеобразовательная Школа"</t>
  </si>
  <si>
    <t>4609002682</t>
  </si>
  <si>
    <t>МКОУ "Васильевская СОШ"</t>
  </si>
  <si>
    <t>4609002604</t>
  </si>
  <si>
    <t>МКОУ «Глазовская средняя общеобразовательная школа»</t>
  </si>
  <si>
    <t>4609002611</t>
  </si>
  <si>
    <t>МКОУ "Кашарская Средняя Общеобразовательная Школа"</t>
  </si>
  <si>
    <t>4609002717</t>
  </si>
  <si>
    <t>МКОУ "Конышевская Средняя Общеобразовательная Школа"</t>
  </si>
  <si>
    <t>4609002675</t>
  </si>
  <si>
    <t>МКОУ "Машкинская Основная Общеобразовательная Школа"</t>
  </si>
  <si>
    <t>4609002555</t>
  </si>
  <si>
    <t>МКОУ "Старобелицкая СОШ"</t>
  </si>
  <si>
    <t>4609002516</t>
  </si>
  <si>
    <t>МКОУ "Толкачевская Основная Общеобразовательная Школа"</t>
  </si>
  <si>
    <t>4609002467</t>
  </si>
  <si>
    <t>МКОУ "Черниченская Основная Общеобразовательная Школа"</t>
  </si>
  <si>
    <t>4609002636</t>
  </si>
  <si>
    <t>Кореневский муниципальный район</t>
  </si>
  <si>
    <t>МКОУ "Благодатенская Средняя Общеобразовательная Школа"</t>
  </si>
  <si>
    <t>4610002172</t>
  </si>
  <si>
    <t>МКОУ "Верхне-Грунская Средняя Общеобразовательная Школа"</t>
  </si>
  <si>
    <t>4610002158</t>
  </si>
  <si>
    <t>МКОУ "Викторовская Средняя Общеобразовательная Школа"</t>
  </si>
  <si>
    <t>4610002091</t>
  </si>
  <si>
    <t>МКОУ "Комаровская Средняя Общеобразовательная Школа"</t>
  </si>
  <si>
    <t>4610002077</t>
  </si>
  <si>
    <t>МКОУ "КСОШ №1 им.В.Крохина"</t>
  </si>
  <si>
    <t>4610002197</t>
  </si>
  <si>
    <t>МКОУ "Кореневская Средняя Общеобразовательная Школа № 2"</t>
  </si>
  <si>
    <t>4610002180</t>
  </si>
  <si>
    <t>МКОУ "Кремяновская Средняя Общеобразовательная Школа"</t>
  </si>
  <si>
    <t>4610002207</t>
  </si>
  <si>
    <t>МКОУ "Любимовская Средняя Общеобразовательная Школа"</t>
  </si>
  <si>
    <t>4610002084</t>
  </si>
  <si>
    <t>МКОУ "Ольговская Средняя Общеобразовательная Школа"</t>
  </si>
  <si>
    <t>4610002060</t>
  </si>
  <si>
    <t>МКОУ "Плодосовхозская Средняя Общеобразовательная Школа"</t>
  </si>
  <si>
    <t>4610002133</t>
  </si>
  <si>
    <t>МКОУ "Пушкарская Средняя Общеобразовательная Школа"</t>
  </si>
  <si>
    <t>4610002126</t>
  </si>
  <si>
    <t>МКОУ "Снагостская Средняя Общеобразовательная Школа"</t>
  </si>
  <si>
    <t>4610002052</t>
  </si>
  <si>
    <t>МКОУ "Толпинская Средняя Общеобразовательная Школа"</t>
  </si>
  <si>
    <t>4610002165</t>
  </si>
  <si>
    <t>МКОУ "Троицкая Средняя Общеобразовательная Школа"</t>
  </si>
  <si>
    <t>4610002101</t>
  </si>
  <si>
    <t>МКОУ "Обуховская Основная Общеобразовательная Школа"</t>
  </si>
  <si>
    <t>4610002119</t>
  </si>
  <si>
    <t>МКОУ "Сафоновская Основная Общеобразовательная Школа"</t>
  </si>
  <si>
    <t>4610002214</t>
  </si>
  <si>
    <t>МКОУ "Шептуховская Средняя Общеобразовательная Школа"</t>
  </si>
  <si>
    <t>4610002140</t>
  </si>
  <si>
    <t>Курчатовский муниципальный район</t>
  </si>
  <si>
    <t>МКОУ "Афанасьевская СОШ"</t>
  </si>
  <si>
    <t>4612003380</t>
  </si>
  <si>
    <t>МКОУ "Дичнянская СОШ"</t>
  </si>
  <si>
    <t>4612003365</t>
  </si>
  <si>
    <t>4612003284</t>
  </si>
  <si>
    <t>МКОУ "Иванинская СОШ" Курчатовского района</t>
  </si>
  <si>
    <t>4612003319</t>
  </si>
  <si>
    <t>МКОУ "Макаровская СОШ"</t>
  </si>
  <si>
    <t>4612003326</t>
  </si>
  <si>
    <t>МКОУ"СОШ №1 пос.им.К.Либкнехта"</t>
  </si>
  <si>
    <t>4612003252</t>
  </si>
  <si>
    <t>МКОУ"СОШ №2 пос.им.К.Либкнехта"</t>
  </si>
  <si>
    <t>4612003301</t>
  </si>
  <si>
    <t>МКОУ "Чаплинская СОШ"</t>
  </si>
  <si>
    <t>4612003358</t>
  </si>
  <si>
    <t>Льговский муниципальный район</t>
  </si>
  <si>
    <t>МБОУ "Верхнедеревенская СОШ" Льговского района Курской области</t>
  </si>
  <si>
    <t>4613003671</t>
  </si>
  <si>
    <t>МБОУ "Колонтаевская СОШ" Льговского района Курской области</t>
  </si>
  <si>
    <t>4613003625</t>
  </si>
  <si>
    <t>Медвенский муниципальный район</t>
  </si>
  <si>
    <t>МКОУ «Медвенская СОШ им. Певнева»</t>
  </si>
  <si>
    <t>4615004543</t>
  </si>
  <si>
    <t>МОКУ "Амосовская Средняя Общеобразовательная Школа"</t>
  </si>
  <si>
    <t>4615000429</t>
  </si>
  <si>
    <t>МОКУ "Высоконодворская СОШ им. трижды Героя Советского Союза И.Н. Кожедуба"</t>
  </si>
  <si>
    <t>4615004695</t>
  </si>
  <si>
    <t>МОКУ "Вышнереутчанская Средняя Общеобразовательная Школа"</t>
  </si>
  <si>
    <t>4615004600</t>
  </si>
  <si>
    <t>МОКУ «Любачанская средняя общеобразовательная школа» филиал МОКУ "Вышнереутчанская Средняя Общеобразовательная Школа"</t>
  </si>
  <si>
    <t>МОКУ "Паникинская СОШ"</t>
  </si>
  <si>
    <t>4615000443</t>
  </si>
  <si>
    <t>Мантуровский муниципальный район</t>
  </si>
  <si>
    <t>МОУ "Кривецкая Средняя Общеобразовательная Школа"</t>
  </si>
  <si>
    <t>4614002462</t>
  </si>
  <si>
    <t>МОУ "Пузачинская Средняя Общеобразовательная Школа"</t>
  </si>
  <si>
    <t>4614002494</t>
  </si>
  <si>
    <t>МОУ "Мантуровская СОШ"</t>
  </si>
  <si>
    <t>4614002470</t>
  </si>
  <si>
    <t>МОУ "Кривецкая Основная Общеобразовательная Школа"</t>
  </si>
  <si>
    <t>4614002568</t>
  </si>
  <si>
    <t>Обоянский муниципальный район</t>
  </si>
  <si>
    <t>МБОУ «Афанасьевская СОШ»</t>
  </si>
  <si>
    <t>4616005596</t>
  </si>
  <si>
    <t>МБОУ "Быкановская Средняя Общеобразовательная Школа"</t>
  </si>
  <si>
    <t>4616004585</t>
  </si>
  <si>
    <t>МБОУ "Гридасовская СОШ</t>
  </si>
  <si>
    <t>4616004948</t>
  </si>
  <si>
    <t>МБОУ "Зоринская СОШ"</t>
  </si>
  <si>
    <t>4616004747</t>
  </si>
  <si>
    <t>МБОУ "Обоянская СОШ №1"</t>
  </si>
  <si>
    <t>4616004610</t>
  </si>
  <si>
    <t>МБОУ "Обоянская СОШ №2"</t>
  </si>
  <si>
    <t>4616004634</t>
  </si>
  <si>
    <t>МБОУ "Обоянская СОШ №3</t>
  </si>
  <si>
    <t>4616004659</t>
  </si>
  <si>
    <t>МБОУ «Павловская СОШ»</t>
  </si>
  <si>
    <t>4616004708</t>
  </si>
  <si>
    <t>МБОУ "Полукотельниковская СОШ" </t>
  </si>
  <si>
    <t>4616005067</t>
  </si>
  <si>
    <t>МБОУ "Рудавская СОШ"</t>
  </si>
  <si>
    <t>4616005606</t>
  </si>
  <si>
    <t>МБОУ «Рыбинобудская СОШ»</t>
  </si>
  <si>
    <t>4616004761</t>
  </si>
  <si>
    <t>МБОУ "Усланская СОШ"</t>
  </si>
  <si>
    <t>4616005123</t>
  </si>
  <si>
    <t>МБОУ "Верхне-Бабинская СОШ"</t>
  </si>
  <si>
    <t>4616005405</t>
  </si>
  <si>
    <t>МБОУ "Чекмаревская ООШ" </t>
  </si>
  <si>
    <t>4616005162</t>
  </si>
  <si>
    <t>МБОУ "Котельниковская ООШ"</t>
  </si>
  <si>
    <t>4616005282</t>
  </si>
  <si>
    <t>МБОУ "Малокрюковская ООШ" </t>
  </si>
  <si>
    <t>4616005204</t>
  </si>
  <si>
    <t>МБОУ «Каменская СОШ»</t>
  </si>
  <si>
    <t>4616004754</t>
  </si>
  <si>
    <t>МКОУ "Большедолженковская Средняя Общеобразовательная Школа"</t>
  </si>
  <si>
    <t>4617003288</t>
  </si>
  <si>
    <t>МКОУ "Ванинская Средняя Общеобразовательная Школа"</t>
  </si>
  <si>
    <t>4617003295</t>
  </si>
  <si>
    <t>МКОУ "Дьяконовская СОШ"</t>
  </si>
  <si>
    <t>4617003312</t>
  </si>
  <si>
    <t>МКОУ "Залининская СОШ"</t>
  </si>
  <si>
    <t>4617003305</t>
  </si>
  <si>
    <t>МКОУ "Ленинская Средняя Общеобразовательная Школа с Углубленным Изучением Отдельных Предметов"</t>
  </si>
  <si>
    <t>4617003256</t>
  </si>
  <si>
    <t>МКОУ "Лобазовская СОШ"</t>
  </si>
  <si>
    <t>4617003320</t>
  </si>
  <si>
    <t>МКОУ "Плотавская Средняя Общеобразовательная Школа"</t>
  </si>
  <si>
    <t>4617003369</t>
  </si>
  <si>
    <t>МКОУ "Половневская Средняя Общеобразовательная Школа"</t>
  </si>
  <si>
    <t>4617003231</t>
  </si>
  <si>
    <t>МКОУ "Старковская СОШ"</t>
  </si>
  <si>
    <t>4617003270</t>
  </si>
  <si>
    <t>МКОУ "Черницынская СОШ"</t>
  </si>
  <si>
    <t>4617003190</t>
  </si>
  <si>
    <t>МКОУ "Анахинская Основная Общеобразовательная Школа"</t>
  </si>
  <si>
    <t>4617003217</t>
  </si>
  <si>
    <t>МКОУ "Артюховская ООШ"</t>
  </si>
  <si>
    <t>4617003337</t>
  </si>
  <si>
    <t>МКОУ "Филипповская Основная Общеобразовательная Школа"</t>
  </si>
  <si>
    <t>4617003249</t>
  </si>
  <si>
    <t>МКОУ "Никольская ООШ"</t>
  </si>
  <si>
    <t>4617003351</t>
  </si>
  <si>
    <t>Поныровский муниципальный район</t>
  </si>
  <si>
    <t>МКОУ "Березовецкая Основная Общеобразовательная Школа"</t>
  </si>
  <si>
    <t>4618003019</t>
  </si>
  <si>
    <t>МКОУ "Брусовская Средняя Общеобразовательная Школа"</t>
  </si>
  <si>
    <t>4618002872</t>
  </si>
  <si>
    <t>МКОУ "Горяйновская Основная Общеобразовательная Школа"</t>
  </si>
  <si>
    <t>4618003001</t>
  </si>
  <si>
    <t>МКОУ "Нижнесмородинская ООШ"</t>
  </si>
  <si>
    <t>4618002752</t>
  </si>
  <si>
    <t>МКОУ "Ольховатская Средняя Общеобразовательная Школа"</t>
  </si>
  <si>
    <t>4618002791</t>
  </si>
  <si>
    <t>МКОУ "Поныровская Средняя Общеобразовательная Школа"</t>
  </si>
  <si>
    <t>4618002745</t>
  </si>
  <si>
    <t>МКОУ "Бобровская Основная Общеобразовательная Школа"</t>
  </si>
  <si>
    <t>4618002819</t>
  </si>
  <si>
    <t>МКОУ "Возовская Средняя Общеобразовательная Школа"</t>
  </si>
  <si>
    <t>4618002760</t>
  </si>
  <si>
    <t>МКОУ "Краснооктябрьская Средняя Общеобразовательная Школа"</t>
  </si>
  <si>
    <t>4618002784</t>
  </si>
  <si>
    <t>МКОУ "Первомайская Основная Общеобразовательная Школа"</t>
  </si>
  <si>
    <t>4618002985</t>
  </si>
  <si>
    <t>Пристенский муниципальный район</t>
  </si>
  <si>
    <t>МКОУ «Бобрышевская СОШ»</t>
  </si>
  <si>
    <t>4619003124</t>
  </si>
  <si>
    <t>МКОУ "Верхне-Ольшанская ООШ"</t>
  </si>
  <si>
    <t>4619004752</t>
  </si>
  <si>
    <t>МКОУ «Кировская СОШ»</t>
  </si>
  <si>
    <t>4619003100</t>
  </si>
  <si>
    <t>МКОУ "Котовская ООШ"</t>
  </si>
  <si>
    <t>4619003318</t>
  </si>
  <si>
    <t>МКОУ "Луговская ООШ"</t>
  </si>
  <si>
    <t>4619004738</t>
  </si>
  <si>
    <t>МКОУ "Нагольненская ООШ"</t>
  </si>
  <si>
    <t>4619003290</t>
  </si>
  <si>
    <t>МКОУ «Пристенская СОШ»</t>
  </si>
  <si>
    <t>4619003156</t>
  </si>
  <si>
    <t>МКОУ "Ржавская СОШ"</t>
  </si>
  <si>
    <t>4619003149</t>
  </si>
  <si>
    <t>МКОУ "Сазановская СОШ"</t>
  </si>
  <si>
    <t>4619003050</t>
  </si>
  <si>
    <t>МОУ «СОШ №1 п. Пристень»</t>
  </si>
  <si>
    <t>4619003090</t>
  </si>
  <si>
    <t>МКОУ "СОШ №2 пос. Пристень"</t>
  </si>
  <si>
    <t>4619003131</t>
  </si>
  <si>
    <t>МКОУ «Среднеольшанская СОШ»</t>
  </si>
  <si>
    <t>4619003075</t>
  </si>
  <si>
    <t>МКОУ «Черновецкая СОШ»</t>
  </si>
  <si>
    <t>4619003068</t>
  </si>
  <si>
    <t>Рыльский муниципальный район</t>
  </si>
  <si>
    <t>МБОУ "Большегнеушевская СОШ"</t>
  </si>
  <si>
    <t>4620005704</t>
  </si>
  <si>
    <t>МБОУ "Костровская Средняя Общеобразовательная Школа"</t>
  </si>
  <si>
    <t>4620005084</t>
  </si>
  <si>
    <t>МБОУ "Рыльская Средняя Общеобразовательная Школа №4"</t>
  </si>
  <si>
    <t>4620005052</t>
  </si>
  <si>
    <t>МБОУ "Студенокская Средняя Общеобразовательная Школа"</t>
  </si>
  <si>
    <t>4620005510</t>
  </si>
  <si>
    <t>МБОУ "Рыльская Средняя Общеобразовательная Школа №1 им.Г.И.Шелехова"</t>
  </si>
  <si>
    <t>4620005180</t>
  </si>
  <si>
    <t>МБОУ "Рыльская Средняя Общеобразовательная Школа №5"</t>
  </si>
  <si>
    <t>4620005197</t>
  </si>
  <si>
    <t>МБОУ "Крупецкая Средняя Общеобразовательная Школа"</t>
  </si>
  <si>
    <t>4620005119</t>
  </si>
  <si>
    <t>МБОУ "Щекинская СОШ"</t>
  </si>
  <si>
    <t>4620005172</t>
  </si>
  <si>
    <t>МБОУ "Рыльская ООШ №2"</t>
  </si>
  <si>
    <t>4620005528</t>
  </si>
  <si>
    <t>МБОУ "Ивановская Средняя Общеобразовательная Школа"</t>
  </si>
  <si>
    <t>4620005408</t>
  </si>
  <si>
    <t>МБОУ "Куйбышевская СОШ"</t>
  </si>
  <si>
    <t>4620005415</t>
  </si>
  <si>
    <t>Советский муниципальный район</t>
  </si>
  <si>
    <t>МКОУ "Березовчанская Основная Общеобразовательная Школа" Советского района Курской области</t>
  </si>
  <si>
    <t>4621002880</t>
  </si>
  <si>
    <t>МКОУ "Крестищенская Средняя Общеобразовательная Школа" Советского района Курской области</t>
  </si>
  <si>
    <t>4621002640</t>
  </si>
  <si>
    <t>МКОУ "Расховецкая Средняя Общеобразовательная Школа" Советского района Курской области</t>
  </si>
  <si>
    <t>4621002738</t>
  </si>
  <si>
    <t>МКОУ "Советская Средняя Общеобразовательная Школа №1" Советского района Курской области</t>
  </si>
  <si>
    <t>4621002745</t>
  </si>
  <si>
    <t>МКОУ "Советская Средняя Общеобразовательная Школа №2 имени Героя Советского Союза Ивана Дмитриевича Занина"</t>
  </si>
  <si>
    <t>4621002600</t>
  </si>
  <si>
    <t>Солнцевский муниципальный район</t>
  </si>
  <si>
    <t>МКОУ "Субботинская СОШ" Солнцевского района Курской области</t>
  </si>
  <si>
    <t>МКОУ "Афанасьевская ООШ" Солнцевского района Курской области</t>
  </si>
  <si>
    <t>4622003621</t>
  </si>
  <si>
    <t>МКОУ "Бунинская СОШ" Солнцевского района Курской области</t>
  </si>
  <si>
    <t>4622003526</t>
  </si>
  <si>
    <t>МКОУ "Дежевская СОШ" Солнцевского района Курской области</t>
  </si>
  <si>
    <t>4622003445</t>
  </si>
  <si>
    <t>МКОУ "Добро-Колодезская СОШ" Солнцевского района Курской области</t>
  </si>
  <si>
    <t>4622003501</t>
  </si>
  <si>
    <t>МКОУ "Зуевская ООШ" Солнцевского района Курской области</t>
  </si>
  <si>
    <t>4622003935</t>
  </si>
  <si>
    <t>МКОУ "Лещиноплотавская ООШ" Солнцевского района Курской области</t>
  </si>
  <si>
    <t>4622003491</t>
  </si>
  <si>
    <t>МКОУ "Никольская СОШ" Солнцевского района Курской области</t>
  </si>
  <si>
    <t>4622003533</t>
  </si>
  <si>
    <t>МКОУ "Сеймицкая СОШ" Солнцевского района Курской области</t>
  </si>
  <si>
    <t>4622003460</t>
  </si>
  <si>
    <t>МКОУ "Солнцевская СОШ" Солнцевского района Курской области</t>
  </si>
  <si>
    <t>4622003558</t>
  </si>
  <si>
    <t>МКОУ "Старолещинская СОШ" Солнцевского района Курской области</t>
  </si>
  <si>
    <t>4622003928</t>
  </si>
  <si>
    <t>МКОУ "Чермошнянская ООШ" Солнцевского района Курской области</t>
  </si>
  <si>
    <t>4622003477</t>
  </si>
  <si>
    <t>МКОУ "Шумаковская СОШ" Солнцевского района Курской области</t>
  </si>
  <si>
    <t>4622003798</t>
  </si>
  <si>
    <t>Суджанский муниципальный район</t>
  </si>
  <si>
    <t>МКОУ "Борковская Основная Общеобразовательная Школа"</t>
  </si>
  <si>
    <t>4623003889</t>
  </si>
  <si>
    <t>МКОУ "Воробжанская Средняя Общеобразовательная Школа"</t>
  </si>
  <si>
    <t>4623003744</t>
  </si>
  <si>
    <t>МКОУ "Гончаровская Средняя Общеобразовательная Школа"</t>
  </si>
  <si>
    <t>4623003769</t>
  </si>
  <si>
    <t>МКОУ "Дарьинская Основная Общеобразовательная Школа"</t>
  </si>
  <si>
    <t>4623003913</t>
  </si>
  <si>
    <t>МКОУ "Замостянская Средняя Общеобразовательная Школа"</t>
  </si>
  <si>
    <t>4623003832</t>
  </si>
  <si>
    <t>МКОУ "Казачелокнянская Средняя Общеобразовательная Школа"</t>
  </si>
  <si>
    <t>4623003776</t>
  </si>
  <si>
    <t>МКОУ "Киреевская Основная Общеобразовательная Школа"</t>
  </si>
  <si>
    <t>4623003945</t>
  </si>
  <si>
    <t>МКОУ "Лебедевская Основная Общеобразовательная Школа"</t>
  </si>
  <si>
    <t>4623003952</t>
  </si>
  <si>
    <t>МКОУ "Малолокнянская Средняя Общеобразовательная Школа"</t>
  </si>
  <si>
    <t>4623003783</t>
  </si>
  <si>
    <t>МКОУ "Махновская Средняя Общеобразовательная Школа"</t>
  </si>
  <si>
    <t>4623003977</t>
  </si>
  <si>
    <t>МКОУ "Плёховская Основная Общеобразовательная Школа"</t>
  </si>
  <si>
    <t>4623003800</t>
  </si>
  <si>
    <t>МКОУ "Погребская Средняя Общеобразовательная Школа"</t>
  </si>
  <si>
    <t>4623003984</t>
  </si>
  <si>
    <t>МКОУ "Русско-Пореченская Основная Общеобразовательная Школа"</t>
  </si>
  <si>
    <t>4623004000</t>
  </si>
  <si>
    <t>МКОУ "Суджанская Средняя Общеобразовательная Школа №1"</t>
  </si>
  <si>
    <t>4623003818</t>
  </si>
  <si>
    <t>МКОУ "Суджанская Средняя Общеобразовательная Школа № 2"</t>
  </si>
  <si>
    <t>4623003825</t>
  </si>
  <si>
    <t>МКОУ "Уланковская Основная Общеобразовательная Школа"</t>
  </si>
  <si>
    <t>МКОУ "Черкасскопореченская Средняя Общеобразовательная Школа"</t>
  </si>
  <si>
    <t>4623003864</t>
  </si>
  <si>
    <t>Фатежский муниципальный район</t>
  </si>
  <si>
    <t>МКОУ "Большеанненковская Средняя Общеобразовательная Школа"</t>
  </si>
  <si>
    <t>4625003732</t>
  </si>
  <si>
    <t>МКОУ "Большежировская Средняя Общеобразовательная Школа"</t>
  </si>
  <si>
    <t>4625003789</t>
  </si>
  <si>
    <t>МКОУ "Верхнелюбажская Средняя Общеобразовательная Школа"</t>
  </si>
  <si>
    <t>4625003740</t>
  </si>
  <si>
    <t>МКОУ "Глебовская Средняя Общеобразовательная Школа"</t>
  </si>
  <si>
    <t>4625003796</t>
  </si>
  <si>
    <t>МКОУ "Фатежская Средняя Общеобразовательная Школа №1"</t>
  </si>
  <si>
    <t>4625003764</t>
  </si>
  <si>
    <t>КОУ "Фатежская Средняя Общеобразовательная Школа №2"</t>
  </si>
  <si>
    <t>4625003813</t>
  </si>
  <si>
    <t>МКОУ "Шуклинская Средняя Общеобразовательная Школа"</t>
  </si>
  <si>
    <t>4625003820</t>
  </si>
  <si>
    <t>МКОУ "Банинская Основная Общеобразовательная Школа"</t>
  </si>
  <si>
    <t>4625003556</t>
  </si>
  <si>
    <t>МКОУ "Миленинская Основная Общеобразовательная Школа"</t>
  </si>
  <si>
    <t>4625003644</t>
  </si>
  <si>
    <t>МКОУ "Миролюбовская Основная Общеобразовательная Школа"</t>
  </si>
  <si>
    <t>4625003637</t>
  </si>
  <si>
    <t>МКОУ "Молотычёвская Основная Общеобразовательная Школа"</t>
  </si>
  <si>
    <t>4625003620</t>
  </si>
  <si>
    <t>МКОУ "Нижнереутская Основная Общеобразовательная Школа"</t>
  </si>
  <si>
    <t>4625003771</t>
  </si>
  <si>
    <t>МКОУ "Солдатская Основная Общеобразовательная Школа"</t>
  </si>
  <si>
    <t>4625003676</t>
  </si>
  <si>
    <t>МКОУ "Сотниковская Основная Общеобразовательная Школа"</t>
  </si>
  <si>
    <t>4625003806</t>
  </si>
  <si>
    <t>МКОУ "Хмелевская Основная Общеобразовательная Школа"</t>
  </si>
  <si>
    <t>4625003757</t>
  </si>
  <si>
    <t>Тимский муниципальный район</t>
  </si>
  <si>
    <t>МКОУ Волобуевская СОШ</t>
  </si>
  <si>
    <t>4624002976</t>
  </si>
  <si>
    <t>МКОУ "Сокольская СОШ им. Кретова А.Ф."</t>
  </si>
  <si>
    <t>4624002969</t>
  </si>
  <si>
    <t>МКОУ "Тимская СОШ им. Н.В.Черных"</t>
  </si>
  <si>
    <t>4624002623</t>
  </si>
  <si>
    <t>МКОУ "Успенская СОШ им. С.К. Косинова"</t>
  </si>
  <si>
    <t>4624002630</t>
  </si>
  <si>
    <t>МКОУ "Булгаковская ООШ"</t>
  </si>
  <si>
    <t>4624002768</t>
  </si>
  <si>
    <t>МКОУ «2-я Выгорновская ООШ» </t>
  </si>
  <si>
    <t>4624002800</t>
  </si>
  <si>
    <t>МКОУ "Гниловская ООШ"</t>
  </si>
  <si>
    <t>4624002824</t>
  </si>
  <si>
    <t>МКОУ "Леженская ООШ</t>
  </si>
  <si>
    <t>4624002782</t>
  </si>
  <si>
    <t>МКОУ "Погоженская ООШ"</t>
  </si>
  <si>
    <t>4624002790</t>
  </si>
  <si>
    <t>Хомутовский муниципальный район</t>
  </si>
  <si>
    <t>МКОУ "Калиновская Средняя Общеобразовательная Школа"</t>
  </si>
  <si>
    <t>4626001470</t>
  </si>
  <si>
    <t>МКОУ "Ольховская Средняя Общеобразовательная Школа"</t>
  </si>
  <si>
    <t>4626002957</t>
  </si>
  <si>
    <t>МКОУ "Сковородневская Средняя Общеобразовательная Школа"</t>
  </si>
  <si>
    <t>4626002925</t>
  </si>
  <si>
    <t>МКОУ "Хомутовская СОШ"</t>
  </si>
  <si>
    <t>4626002770</t>
  </si>
  <si>
    <t>Щигровский муниципальный район</t>
  </si>
  <si>
    <t>МКОУ "Защитенская Средняя Общеобразовательная Школа"</t>
  </si>
  <si>
    <t>4628004639</t>
  </si>
  <si>
    <t>МКОУ "Знаменская Средняя Общеобразовательная Школа"</t>
  </si>
  <si>
    <t>4628004621</t>
  </si>
  <si>
    <t>МКОУ "Косоржанская Средняя Общеобразовательная Школа имени Героя Советского Союза Н. И. Кононенкова"</t>
  </si>
  <si>
    <t>4628004727</t>
  </si>
  <si>
    <t>МКОУ "Никольская Средняя Общеобразовательная Школа"</t>
  </si>
  <si>
    <t>4628004766</t>
  </si>
  <si>
    <t>МКОУ "Охочевская Средняя Общеобразовательная Школа"</t>
  </si>
  <si>
    <t>4628004710</t>
  </si>
  <si>
    <t>МКОУ "Пригородненская Средняя Общеобразовательная Школа"</t>
  </si>
  <si>
    <t>4628004438</t>
  </si>
  <si>
    <t>Черемисиновский муниципальный район</t>
  </si>
  <si>
    <t>МКОУ "Краснополянская Средняя Общеобразовательная Школа имени А.И.Родимцева" Черемисиновского района Курской области</t>
  </si>
  <si>
    <t>4627001868</t>
  </si>
  <si>
    <t>МКОУ "Черемисиновская СОШ" Черемисиновского района Курской области</t>
  </si>
  <si>
    <t>4627001709</t>
  </si>
  <si>
    <t>МКОУ "Михайловская Средняя Общеобразовательная Школа имени Героя Советского Союза В.Ф. Нестерова" Черемисиновского района Курской области</t>
  </si>
  <si>
    <t>4627001956</t>
  </si>
  <si>
    <t>МКОУ "Русановская Средняя Общеобразовательная Школа имени В.С.Шатохина" Черемисиновского района Курской области</t>
  </si>
  <si>
    <t>4627001836</t>
  </si>
  <si>
    <t>Ленинградская область.xlsx</t>
  </si>
  <si>
    <t>Бокситогорский муниципальный район</t>
  </si>
  <si>
    <t xml:space="preserve">МБОУ "Бокситогорская средняя общеобразовательная школа № 3" </t>
  </si>
  <si>
    <t>МБОУ "СОШ №3" города Пикалёво</t>
  </si>
  <si>
    <t xml:space="preserve">МБОУ "СОШ № 4" г. Пикалёво им. А.П. Румянцева </t>
  </si>
  <si>
    <t>МБОУ "БООШ №1"</t>
  </si>
  <si>
    <t>МКОУ "Большедворская ООШ"</t>
  </si>
  <si>
    <t>МБОУ "СОШИ П. Ефимовский"</t>
  </si>
  <si>
    <t>МБОУ "СОШ №1" города Пикалёво</t>
  </si>
  <si>
    <t xml:space="preserve">МБОУ "ООШ №2 г. Пикалёво" </t>
  </si>
  <si>
    <t xml:space="preserve"> МБОУ "Борская средняя общеобразовательная школа" </t>
  </si>
  <si>
    <t>МБОУ "БСОШ №2"</t>
  </si>
  <si>
    <t>Волосовский муниципальный район</t>
  </si>
  <si>
    <t>МОУ "Торосовская ООШ"</t>
  </si>
  <si>
    <t xml:space="preserve">МОУ "Сельцовская средняя общеобразовательная школа" </t>
  </si>
  <si>
    <t>МОУ "Сабская СОШ"</t>
  </si>
  <si>
    <t>МОУ "Рабитицкая НОШ"</t>
  </si>
  <si>
    <t xml:space="preserve">МКОУ "Кикеринская СОШ" </t>
  </si>
  <si>
    <t>МОУ "Калитинская СОШ"</t>
  </si>
  <si>
    <t>МОУ " Изварская СОШ"</t>
  </si>
  <si>
    <t xml:space="preserve"> МОУ "Зимитицкая Основная общеобразовательная школа" </t>
  </si>
  <si>
    <t xml:space="preserve">МОУ "ВСОШ №2" </t>
  </si>
  <si>
    <t xml:space="preserve">МОУ "Волосовская СОШ №1" </t>
  </si>
  <si>
    <t>МОУ "Волосовская НОШ"</t>
  </si>
  <si>
    <t>МОУ ,,Беседская ООШ,,</t>
  </si>
  <si>
    <t xml:space="preserve">МОУ "Большеврудская СОШ" </t>
  </si>
  <si>
    <t>МОУ "Бегуницкая СОШ"</t>
  </si>
  <si>
    <t>Волховский муниципальный район</t>
  </si>
  <si>
    <t xml:space="preserve">МОБУ"Волховская средняя общеобразовательная школа №1" </t>
  </si>
  <si>
    <t>МОБУ "Волховская средняя общеобразовательная школа № 5"</t>
  </si>
  <si>
    <t>МОБУ "Волховская средняя общеобразовательная школа №6"</t>
  </si>
  <si>
    <t>МОБУ "Волховская средняя общеобразовательная школа № 7"</t>
  </si>
  <si>
    <t>МОБУ "Алексинская средняя школа"</t>
  </si>
  <si>
    <t>МОБУ "Новоладожская СОШ имени Вице-Адмирала В.С. Черокова"</t>
  </si>
  <si>
    <t xml:space="preserve">МОБУ "Сясьстройская СОШ №1" </t>
  </si>
  <si>
    <t xml:space="preserve">МОБУ "Сясьстройская СОШ №2" </t>
  </si>
  <si>
    <t>МОУ "Усадищенская средняя общеобразовательная школа"</t>
  </si>
  <si>
    <t>Всеволожский муниципальный район</t>
  </si>
  <si>
    <t>МОУ "Лицей № 1" г. Всеволожска</t>
  </si>
  <si>
    <t>МОБУ "Осельковская СОШ"</t>
  </si>
  <si>
    <t>МОБУ "Гимназия"г.Сертолово</t>
  </si>
  <si>
    <t xml:space="preserve"> МОУ "СОШ № 3" г.Всеволожска </t>
  </si>
  <si>
    <t>МОУ "СОШ №2" г. Всеволожска</t>
  </si>
  <si>
    <t>МОБУ "СОШ" Всеволожский ЦО"</t>
  </si>
  <si>
    <t>МОУ "СОШ пос.им.Морозова"</t>
  </si>
  <si>
    <t>МОБУ "СОШ "Кудровский ЦО № 2"</t>
  </si>
  <si>
    <t>МОБУ "СОШ "ЦО "Кудрово"</t>
  </si>
  <si>
    <t>МОБУ "СОШ "Муринский ЦО № 4"</t>
  </si>
  <si>
    <t xml:space="preserve"> МОБУ "СОШ"Агалатовский ЦО"</t>
  </si>
  <si>
    <t>МОБУ "СОШ "Сертоловский ЦО № 2"</t>
  </si>
  <si>
    <t xml:space="preserve">МОУ "СОШ "Лесновский ЦО" </t>
  </si>
  <si>
    <t xml:space="preserve">МОУ "Романовская СОШ" </t>
  </si>
  <si>
    <t xml:space="preserve">МОБУ "СОШ "Муринский ЦО № 1" </t>
  </si>
  <si>
    <t xml:space="preserve"> МОУ "ДСОШ" </t>
  </si>
  <si>
    <t>МОБУ "СОШ "Кудровский ЦО № 1"</t>
  </si>
  <si>
    <t>МОУ БСОШ</t>
  </si>
  <si>
    <t xml:space="preserve">МОУ "СОШ "Свердловский ЦО" </t>
  </si>
  <si>
    <t>МОУ "СОШ "РЦО"</t>
  </si>
  <si>
    <t xml:space="preserve">МОУ КСОШ № 1 </t>
  </si>
  <si>
    <t>МОУ "СОШ № 5" г. Всеволожска</t>
  </si>
  <si>
    <t xml:space="preserve"> МОУ СОШ № 4 г. Всеволожска </t>
  </si>
  <si>
    <t>МОУ "СОШ "ТЦО им. Петрова В.Я."</t>
  </si>
  <si>
    <t>МОБУ "СОШ № 6" г. Всеволожска</t>
  </si>
  <si>
    <t>МОУ "КСОШ"</t>
  </si>
  <si>
    <t xml:space="preserve">МОБУ ССОШ № 1 </t>
  </si>
  <si>
    <t>МОУ "СОШ "ЛЦО"</t>
  </si>
  <si>
    <t xml:space="preserve">МОБУ "СОШ "Бугровский ЦО № 2" </t>
  </si>
  <si>
    <t>МОУ "Гарболовская СОШ"</t>
  </si>
  <si>
    <t>МОУ "Разметелевская СОШ"</t>
  </si>
  <si>
    <t>МОБУ "Сертоловская СОШ №3"</t>
  </si>
  <si>
    <t xml:space="preserve">МОУ "Ново - Девяткинская СОШ № 1" </t>
  </si>
  <si>
    <t>МОБУ "СОШ "Янинский ЦО"</t>
  </si>
  <si>
    <t xml:space="preserve">МКУ "ЦМУ" </t>
  </si>
  <si>
    <t xml:space="preserve">МОБУ "Муринская СОШ № 3" </t>
  </si>
  <si>
    <t xml:space="preserve"> МОБУ «СОШ «Бугровский ЦО № 3» </t>
  </si>
  <si>
    <t>МОУ "Щегловская СОШ"</t>
  </si>
  <si>
    <t>Выборгский район</t>
  </si>
  <si>
    <t>МБОУ "Вещевская ООШ"</t>
  </si>
  <si>
    <t xml:space="preserve">МБОУ "Возрожденская СОШ" </t>
  </si>
  <si>
    <t>МБОУ "Гавриловская ООШ"</t>
  </si>
  <si>
    <t>МБОУ "Гимназия №11"</t>
  </si>
  <si>
    <t xml:space="preserve">МБОУ "Гимназия" </t>
  </si>
  <si>
    <t xml:space="preserve">МБОУ "Гончаровская СОШ" </t>
  </si>
  <si>
    <t>МБОУ "Каменногорский ЦО"</t>
  </si>
  <si>
    <t>МБОУ "Кирилловская СОШ"</t>
  </si>
  <si>
    <t>МБОУ "Кондратьевская СОШ"</t>
  </si>
  <si>
    <t>МБОУ "Коробицынская СОШ"</t>
  </si>
  <si>
    <t>МБОУ "Первомайский ЦО"</t>
  </si>
  <si>
    <t>МБОУ "Приморский ЦО"</t>
  </si>
  <si>
    <t>МБОУ "СОШ г. Светогорска"</t>
  </si>
  <si>
    <t xml:space="preserve">МБОУ СОШ № 6 </t>
  </si>
  <si>
    <t>МБОУ "СОШ № 8 г. Выборга"</t>
  </si>
  <si>
    <t>МБОУ "СОШ № 13 с углубленным изучением отдельных предметов"</t>
  </si>
  <si>
    <t>Гатчинский муниципальный район</t>
  </si>
  <si>
    <t>МБОУ "Лукашевская СОШ"</t>
  </si>
  <si>
    <t>МБОУ "Никольская ООШ"</t>
  </si>
  <si>
    <t>МБОУ "Пламенская СОШ"</t>
  </si>
  <si>
    <t>МБОУ "Терволовская ООШ"</t>
  </si>
  <si>
    <t>МБОУ "Гатчинский Лицей № 3"</t>
  </si>
  <si>
    <t>МБОУ "Гатчинская СОШ №2"</t>
  </si>
  <si>
    <t>МБОУ "Гатчинская НОШ № 5"</t>
  </si>
  <si>
    <t>МБОУ "Кобринская ООШ"</t>
  </si>
  <si>
    <t>МБОУ "Гатчинская СОШ № 4 с углубленным изучением отдельных предметов"</t>
  </si>
  <si>
    <t>МБОУ "Пудостьская СОШ"</t>
  </si>
  <si>
    <t>МБОУ "Пригородная СОШ"</t>
  </si>
  <si>
    <t>МБОУ "Сиверская СОШ № 3"</t>
  </si>
  <si>
    <t>МБОУ "Гатчинская СОШ №11"</t>
  </si>
  <si>
    <t>МБОУ "Таицкая СОШ"</t>
  </si>
  <si>
    <t>МБОУ "Белогорская начальная школа - детский сад"</t>
  </si>
  <si>
    <t>МБОУ "Веревская СОШ"</t>
  </si>
  <si>
    <t>МБОУ "Войсковицкая средняя общеобразовательная школа №2"</t>
  </si>
  <si>
    <t>МБОУ "Коммунарская СОШ № 2"</t>
  </si>
  <si>
    <t>МБОУ "Гатчинская СОШ № 8 "Центр образования"</t>
  </si>
  <si>
    <t>МБОУ "Семринская НОШ"</t>
  </si>
  <si>
    <t>МБОУ "Гатчинская СОШ №1"</t>
  </si>
  <si>
    <t>МБОУ "Гатчинская СОШ № 9 с углубленным изучением отдельных предметов"</t>
  </si>
  <si>
    <t>МБОУ "Большеколпанская СОШ"</t>
  </si>
  <si>
    <t>МБОУ "Гатчинская СОШ № 7"</t>
  </si>
  <si>
    <t>МБОУ "Коммунарская СОШ № 3"</t>
  </si>
  <si>
    <t>МБОУ "Рождественская СОШ"</t>
  </si>
  <si>
    <t>МБОУ "Коммунарская СОШ №1"</t>
  </si>
  <si>
    <t>МБОУ "Сиверская Гимназия"</t>
  </si>
  <si>
    <t>МБОУ "Минская начальная школа - детский сад"</t>
  </si>
  <si>
    <t>МБОУ "Кобраловская ООШ"</t>
  </si>
  <si>
    <t>МБОУ "Сусанинская СОШ"</t>
  </si>
  <si>
    <t>МБОУ "Сиверская ООШ"</t>
  </si>
  <si>
    <t>МБОУ "Вырицкая СОШ № 1"</t>
  </si>
  <si>
    <t>МБОУ "Дружногорская СОШ"</t>
  </si>
  <si>
    <t>МБОУ "Гатчинская Гимназия"</t>
  </si>
  <si>
    <t>Кингисеппский муниципальный район</t>
  </si>
  <si>
    <t>МБОУ "КСОШ № 1"</t>
  </si>
  <si>
    <t>МБОУ "КСОШ № 2"</t>
  </si>
  <si>
    <t>МБОУ "КСОШ №3"</t>
  </si>
  <si>
    <t>МБОУ "КСОШ № 4"</t>
  </si>
  <si>
    <t>МБОУ "КСОШ № 5"</t>
  </si>
  <si>
    <t>МБОУ "КСОШ № 6"</t>
  </si>
  <si>
    <t>МБОУ "КГ"</t>
  </si>
  <si>
    <t>МБОУ "Вистинская СОШ"</t>
  </si>
  <si>
    <t>МБОУ "Пустомержская СОШ"</t>
  </si>
  <si>
    <t>МБОУ "Александро-Горкская ООШ"</t>
  </si>
  <si>
    <t>МБОУ "ФООШ"</t>
  </si>
  <si>
    <t>МБОУ "ИСОШ № 1 им.Н.П.Наумова"</t>
  </si>
  <si>
    <t>МБОУ "ИООШ № 2"</t>
  </si>
  <si>
    <t>МБОУ "Котельская СОШ"</t>
  </si>
  <si>
    <t>МБОУ "Опольевская ООШ"</t>
  </si>
  <si>
    <t>МБОУ "Крсош"</t>
  </si>
  <si>
    <t>Киришский муниципальный район</t>
  </si>
  <si>
    <t>МОУ "КСОШ № 2"</t>
  </si>
  <si>
    <t>МОУ "КСОШ №3"</t>
  </si>
  <si>
    <t>МОУ "Гимназия" г. Кириши</t>
  </si>
  <si>
    <t>МОУ "КСОШ № 6"</t>
  </si>
  <si>
    <t>МОУ "КСОШ №7"</t>
  </si>
  <si>
    <t>МОУ "КСОШ №8"</t>
  </si>
  <si>
    <t>МОУ "Киришский лицей"</t>
  </si>
  <si>
    <t xml:space="preserve">МОУ "Будогощская СОШ им. М. П. Галкина" </t>
  </si>
  <si>
    <t xml:space="preserve">МОУ "Глажевская СОШ" </t>
  </si>
  <si>
    <t>МОУ "Пчевжинская СОШ им. А.И.Сидорова"</t>
  </si>
  <si>
    <t>МОУ "Пчевская СОШ им. Садыка Джумабаева"</t>
  </si>
  <si>
    <t>Кировский муниципальный район</t>
  </si>
  <si>
    <t>МБОУ "Кировская СОШ №2"</t>
  </si>
  <si>
    <t>МКОУ "Павловская ООШ"</t>
  </si>
  <si>
    <t>МБОУ "Кировская гимназия"</t>
  </si>
  <si>
    <t>МКОУ "Приладожская СОШ"</t>
  </si>
  <si>
    <t>МКОУ "Синявинская СОШ"</t>
  </si>
  <si>
    <t>МКОУ "СООШ"</t>
  </si>
  <si>
    <t>МБОУ "ОСШ №3"</t>
  </si>
  <si>
    <t>МКОУ "Назиевская СОШ"</t>
  </si>
  <si>
    <t>МБОУ "ШСОШ № 1"</t>
  </si>
  <si>
    <t xml:space="preserve">МКОУ "ОСШ № 2" </t>
  </si>
  <si>
    <t>МБОУ "Мгинская СОШ"</t>
  </si>
  <si>
    <t>МКОУ "Шумская СОШ"</t>
  </si>
  <si>
    <t>Лодейнопольский муниципальный район</t>
  </si>
  <si>
    <t xml:space="preserve">МКОУ "Алеховщинская СОШ" </t>
  </si>
  <si>
    <t xml:space="preserve">МКОУ "Рассветовская СОШ" </t>
  </si>
  <si>
    <t>МКОУ "Лодейнопольская СОШ № 2"</t>
  </si>
  <si>
    <t>МКОУ "Лодейнопольская СОШ № 3"</t>
  </si>
  <si>
    <t>МКОУ "ЛЦО "Развитие"</t>
  </si>
  <si>
    <t>МКОУ "Лодейнопольская ООШ № 1"</t>
  </si>
  <si>
    <t>МКОУ "Янегская школа"</t>
  </si>
  <si>
    <t>МКОУ "ЛСОШ №68"</t>
  </si>
  <si>
    <t>Подпорожский муниципальный район</t>
  </si>
  <si>
    <t>МБОУ "Подпорожская СОШ №1 им. А.С.Пушкина"</t>
  </si>
  <si>
    <t>МБОУ "Подпорожская СОШ № 3"</t>
  </si>
  <si>
    <t>Ломоносовский муниципальный район</t>
  </si>
  <si>
    <t>МОУ "Аннинская школа"</t>
  </si>
  <si>
    <t>МОУ "Большеижорская школа"</t>
  </si>
  <si>
    <t>МОУ "Нагорная школа"</t>
  </si>
  <si>
    <t>МОУ "Яльгелевский образовательный центр"</t>
  </si>
  <si>
    <t>МОУ "Гостилицкая школа"</t>
  </si>
  <si>
    <t>МОУ "Новогореловская школа"</t>
  </si>
  <si>
    <t xml:space="preserve">МОУ "Русско-Высоцкая школа" </t>
  </si>
  <si>
    <t>МОУ "Новосельская школа"</t>
  </si>
  <si>
    <t xml:space="preserve"> 4725007988
</t>
  </si>
  <si>
    <t>МОУ "Кипенская школа"</t>
  </si>
  <si>
    <t xml:space="preserve">МОУ "Ропшинская школа" </t>
  </si>
  <si>
    <t>МОУ "Лаголовская школа"</t>
  </si>
  <si>
    <t>Лужский муниципальный район</t>
  </si>
  <si>
    <t>МОУ "Загорская Начальная школа-Детский Сад"</t>
  </si>
  <si>
    <t>МОУ "Средняя школа № 6"</t>
  </si>
  <si>
    <t>МОУ Серебрянская средняя школа</t>
  </si>
  <si>
    <t>МОУ "Мшинская СОШ"</t>
  </si>
  <si>
    <t>МОУ "Осьминская СОШ"</t>
  </si>
  <si>
    <t>МОУ "Средняя школа № 3"</t>
  </si>
  <si>
    <t>МОУ "Торошковская средняя школа"</t>
  </si>
  <si>
    <t>МОУ "Заклинская средняя школа"</t>
  </si>
  <si>
    <t>МОУ "Средняя школа №2"</t>
  </si>
  <si>
    <t>МОУ "Волошовская СОШ"</t>
  </si>
  <si>
    <t>МОУ "Скребловская средняя школа"</t>
  </si>
  <si>
    <t>МОУ "Толмачевская средняя школа"</t>
  </si>
  <si>
    <t>Приозерский муниципальный район</t>
  </si>
  <si>
    <t>МОУ "СОШ №5"</t>
  </si>
  <si>
    <t>МОУ"Отрадненская СОШ"</t>
  </si>
  <si>
    <t>МОУ "Шумиловская СОШ"</t>
  </si>
  <si>
    <t>МОУ "Сосновский ЦО"</t>
  </si>
  <si>
    <t>МОУ "Красноозерненская ООШ"</t>
  </si>
  <si>
    <t>МОУ "СОШ №1"</t>
  </si>
  <si>
    <t>Сланцевский муниципальный район</t>
  </si>
  <si>
    <t>МОУ "Сланцевская СОШ № 6"</t>
  </si>
  <si>
    <t>МОУ "Сланцевская СОШ № 2 "</t>
  </si>
  <si>
    <t>МОУ "Старопольская СОШ"</t>
  </si>
  <si>
    <t xml:space="preserve">МОУ "Сланцевская СОШ №1" </t>
  </si>
  <si>
    <t>МОУ "Сланцевская СОШ № 3"</t>
  </si>
  <si>
    <t>МОУ "Загривская СОШ"</t>
  </si>
  <si>
    <t>МОУ "Выскатская ООШ"</t>
  </si>
  <si>
    <t>г. Сосновый Бор</t>
  </si>
  <si>
    <t>МБОУ "Гимназия №5"</t>
  </si>
  <si>
    <t>МБОУ "СОШ № 9 им. В.И. Некрасова"</t>
  </si>
  <si>
    <t>МБОУ "СОШ № 2 им. Героя РФ А.В.Воскресенского"</t>
  </si>
  <si>
    <t>МБОУ "СОШ № 4 имени Героя Советского Союза В.К. Булыгина"</t>
  </si>
  <si>
    <t>Тихвинский муниципальный район</t>
  </si>
  <si>
    <t>МОУ "Гимназия №2"</t>
  </si>
  <si>
    <t>МОУ "СОШ №4"</t>
  </si>
  <si>
    <t>МОУ "Средняя общеобразовательная школа №5"</t>
  </si>
  <si>
    <t>МОУ "СОШ №6"</t>
  </si>
  <si>
    <t>МОУ "Лицей №7"</t>
  </si>
  <si>
    <t>МОУ "Лицей №8"</t>
  </si>
  <si>
    <t>МОУ "СОШ №9"</t>
  </si>
  <si>
    <t>МОУ "Андреевская ООШ"</t>
  </si>
  <si>
    <t>МОУ "Ганьковская СОШ"</t>
  </si>
  <si>
    <t>МОУ "Горская ООШ"</t>
  </si>
  <si>
    <t>МОУ "Ерёминогорская ООШ"</t>
  </si>
  <si>
    <t>МОУ "Ильинская ООШ"</t>
  </si>
  <si>
    <t>МОУ "Красавская ООШ"</t>
  </si>
  <si>
    <t>МОУ "Пашозерская ООШ"</t>
  </si>
  <si>
    <t>МОУ "Шугозерская СОШ"</t>
  </si>
  <si>
    <t>Тосненский район</t>
  </si>
  <si>
    <t xml:space="preserve">МКОУ "Трубникоборская ООШ" </t>
  </si>
  <si>
    <t>МКОУ "СОШ Лисинский ЦО"</t>
  </si>
  <si>
    <t>МКОУ "Ушакинская ООШ №2"</t>
  </si>
  <si>
    <t>МКОУ «ООШ Нурменский ЦО»</t>
  </si>
  <si>
    <t>МКОУ "Ушакинская СОШ №1"</t>
  </si>
  <si>
    <t>МБОУ "ООШ Рябовский ЦО"</t>
  </si>
  <si>
    <t xml:space="preserve">МКОУ "ООШ Радофинниковский ЦО" </t>
  </si>
  <si>
    <t>МБОУ "Сельцовская СОШ"</t>
  </si>
  <si>
    <t>МКОУ "Андриановская ООШ"</t>
  </si>
  <si>
    <t>МБОУ "СОШ №1 г.Тосно с углубленным изучением отдельных предметов"</t>
  </si>
  <si>
    <t>МКОУ "Ульяновская СОШ №1"</t>
  </si>
  <si>
    <t>МБОУ "Тельмановская СОШ"</t>
  </si>
  <si>
    <t>МКОУ "Ульяновская ООШ №2"</t>
  </si>
  <si>
    <t>МКОУ "ООШ"Форносовский ЦО"</t>
  </si>
  <si>
    <t>МБОУ "Гимназия №2 г. Тосно имени Героя Социалистического Труда Н.Ф. Федорова"</t>
  </si>
  <si>
    <t>МБОУ "СОШ №4 г.Тосно"</t>
  </si>
  <si>
    <t>МБОУ "СОШ №3 г.Никольское"</t>
  </si>
  <si>
    <t>МБОУ «Любанская СОШ»</t>
  </si>
  <si>
    <t>МБОУ "Гимназия №1 г.Никольское"</t>
  </si>
  <si>
    <t>МКОУ "Федоровская СОШ"</t>
  </si>
  <si>
    <t>МКОУ "Саблинская ООШ"</t>
  </si>
  <si>
    <t>МКОУ "Пельгорская ООШ"</t>
  </si>
  <si>
    <t>МБОУ "СОШ №3 г.Тосно"</t>
  </si>
  <si>
    <t>МБОУ «СОШ Красноборский ЦО»</t>
  </si>
  <si>
    <t xml:space="preserve">МКОУ "Новолисинская СОШ-Интернат" </t>
  </si>
  <si>
    <t xml:space="preserve">МБОУ "СОШ №2 г.Никольское" </t>
  </si>
  <si>
    <t xml:space="preserve">МКОУ "Войскоровская ООШ" </t>
  </si>
  <si>
    <t>Липецкая область.xlsx</t>
  </si>
  <si>
    <t>Воловский район</t>
  </si>
  <si>
    <t>МБОУ СОШ С. ЗАХАРОВКА</t>
  </si>
  <si>
    <t>МБОУ СОШ ИМ. А.М. СЕЛИЩЕВА С.
ВОЛОВО</t>
  </si>
  <si>
    <t>МБОУ СОШ ИМ. И.А. СОЛДАТОВА С.
НИЖНЕЕ БОЛЬШОЕ</t>
  </si>
  <si>
    <t>МБОУ СОШ ИМ. В.Т. ЧЕРНОВА Д.
ВЕРХНЕЕ ЧЕСНОЧНОЕ</t>
  </si>
  <si>
    <t>Грязинский район</t>
  </si>
  <si>
    <t>МБОУ СОШ С. Б.САМОВЕЦ</t>
  </si>
  <si>
    <t>МБОУ СОШ С. БУТЫРКИ</t>
  </si>
  <si>
    <t>МБОУ ООШ С.ДВУРЕЧКИ</t>
  </si>
  <si>
    <t>МБОУ СОШ С. КАЗИНКА</t>
  </si>
  <si>
    <t>МБОУ ООШ С.КОРОБОВКА</t>
  </si>
  <si>
    <t>МБОУ СОШ Д. КУБАНЬ</t>
  </si>
  <si>
    <t>МБОУ ООШ П. СВХ. ПЕСКОВАТСКИЙ</t>
  </si>
  <si>
    <t>МБОУ ООШ С. ПЕТРОВКА</t>
  </si>
  <si>
    <t>МБОУ СОШ С. ПЛЕХАНОВО</t>
  </si>
  <si>
    <t>МБОУ СОШ П. СВХ. ПРИБЫТКОВСКИЙ</t>
  </si>
  <si>
    <t>МБОУ СОШ СЕЛА ФАЩЁВКА</t>
  </si>
  <si>
    <t>МБОУ СОШ С. ЯРЛУКОВО</t>
  </si>
  <si>
    <t>МБОУ СОШ №1 Г.ГРЯЗИ</t>
  </si>
  <si>
    <t>МБОУ СОШ № 2 Г. ГРЯЗИ</t>
  </si>
  <si>
    <t>МБОУ ГИМНАЗИЯ №3 Г.ГРЯЗИ</t>
  </si>
  <si>
    <t>МБОУ СОШ № 4 Г. ГРЯЗИ</t>
  </si>
  <si>
    <t>МБОУ СОШ № 5 Г. ГРЯЗИ</t>
  </si>
  <si>
    <t>МБОУ НОШ №7 Г. ГРЯЗИ</t>
  </si>
  <si>
    <t>МБОУ СОШ № 9 Г.ГРЯЗИ</t>
  </si>
  <si>
    <t>МБОУ СОШ № 10 Г. ГРЯЗИ</t>
  </si>
  <si>
    <t>МБОУ СОШ № 12 Г. ГРЯЗИ</t>
  </si>
  <si>
    <t>Данковский район</t>
  </si>
  <si>
    <t>МБОУ СОШ №1 Г.ДАНКОВА
ЛИПЕЦКОЙ ОБЛАСТИ</t>
  </si>
  <si>
    <t>МБОУ ЛИЦЕЙ № 4 Г. ДАНКОВА</t>
  </si>
  <si>
    <t>МБОУ ЛИЦЕЙ № 6 Г. ДАНКОВА</t>
  </si>
  <si>
    <t>МБОУ СШ С. БИГИЛЬДИНО</t>
  </si>
  <si>
    <t>МБОУ ООШ С. ИВАНОВКА</t>
  </si>
  <si>
    <t xml:space="preserve">Добринский район </t>
  </si>
  <si>
    <t>МБОУ "ЛИЦЕЙ № 1" П. ДОБРИНКА</t>
  </si>
  <si>
    <t>МБОУ СОШ №2 П.ДОБРИНКА</t>
  </si>
  <si>
    <t>МБОУ "ГИМНАЗИЯ ИМ. И. М.
МАКАРЕНКОВА" С. ОЛЬГОВКА</t>
  </si>
  <si>
    <t>МБОУ СОШ С.МАЗЕЙКА</t>
  </si>
  <si>
    <t>МБОУ СШ С. ТАЛИЦКИЙ ЧАМЛЫК</t>
  </si>
  <si>
    <t>Добровский район</t>
  </si>
  <si>
    <t>МБОУ СОШ №2 С.КАЛИКИНО</t>
  </si>
  <si>
    <t>МБОУ ООШ С. МАХОНОВО</t>
  </si>
  <si>
    <t>МБОУ СОШ С. КРУТОЕ</t>
  </si>
  <si>
    <t>МБОУ СОШ №2 СЕЛА ДОБРОЕ ИМЕНИ
М.И.ТРЕТЬЯКОВОЙ</t>
  </si>
  <si>
    <t>МБОУ СОШ № 1 С. ДОБРОЕ</t>
  </si>
  <si>
    <t>МБОУ СОШ № 1 С. КАЛИКИНО</t>
  </si>
  <si>
    <t>МБОУ СОШ С. КОРЕНЁВЩИНО
ДОБРОВСКОГО МУНИЦИПАЛЬНОГО
РАЙОНА ЛИПЕЦКОЙ ОБЛАСТИ</t>
  </si>
  <si>
    <t>МБОУ СОШ С. БОЛЬШОЙ ХОМУТЕЦ
ДОБРОВСКОГО МУНИЦИПАЛЬНОГО
РАЙОНА ЛИПЕЦКОЙ ОБЛАСТИ</t>
  </si>
  <si>
    <t>МБОУ ООШ С. ПОРОЙ</t>
  </si>
  <si>
    <t>МБОУ ООШ С.ЕКАТЕРИНОВКА</t>
  </si>
  <si>
    <t>МБОУ СОШ С. ПРЕОБРАЖЕНОВКА
ДОБРОВСКОГО МУНИЦИПАЛЬНОГО
РАЙОНА ЛИПЕЦКОЙ ОБЛАСТИ</t>
  </si>
  <si>
    <t>МБОУ СОШ ИМ. Н.Ф. ПОНОМАРЕВА
С.ТРУБЕТЧИНО</t>
  </si>
  <si>
    <t>МБОУ СОШ С. ПАНИНО</t>
  </si>
  <si>
    <t>Долгоруковский район</t>
  </si>
  <si>
    <t>МБОУ СОШ С. ВЕРХНИЙ ЛОМОВЕЦ</t>
  </si>
  <si>
    <t>МБОУ СОШ С.ВОЙСКОВАЯ КАЗИНКА</t>
  </si>
  <si>
    <t>МБОУ ООШ С.ВЯЗОВОЕ
ДОЛГОРУКОВСКОГО
МУНИЦИПАЛЬНОГО РАЙОНА
ЛИПЕЦКОЙ ОБЛАСТИ</t>
  </si>
  <si>
    <t>ФИЛИАЛ МУНИЦИПАЛЬНОГО БЮДЖЕТНОГО ОБЩЕОБРАЗОВАТЕЛЬНОГО УЧРЕЖДЕНИЯ СРЕДНЕЙ ОБЩЕОБРАЗОВАТЕЛЬНОЙ ШКОЛЫ С. БРАТОВЩИНА ИМЕНИ ГЕРОЯ СОВЕТСКОГО СОЮЗА ВИКТОРА СЕМЁНОВИЧА СЕВРИНА ДОЛГОРУКОВСКОГО МУНИЦИПАЛЬНОГО РАЙОНА ЛИПЕЦКОЙ ОБЛАСТИ В С. МЕНЬШОЙ КОЛОДЕЗЬ</t>
  </si>
  <si>
    <t>МБОУ ЛИЦЕЙ С.ДОЛГОРУКОВО</t>
  </si>
  <si>
    <t>МБОУ ООШ Д.ВЕСЕЛАЯ</t>
  </si>
  <si>
    <t>МБОУ СОШ С.СТЕГАЛОВКА
ДОЛГОРУКОВСКОГО
МУНИЦИПАЛЬНОГО РАЙОНА
ЛИПЕЦКОЙ ОБЛАСТИ</t>
  </si>
  <si>
    <t>Елецкий район</t>
  </si>
  <si>
    <t>МБОУ ООШ С. ЛАВЫ</t>
  </si>
  <si>
    <t>МБОУ СОШ № 2 С.КАЗАКИ</t>
  </si>
  <si>
    <t>МБОУ СОШ С.КАМЕНСКОЕ</t>
  </si>
  <si>
    <t>МБОУ СОШ С. ВОРОНЕЦ</t>
  </si>
  <si>
    <t>МБОУ СШ С. ТАЛИЦА</t>
  </si>
  <si>
    <t>Задонский район</t>
  </si>
  <si>
    <t>МБОУ СОШ С. ДОНСКОЕ</t>
  </si>
  <si>
    <t>МБОУ СОШ С. ХМЕЛИНЕЦ</t>
  </si>
  <si>
    <t>МБОУ ГИМНАЗИЯ "НОВОЕ
ПОКОЛЕНИЕ" ГОРОДА ЗАДОНСКА</t>
  </si>
  <si>
    <t>ФИЛИАЛ МУНИЦИПАЛЬНОГО БЮДЖЕТНОГО ОБЩЕОБРАЗОВАТЕЛЬНОГО УЧРЕЖДЕНИЯ СРЕДНЕЙ ОБЩЕОБРАЗОВАТЕЛЬНОЙ ШКОЛЫ С.ГНИЛУША ЗАДОНСКОГО МУНИЦИПАЛЬНОГО РАЙОНА ЛИПЕЦКОЙ ОБЛАСТИ В СЕЛЕ КАШАРЫ</t>
  </si>
  <si>
    <t>МБОУ СОШ С. ПАНИКОВЕЦ</t>
  </si>
  <si>
    <t>МБОУ ГИМНАЗИЯ № 1 Г. ЗАДОНСКА</t>
  </si>
  <si>
    <t>Измалковский район</t>
  </si>
  <si>
    <t>МБОУ СОШ С.АФАНАСЬЕВО
ИЗМАЛКОВСКОГО РАЙОНА</t>
  </si>
  <si>
    <t>МБОУ СОШ №1 С.ИЗМАЛКОВО
ИЗМАЛКОВСКОГО РАЙОНА</t>
  </si>
  <si>
    <t>МБОУ СОШ С.ЧЕРНАВА
ИЗМАЛКОВСКОГО РАЙОНА</t>
  </si>
  <si>
    <t>МБОУ ООШ С.ИЗМАЛКОВО
ИЗМАЛКОВСКОГО РАЙОНА</t>
  </si>
  <si>
    <t>МБОУ СШ С. ПРЕОБРАЖЕНЬЕ
ИЗМАЛКОВСКОГО РАЙОНА
ЛИПЕЦКОЙ ОБЛАСТИ</t>
  </si>
  <si>
    <t>МБОУ ООШ С. ЛЕБЯЖЬЕ
ИЗМАЛКОВСКОГО РАЙОНА</t>
  </si>
  <si>
    <t>МБОУ ОШ Д. СУХОЙ СЕМЕНЁК
ИЗМАЛКОВСКОГО РАЙОНА
ЛИПЕЦКОЙ ОБЛАСТИ</t>
  </si>
  <si>
    <t>МБОУ ООШ С.ПОЛЕВЫЕ ЛОКОТЦЫ
ИЗМАЛКОВСКОГО РАЙОНА</t>
  </si>
  <si>
    <t>Краснинский район</t>
  </si>
  <si>
    <t>МБОУ СШ С.ВЕРХНЕДРЕЗГАЛОВО</t>
  </si>
  <si>
    <t>МБОУ СШ С. СОТНИКОВО</t>
  </si>
  <si>
    <t>МБОУ СШ С . РЕШЕТОВО-ДУБРОВО</t>
  </si>
  <si>
    <t>МБОУ СОШ С КРАСНОЕ</t>
  </si>
  <si>
    <t>Лебедянский район</t>
  </si>
  <si>
    <t>МБОУ "ГИМНАЗИЯ №1 ИМЕНИ Н. И.
БОРЦОВА" Г. ЛЕБЕДЯНЬ</t>
  </si>
  <si>
    <t>МБОУ СШ №2 Г.ЛЕБЕДЯНИ</t>
  </si>
  <si>
    <t>МБОУ СОШ №3 Г.ЛЕБЕДЯНЬ</t>
  </si>
  <si>
    <t>МБОУ СОШ П. СВХ. АГРОНОМ</t>
  </si>
  <si>
    <t>МБОУ СОШ С. КУЙМАНЬ</t>
  </si>
  <si>
    <t>МБОУ СОШ С. БОЛЬШОЕ ПОПОВО</t>
  </si>
  <si>
    <t>МБОУ СОШ С. МОКРОЕ</t>
  </si>
  <si>
    <t>МБОУ "СОШ С. ОЛЬХОВЕЦ"</t>
  </si>
  <si>
    <t>МБОУ СОШ С.ТРОЕКУРОВО</t>
  </si>
  <si>
    <t>МБОУ "НОШ СЛ.ПОКРОВО-КАЗАЦКАЯ"</t>
  </si>
  <si>
    <t>Лев-Толстовский район</t>
  </si>
  <si>
    <t>МБОУ ООШ С. АСТАПОВО</t>
  </si>
  <si>
    <t>МБОУ П. ЛЕВ ТОЛСТОЙ</t>
  </si>
  <si>
    <t>МБОУ С. НОВОЧЕМОДАНОВО</t>
  </si>
  <si>
    <t>МБОУ С. КУЗОВЛЕВО</t>
  </si>
  <si>
    <t>МБОУ П. СВХ. ИМ. ЛЬВА ТОЛСТОГО</t>
  </si>
  <si>
    <t>Липецкий район</t>
  </si>
  <si>
    <t>МБОУ СОШ С.ТРОИЦКОЕ ИМ. ГЕРОЯ
СОВЕТСКОГО СОЮЗА М.Д.КАРАСЁВА</t>
  </si>
  <si>
    <t>МБОУ СОШ ИМЕНИ ГЕРОЯ
СОВЕТСКОГО СОЮЗА В. М.
ИГНАТЬЕВА С. ПРУЖИНКИ</t>
  </si>
  <si>
    <t>МБОУ СОШ С.ХРУЩЕВКА</t>
  </si>
  <si>
    <t>МБОУ ГИМНАЗИЯ С. БОРИНСКОЕ</t>
  </si>
  <si>
    <t>МБОУ СШ С. СЕНЦОВО</t>
  </si>
  <si>
    <t>МБОУ СОШ С. СЫРСКОЕ</t>
  </si>
  <si>
    <t>МБОУ СОШ С.КУЗЬМИНСКИЕ
ОТВЕРЖКИ</t>
  </si>
  <si>
    <t>МБОУ НОШ С. ЛЕНИНО</t>
  </si>
  <si>
    <t>МБОУ СОШ С. СУХАЯ ЛУБНА ИМЕНИ
МОЗГУНОВА А.З.</t>
  </si>
  <si>
    <t>МБОУ СОШ С. НОВОДМИТРИЕВКА</t>
  </si>
  <si>
    <t>МБОУ СОШ Д. НОВАЯ ДЕРЕВНЯ</t>
  </si>
  <si>
    <t>МБОУ СШ С. ИЛЬИНО</t>
  </si>
  <si>
    <t>Становлянский район</t>
  </si>
  <si>
    <t>МБОУ "ОШ С. ГРУНИН ВОРГОЛ</t>
  </si>
  <si>
    <t>МБОУ "СШ С. ЛАМСКОЕ"</t>
  </si>
  <si>
    <t>ФИЛИАЛ МУНИЦИПАЛЬНОГО БЮДЖЕТНОГО ОБЩЕОБРАЗОВАТЕЛЬНОГО УЧРЕЖДЕНИЯ "СРЕДНЯЯ ШКОЛА С. СОЛОВЬЕВО" В С. ПАЛЬНА_x0002_МИХАЙЛОВКА</t>
  </si>
  <si>
    <t>МБОУ "СШ С. ТРОСТНОЕ"</t>
  </si>
  <si>
    <t>МБОУ "СШ С. ТОЛСТАЯ ДУБРАВА"</t>
  </si>
  <si>
    <t>Тербунский район</t>
  </si>
  <si>
    <t>МБОУ ОШ С.СОЛДАТСКОЕ</t>
  </si>
  <si>
    <t>МБОУ СОШ С. ТЕРБУНЫ</t>
  </si>
  <si>
    <t>МБОУ ООШ С.МАРЬИНО_x0002_НИКОЛАЕВКА</t>
  </si>
  <si>
    <t>МБОУ СШ С. БОРКИ</t>
  </si>
  <si>
    <t>ФИЛИАЛ МУНИЦИПАЛЬНОГО БЮДЖЕТНОГО ОБЩЕОБРАЗОВАТЕЛЬНОГО УЧРЕЖДЕНИЯ СРЕДНЕЙ ОБЩЕОБРАЗОВАТЕЛЬНОЙ ШКОЛЫ С УГЛУБЛЕННЫМ ИЗУЧЕНИЕМ ОТДЕЛЬНЫХ ПРЕДМЕТОВ С.ТЕРБУНЫ ТЕРБУНСКОГО МУНИЦИПАЛЬНОГО РАЙОНА ЛИПЕЦКОЙ ОБЛАСТИ В С.УРИЦКОЕ</t>
  </si>
  <si>
    <t>ФИЛИАЛ МУНИЦИПАЛЬНОГО БЮДЖЕТНОГО ОБЩЕОБРАЗОВАТЕЛЬНОГО УЧРЕЖДЕНИЯ СРЕДНЕЙ ОБЩЕОБРАЗОВАТЕЛЬНОЙ ШКОЛЫ С УГЛУБЛЕННЫМ ИЗУЧЕНИЕМ ОТДЕЛЬНЫХ ПРЕДМЕТОВ С.ТЕРБУНЫ ТЕРБУНСКОГО МУНИЦИПАЛЬНОГО РАЙОНА ЛИПЕЦКОЙ ОБЛАСТИ В С.ИВАНОВКА</t>
  </si>
  <si>
    <t>МБОУ ООШ С. НОВОСИЛЬСКОЕ</t>
  </si>
  <si>
    <t>Усманский район</t>
  </si>
  <si>
    <t>МБОУ ЛИЦЕЙ № 1 Г. УСМАНИ</t>
  </si>
  <si>
    <t>МБОУ СОШ №2 Г.УСМАНИ</t>
  </si>
  <si>
    <t>МБОУ СОШ №3 Г.УСМАНИ</t>
  </si>
  <si>
    <t>МБОУ СОШ №4 Г.УСМАНИ</t>
  </si>
  <si>
    <t>МБОУ СОШ С.ЗАВАЛЬНОЕ</t>
  </si>
  <si>
    <t>МБОУ СОШ С. ОКТЯБРЬСКОЕ</t>
  </si>
  <si>
    <t>МБОУ СОШ С. ДЕВИЦА</t>
  </si>
  <si>
    <t>МБОУ ООШ С.БЕРЕЗНЯГОВКА</t>
  </si>
  <si>
    <t>МБОУ СОШ С. СТОРОЖЕВОЕ</t>
  </si>
  <si>
    <t>МБОУ СОШ СТ.ДРЯЗГИ</t>
  </si>
  <si>
    <t>МБОУ ООШ С.ПОДДУБРОВКА</t>
  </si>
  <si>
    <t>МБОУ ООШ С.НИКОЛЬСКОЕ</t>
  </si>
  <si>
    <t>Хлевенский район</t>
  </si>
  <si>
    <t>МБОУ "СОШ С. НОВОЕ ДУБОВОЕ"</t>
  </si>
  <si>
    <t>МБОУ СОШ С.ДМИТРЯШЕВКА
ХЛЕВЕНСКОГО МУНИЦИПАЛЬНОГО
РАЙОНА ЛИПЕЦКОЙ ОБЛАСТИ</t>
  </si>
  <si>
    <t>МБОУ СОШ С.ЕЛЕЦКАЯ ЛОЗОВКА</t>
  </si>
  <si>
    <t>МБОУ "СОШ С. КОНЬ-КОЛОДЕЗЬ"</t>
  </si>
  <si>
    <t>МБОУ "ЛИЦЕЙ СЕЛА ХЛЕВНОЕ</t>
  </si>
  <si>
    <t>Чаплыгинский район</t>
  </si>
  <si>
    <t>МБОУ СШ №1 ИМ. ГЕРОЯ
СОВЕТСКОГО СОЮЗА КУЗНЕЦОВА
Н.А. Г. ЧАПЛЫГИНА ЛИПЕЦКОЙ
ОБЛАСТИ</t>
  </si>
  <si>
    <t>МБОУ СШ №2 Г. ЧАПЛЫГИНА</t>
  </si>
  <si>
    <t>МБОУ СШ №4 Г. ЧАПЛЫГИНА ИМЕНИ
П.П. СЕМЁНОВА-ТЯН-ШАНСКОГО</t>
  </si>
  <si>
    <t>МБОУ СШ П.РОЩИНСКИЙ</t>
  </si>
  <si>
    <t>МБОУ СШ С. ТРОЕКУРОВО</t>
  </si>
  <si>
    <t>МБОУ СШ С КОЛЫБЕЛЬСКОЕ</t>
  </si>
  <si>
    <t>МБОУ СШ № 1 С. КРИВОПОЛЯНЬЕ</t>
  </si>
  <si>
    <t>МБОУ ОШ С. НАРЫШКИНО</t>
  </si>
  <si>
    <t>МБОУ ОШ П. ТУПКИ</t>
  </si>
  <si>
    <t xml:space="preserve">г.Липецк </t>
  </si>
  <si>
    <t>МБОУ "ГИМНАЗИЯ №1" Г. ЛИПЕЦКА</t>
  </si>
  <si>
    <t>МБОУ СШ № 2 Г. ЛИПЕЦКА</t>
  </si>
  <si>
    <t>МБОУ "ЛИЦЕЙ №3" Г. ЛИПЕЦКА</t>
  </si>
  <si>
    <t>МБОУ СОШ № 4 Г.ЛИПЕЦКА</t>
  </si>
  <si>
    <t>МБОУ СШ № 5 ГОРОДА ЛИПЕЦКА</t>
  </si>
  <si>
    <t>МБОУ " ШКОЛА № 6" Г. ЛИПЕЦКА</t>
  </si>
  <si>
    <t>МБОУ СОШ №7 Г. ЛИПЕЦКА</t>
  </si>
  <si>
    <t>МБОУ СШ № 8 Г. ЛИПЕЦКА</t>
  </si>
  <si>
    <t>МБОУ СШ №9 ИМ. М.В.ВОДОПЬЯНОВА Г.ЛИПЕЦКА</t>
  </si>
  <si>
    <t>МБОУ СШ № 10 Г. ЛИПЕЦКА</t>
  </si>
  <si>
    <t>МБОУ ВСШ № 11 Г. ЛИПЕЦКА</t>
  </si>
  <si>
    <t>МБОУ ГИМНАЗИЯ № 12 ГОРОДА ЛИПЕЦКА</t>
  </si>
  <si>
    <t>МБОУ СШ № 14 Г. ЛИПЕЦКА</t>
  </si>
  <si>
    <t>МАОУ СШ № 15 Г. ЛИПЕЦКА</t>
  </si>
  <si>
    <t>МБОУ № 16 Г. ЛИПЕЦКА</t>
  </si>
  <si>
    <t>МАОУ СОШ №17 Г.ЛИПЕЦКА</t>
  </si>
  <si>
    <t>МАОУ СОШ № 18 Г. ЛИПЕЦКА</t>
  </si>
  <si>
    <t>МБОУ ГИМНАЗИЯ №19 ИМ. Н.З. ПОПОВИЧЕВОЙ Г.ЛИПЕЦКА</t>
  </si>
  <si>
    <t>МАОУ СОШ №20 Г.ЛИПЕЦКА</t>
  </si>
  <si>
    <t>МБОУ СШ № 21 Г. ЛИПЕЦКА</t>
  </si>
  <si>
    <t>МБОУ ООШ № 22 Г. ЛИПЕЦКА</t>
  </si>
  <si>
    <t>МАОУ СОШ №23 Г. ЛИПЕЦКА</t>
  </si>
  <si>
    <t>МБОУ СОШ № 24 ИМ. М.Б. РАКОВСКОГО Г.ЛИПЕЦКА</t>
  </si>
  <si>
    <t>МБОУ ОШ № 25 Г.ЛИПЕЦКА</t>
  </si>
  <si>
    <t>МАОУ ШКОЛА ИНФОРМАЦИОННЫХ ТЕХНОЛОГИЙ № 26 Г. ЛИПЕЦКА</t>
  </si>
  <si>
    <t>МАОУ ИНЖЕНЕРНО_x0002_ТЕХНОЛОГИЧЕСКАЯ ШКОЛА № 27 ГОРОДА ЛИПЕЦКА</t>
  </si>
  <si>
    <t>МБОУ СШ № 28 Г. ЛИПЕЦКА</t>
  </si>
  <si>
    <t>МАОУ СОШ №29 Г. ЛИПЕЦКА</t>
  </si>
  <si>
    <t>МАОУ СШ № 30 Г. ЛИПЕЦКА</t>
  </si>
  <si>
    <t>МБОУ СШ №31 Г. ЛИПЕЦКА</t>
  </si>
  <si>
    <t>МБОУ № 32 Г. ЛИПЕЦКА</t>
  </si>
  <si>
    <t>МБОУ СШ № 33 Г. ЛИПЕЦКА</t>
  </si>
  <si>
    <t>МАОУ СШ № 34 Г. ЛИПЕЦКА</t>
  </si>
  <si>
    <t>МБОУ СШ №35 Г. ЛИПЕЦКА</t>
  </si>
  <si>
    <t>МБОУ СОШ № 36 Г. ЛИПЕЦКА</t>
  </si>
  <si>
    <t>МБОУ СШ № 37 Г.ЛИПЕЦКА</t>
  </si>
  <si>
    <t>МБОУ СШ №38 Г.ЛИПЕЦКА</t>
  </si>
  <si>
    <t>МБОУ СОШ № 40 Г.ЛИПЕЦКА</t>
  </si>
  <si>
    <t>МБОУ СШ № 41 ГОРОДА ЛИПЕЦКА</t>
  </si>
  <si>
    <t>МБОУ СШ №42 Г. ЛИПЕЦКА</t>
  </si>
  <si>
    <t>МАОУ "ЛИЦЕЙ 44" Г. ЛИПЕЦКА</t>
  </si>
  <si>
    <t>МБОУ СШ №45 Г. ЛИПЕЦКА</t>
  </si>
  <si>
    <t>МБОУ СОШ № 46 Г.ЛИПЕЦКА</t>
  </si>
  <si>
    <t>МБОУ СОШ № 47 Г.ЛИПЕЦКА</t>
  </si>
  <si>
    <t>МАОУ СШ №48 Г.ЛИПЕЦКА</t>
  </si>
  <si>
    <t>МБОУ СОШ №49 Г. ЛИПЕЦКА</t>
  </si>
  <si>
    <t>МБОУ СОШ № 50 Г.ЛИПЕЦКА</t>
  </si>
  <si>
    <t>МАОУ СШ № 51 Г. ЛИПЕЦКА</t>
  </si>
  <si>
    <t>МБОУ СШ № 52 Г. ЛИПЕЦКА</t>
  </si>
  <si>
    <t>МБОУ СШ № 54 Г.ЛИПЕЦКА</t>
  </si>
  <si>
    <t>МАОУ СШ № 55 Г. ЛИПЕЦКА "ЛИНГВИСТ"</t>
  </si>
  <si>
    <t>МАОУ СШ № 59 "ПЕРСПЕКТИВА" Г. ЛИПЕЦКА</t>
  </si>
  <si>
    <t>МАОУ СШ № 60 Г. ЛИПЕЦКА</t>
  </si>
  <si>
    <t>МБОУ СШ №61</t>
  </si>
  <si>
    <t>МБОУ СШ № 62 Г. ЛИПЕЦКА</t>
  </si>
  <si>
    <t>МБОУ СШ № 63 Г. ЛИПЕЦКА</t>
  </si>
  <si>
    <t>МБОУ "ГИМНАЗИЯ №64" ГОРОДА ЛИПЕЦКА</t>
  </si>
  <si>
    <t>МБОУ "СМШ № 65 "СПЕКТР"" Г.ЛИПЕЦКА</t>
  </si>
  <si>
    <t>МБОУ ЛИЦЕЙ №66 Г.ЛИПЕЦКА</t>
  </si>
  <si>
    <t>МБОУ СШ №68 ГОРОДА ЛИПЕЦКА</t>
  </si>
  <si>
    <t>МАОУ ГИМНАЗИЯ № 69 Г. ЛИПЕЦКА</t>
  </si>
  <si>
    <t>МБОУ СШ № 70 Г. ЛИПЕЦКА</t>
  </si>
  <si>
    <t>МБОУ СШ №72 Г. ЛИПЕЦКА</t>
  </si>
  <si>
    <t>МБОУ СОШ №77 Г.ЛИПЕЦКА</t>
  </si>
  <si>
    <t>МБОУ СШООЗЗ №2 Г.ЛИПЕЦКА</t>
  </si>
  <si>
    <t xml:space="preserve">г.Елец </t>
  </si>
  <si>
    <t>МБОУ СШ № 1 ИМ. М.М. ПРИШВИНА</t>
  </si>
  <si>
    <t>МБОУ "ЛИЦЕЙ № 5 Г. ЕЛЬЦА"</t>
  </si>
  <si>
    <t>МБОУ "СШ № 8 Г.ЕЛЬЦА"</t>
  </si>
  <si>
    <t>МБОУ "СШ № 10 С УГЛУБЛЕННЫМ ИЗУЧЕНИЕМ ОТДЕЛЬНЫХ ПРЕДМЕТОВ"</t>
  </si>
  <si>
    <t>МБОУ "ГИМНАЗИЯ № 11 Г. ЕЛЬЦА"</t>
  </si>
  <si>
    <t>МАОУ "СШ №12 ИМ. ГЕРОЯ РОССИЙСКОЙ ФЕДЕРАЦИИ В.А. ДОРОХИНА"</t>
  </si>
  <si>
    <t>МБОУ "ОШ № 15 Г. ЕЛЬЦА"</t>
  </si>
  <si>
    <t>МБОУ "ШКОЛА № 19 Г. ЕЛЬЦА"</t>
  </si>
  <si>
    <t>МБОУ СШ № 23 Г. ЕЛЬЦА</t>
  </si>
  <si>
    <t>МБОУ "СШ №24 Г.ЕЛЬЦА"</t>
  </si>
  <si>
    <t>МБОУ "ГИМНАЗИЯ № 97 Г. ЕЛЬЦА"</t>
  </si>
  <si>
    <t>МБОУ "ОШ № 17 ИМ. Т.Н. ХРЕННИКОВА"</t>
  </si>
  <si>
    <t>ЛНР.xlsx</t>
  </si>
  <si>
    <t>г. Алчевск</t>
  </si>
  <si>
    <t>ГОУ ЛНР "АК № 1 им. Х. Алчевской"</t>
  </si>
  <si>
    <t>ГОУ ЛНР "АСЭГ"</t>
  </si>
  <si>
    <t>ГОУ ЛНР "АСШ № 3 им. Н.Бабанина"</t>
  </si>
  <si>
    <t>ГОУ ЛНР "АИТЛ"</t>
  </si>
  <si>
    <t>ГОУ ЛНР "АСШ № 7"</t>
  </si>
  <si>
    <t>ГОУ ЛНР "АГ им. В.Н. Онуфриенко"</t>
  </si>
  <si>
    <t>ГОУ ЛНР "УВК "Восхождение"</t>
  </si>
  <si>
    <t>ГОУ ЛНР "АССФМШ № 22"</t>
  </si>
  <si>
    <t>Антрацитовский муниципальный округ, п. Индустрия</t>
  </si>
  <si>
    <t>ГОУ ЛНР "Индустрианская ОШ"</t>
  </si>
  <si>
    <t>Антрацитовский муниципальный округ, с. Рафайловка</t>
  </si>
  <si>
    <t>ГОУ ЛНР "Рафайловская СШ"</t>
  </si>
  <si>
    <t>Антрацитовский Муниципальный округ пгт. Бобриково</t>
  </si>
  <si>
    <t>ГОУ ЛНР "Бобриковская СШ им. В. Татаренко"</t>
  </si>
  <si>
    <t>Антрацититовский Муниципальный округ г. Антрацит</t>
  </si>
  <si>
    <t>ГОУ ЛНР "Антрацитовская СШ № 3"</t>
  </si>
  <si>
    <t>Антрацитовский муниципальный округ, пгт. Ивановка</t>
  </si>
  <si>
    <t>ГОУ ЛНР "Штеровская СШ"</t>
  </si>
  <si>
    <t>Антрацитовский муниципальный округ, с. Червоная Поляна</t>
  </si>
  <si>
    <t>ГОУ ЛНР "Червонополянский УВК"</t>
  </si>
  <si>
    <t>Антрацитовский Муниципальный округ пгт. Ивановка</t>
  </si>
  <si>
    <t>ГОУ ЛНР "Ивановская гимназия"</t>
  </si>
  <si>
    <t>Антрацитовский Муниципальный округ пгт. Красный Кут</t>
  </si>
  <si>
    <t>ГОУ ЛНР "Краснокутская СШ"</t>
  </si>
  <si>
    <t>Анрацитовский муниципальный округ, пос. Кошары</t>
  </si>
  <si>
    <t>ГОУ ЛНР "Лозянская СШ"</t>
  </si>
  <si>
    <t>Антрацитовский Муниципальный округ пгт. Фащевка</t>
  </si>
  <si>
    <t>ГОУ ЛНР "Фащевская СШ им. Н. Е. Колесника"</t>
  </si>
  <si>
    <t>Антрацитовский Муниципальны округ г. Антрацит</t>
  </si>
  <si>
    <t>ГОУ ЛНР "АУВК № 2 им. И.Н. Проворченко"</t>
  </si>
  <si>
    <t>Антрацитовский Муниципальный округ г. Антрацит</t>
  </si>
  <si>
    <t>ГОУ ЛНР "АОШ № 1 - лицей им. О. Кошевого"</t>
  </si>
  <si>
    <t>ГОУ ЛНР "АУВК № 1"</t>
  </si>
  <si>
    <t>ГОУ ЛНР "Антрацитовская ОШ № 8"</t>
  </si>
  <si>
    <t>ГОУ ЛНР "Малониколаевская СШ"</t>
  </si>
  <si>
    <t>ГОУ ЛНР "АСШ № 5 им. В. Очкура"</t>
  </si>
  <si>
    <t>ГОУ ЛНР "АСШ № 19 им. В.А. Салиты"</t>
  </si>
  <si>
    <t>ГОУ ЛНР "АСШ № 2 им. К.В. Младших"</t>
  </si>
  <si>
    <t>ГОУ ЛНР "АСШ № 6 им. В.А. Ляхова"</t>
  </si>
  <si>
    <t>Антрацитовский муниципальный округ, пгт. Нижний Нагольчик</t>
  </si>
  <si>
    <t>ГОУ ЛНР "Нижненагольчанская СШ им. В.В. Шевченко"</t>
  </si>
  <si>
    <t>Антрацитовский Муниципальный округ с. Картушино</t>
  </si>
  <si>
    <t>ГОУ ЛНР "Картушинская ОШ"</t>
  </si>
  <si>
    <t>ГОУ ЛНР "АСШ  № 17 им. Д.И. Гненного"</t>
  </si>
  <si>
    <t>ГОУ ЛНР "АСШ № 12 им. Г.М. Тютюнника"</t>
  </si>
  <si>
    <t>Антрацитовский Муниципальный округ с. Ребриково</t>
  </si>
  <si>
    <t>ГОУ ЛНР "Ребриковская СШ"</t>
  </si>
  <si>
    <t>г. Брянка</t>
  </si>
  <si>
    <t>ГОУ ЛНР "Брянковская гимназия"</t>
  </si>
  <si>
    <t>ГОУ ЛНР "Брянковская СШ № 4"</t>
  </si>
  <si>
    <t>ГОУ ЛНР "Брянковский УВК № 5"</t>
  </si>
  <si>
    <t>ГОУ ЛНР "Брянковский УВК № 6"</t>
  </si>
  <si>
    <t>ГОУ ЛНР "Брянковская СШ № 9"</t>
  </si>
  <si>
    <t>ГОУ ЛНР "Брянковский УВК № 10"</t>
  </si>
  <si>
    <t>ГОУ ЛНР "Брянковская СШ № 19"</t>
  </si>
  <si>
    <t>ГОУ ЛНР "Брянковская ООШ № 20"</t>
  </si>
  <si>
    <t>ГОУ ЛНР "Брянковская СШ № 23"</t>
  </si>
  <si>
    <t>г. Кировск</t>
  </si>
  <si>
    <t>ГОУ ЛНР "СШ № 2"</t>
  </si>
  <si>
    <t>Краснодонский муниципальный округ г. Краснодон</t>
  </si>
  <si>
    <t>ГОУ ЛНР "КСШ № 1 ИМ. А.М. ГОРЬКОГО"</t>
  </si>
  <si>
    <t>ГОУ ЛНР "КСШ № 2 им. Н.П. Баракова"</t>
  </si>
  <si>
    <t>ГОУ ЛНР "КСШ № 6 ИМ.У.М. ГРОМОВОЙ"</t>
  </si>
  <si>
    <t>Краснодонский муниципальный округ г. Молодогвардейск</t>
  </si>
  <si>
    <t>ГОУ ЛНР "МСШ № 7 ИМ. О.В. КОШЕВОГО"</t>
  </si>
  <si>
    <t>ГОУ ЛНР "КСШ № 8 им. В. Парсанова"</t>
  </si>
  <si>
    <t>ГОУ ЛНР "КСШ № 9"</t>
  </si>
  <si>
    <t>ГОУ ЛНР "МСШ № 10 им. Л.Г. Шевцовой"</t>
  </si>
  <si>
    <t>Краснодонский муниципальный округ пгт. Урало-кавказ</t>
  </si>
  <si>
    <t>ГОУ ЛНР "Урало-Кавказская СШ № 11 им. Д. Голенкова"</t>
  </si>
  <si>
    <t>Краснодонский муниципальный округ с. Белоскелеватое</t>
  </si>
  <si>
    <t>ГОУ ЛНР "Белоскелеватская СШ № 12"</t>
  </si>
  <si>
    <t>Краснодонский муниципальный округ п. Северо-Гундоровский</t>
  </si>
  <si>
    <t>ГОУ ЛНР "Северо - Гундоровский УВК № 13 им.  А. Морилова"</t>
  </si>
  <si>
    <t>Краснодонский муниципальный округ пгт. Краснодарский</t>
  </si>
  <si>
    <t>ГОУ ЛНР " Краснодарская ОШ № 15"</t>
  </si>
  <si>
    <t>Краснодонский муниципальный округ пгт. Северный</t>
  </si>
  <si>
    <t>ГОУ ЛНР "Северный УВК № 16"</t>
  </si>
  <si>
    <t>Краснодонский муниципальный округ пгт. Изварино</t>
  </si>
  <si>
    <t>ГОУ ЛНР "Изваринский УВК № 19"</t>
  </si>
  <si>
    <t>ГОУ ЛНР "МСШ № 21"</t>
  </si>
  <si>
    <t>ГОУ ЛНР "КСШ № 22 ИМ.Н.СУМСКОГО"</t>
  </si>
  <si>
    <t>Краснодонский муниципальный округ с. Великий Суходол</t>
  </si>
  <si>
    <t>ГОУ ЛНР "Великосуходольский УВК № 23"</t>
  </si>
  <si>
    <t>ГОУ ЛНР "Краснодонская средняя школа 24 имени И.В. Туркенича"</t>
  </si>
  <si>
    <t>Краснодонский муниципальный округ с. Верхнешвыревка</t>
  </si>
  <si>
    <t>ГОУ ЛНР "Верхнешевыревская ОШ № 25"</t>
  </si>
  <si>
    <t>Краснодонский муниципальный округ с. Новоанновка</t>
  </si>
  <si>
    <t>ГОУ ЛНР "Новоанновский УВК № 27"</t>
  </si>
  <si>
    <t>Краснодонский муниципальный округ пгт. Новоалександровка</t>
  </si>
  <si>
    <t>ГОУ ЛНР "Новоалександровская СШ № 28 им. К. Ковалевой"</t>
  </si>
  <si>
    <t>Краснодонский муниципальный округ с. Пархоменко</t>
  </si>
  <si>
    <t>ГОУ ЛНР "Пархоменковский УВК № 30"</t>
  </si>
  <si>
    <t>Краснодонский муниципальный округ пгт. Семейкино</t>
  </si>
  <si>
    <t>ГОУ ЛНР "Семейкинский УВК № 31"</t>
  </si>
  <si>
    <t>Краснодонский муниципальный округ с. Самсоновка</t>
  </si>
  <si>
    <t>ГОУ ЛНР "Самсоновский УВК № 33"</t>
  </si>
  <si>
    <t>9408007827</t>
  </si>
  <si>
    <t>Краснодонский муниципальный округ пгт. Таловое</t>
  </si>
  <si>
    <t>ГОУ ЛНР "Таловская ОШ № 34 им. Бондаревых"</t>
  </si>
  <si>
    <t>9408004625</t>
  </si>
  <si>
    <t>ГОУ ЛНР " Краснодонская городская гимназия"</t>
  </si>
  <si>
    <t>ГОУ ЛНР "Краснодонский УВК "Забота"</t>
  </si>
  <si>
    <t>г. Красный Луч</t>
  </si>
  <si>
    <t>ГОУ ЛНР "КГ № 1 имени Л.Литвяк"</t>
  </si>
  <si>
    <t>ГОУ ЛНР "КШ № 3"</t>
  </si>
  <si>
    <t>ГОУ ЛНР "КШ № 4"</t>
  </si>
  <si>
    <t>ГОУ ЛНР "КШ № 7"</t>
  </si>
  <si>
    <t>ГОУ ЛНР "КШ № 8 имени Героя Советского Союза В.П. Погорелова"</t>
  </si>
  <si>
    <t>ГОУ ЛНР "КШ № 9"</t>
  </si>
  <si>
    <t>ГОУ "КШ 13 имени воина-интернационалиста А. Мещерякова"</t>
  </si>
  <si>
    <t>ГОУ ЛНР "КШ № 14"</t>
  </si>
  <si>
    <t>г. Красный Луч, г. Миусинск</t>
  </si>
  <si>
    <t>ГОУ ЛНР "МШ № 19"</t>
  </si>
  <si>
    <t>ГОУ ЛНР "КШ № 20"</t>
  </si>
  <si>
    <t>г. Красный Луч, г. Петровское</t>
  </si>
  <si>
    <t>ГОУ ЛНР "ПШ № 22 имени генерал-майора М.М. Шаймуратова"</t>
  </si>
  <si>
    <t>г. Красный Луч, пгт. Софиевский</t>
  </si>
  <si>
    <t>ГОУ ЛНР "СШ № 27"</t>
  </si>
  <si>
    <t>9410010785</t>
  </si>
  <si>
    <t>г. Красный Луч, пгт. Штеровка</t>
  </si>
  <si>
    <t>ГОУ ЛНР "ШШ № 28"</t>
  </si>
  <si>
    <t>ГОУ ЛНР "СШ № 31"</t>
  </si>
  <si>
    <t>г. Красный Луч, пгт. Хрустальное</t>
  </si>
  <si>
    <t>ГОУ ЛНР "ХШ № 33 имени кавалера Шахтёрской Славы И.Д. Яворского"</t>
  </si>
  <si>
    <t>ГОУ ЛНР "ВУВК № 1 "Гармония"</t>
  </si>
  <si>
    <t>ГОУ ЛНР "КУВК № 4 "Надежда"</t>
  </si>
  <si>
    <t>ГОУ ЛНР "КУВК № 5 "Перспектива"</t>
  </si>
  <si>
    <t>ГОУ ЛНР "КУВК № 6 "Созвездие"</t>
  </si>
  <si>
    <t>г. Луганск</t>
  </si>
  <si>
    <t>ГУ ЛНР "ЛОУСОШ № 2"</t>
  </si>
  <si>
    <t>ГУ ЛНР "ЛОУСОШ № 4"</t>
  </si>
  <si>
    <t>ГУ ЛНР "ЛОУСШ № 5 ИМЕНИ В.И. ДАЛЯ"</t>
  </si>
  <si>
    <t>ГУ ЛНР "ЛОУСОШ № 6"</t>
  </si>
  <si>
    <t>ГУ ЛНР "ЛОУСОШ № 11"</t>
  </si>
  <si>
    <t>ГУ ЛНР "ЛОУСОШ № 12 имени Н.В. Галицкого"</t>
  </si>
  <si>
    <t>ГУ ЛНР "ЛОУСОШ № 13 ИМЕНИ А. МОЛОДЧЕГО"</t>
  </si>
  <si>
    <t>ГУ ЛНР "ЛОУСОШ № 16"</t>
  </si>
  <si>
    <t>ГУ ЛНР "ЛОУСОШ № 18"</t>
  </si>
  <si>
    <t>ГУ ЛНР "ЛОУСОШ № 19"</t>
  </si>
  <si>
    <t>ГУ ЛНР "ЛОУСОШ № 20 имени А.В. Демехина"</t>
  </si>
  <si>
    <t>ГУ ЛНР "ЛОУСОШ № 22 им. Е.А. Полякова"</t>
  </si>
  <si>
    <t>ГУ ЛНР "ЛОУСОШ № 23 ИМЕНИ А.Н. ЗОЗУЛИ"</t>
  </si>
  <si>
    <t>ГУ ЛНР "ЛОУ СОШ 25 ИМЕНИ М.С.ЛИХОВИДА"</t>
  </si>
  <si>
    <t>ГУ ЛНР "ЛОУСОШ № 26"</t>
  </si>
  <si>
    <t>ГУ ЛНР "ЛОУСОШ № 27 ИМЕНИ КНЯГИНИ ОЛЬГИ""</t>
  </si>
  <si>
    <t>ГУ ЛНР "ЛОУСОШ № 28"</t>
  </si>
  <si>
    <t>ГУ ЛНР "ГИМНАЗИЯ № 30 ИМЕНИ Н.Т. ФЕСЕНКО"</t>
  </si>
  <si>
    <t>ГУ ЛНР "ЛУВК № 31"</t>
  </si>
  <si>
    <t>ГУ ЛНР "Гимназия № 36 имени Г. К. Жукова"</t>
  </si>
  <si>
    <t>ГУ ЛНР "ЛОУСОШ № 37 ИМЕНИ А.Н. ЛИНЕВА"</t>
  </si>
  <si>
    <t>ГУ ЛНР ЛОУ СОШ 38 имени К.Е.Ворошилова</t>
  </si>
  <si>
    <t>ГУ ЛНР " ЛОУСОШ № 41"</t>
  </si>
  <si>
    <t>ГУ ЛНР " ЛУВК 43 имени Е.Ф. Фролова"</t>
  </si>
  <si>
    <t>ГУ ЛНР "ЛОУСОШ № 48 ИМЕНИ А.Н. КАНИЩЕВА"</t>
  </si>
  <si>
    <t>ГУ ЛНР "ЛОУСОШ № 49 ИМЕНИ Ю.А. ГАГАРИНА"</t>
  </si>
  <si>
    <t>ГУ ЛНР "ЛУВК № 50 имени А.В. Федорчука"</t>
  </si>
  <si>
    <t>ГУ ЛНР "ГИМНАЗИЯ № 52"</t>
  </si>
  <si>
    <t>ГУ ЛНР "ЛОУСОШ № 53"</t>
  </si>
  <si>
    <t>ГУ ЛНР "ЛОУСШ № 54 имени А. Ерёменко"</t>
  </si>
  <si>
    <t>ГУ ЛНР "ЛОУСШ № 57 им. Г.С. Петрова"</t>
  </si>
  <si>
    <t>ГУ ЛНР "ГИМНАЗИЯ № 60 имени 200-летия г. Луганска"</t>
  </si>
  <si>
    <t>ГУ ЛНР "ЛОУСОШ № 67 ИМЕНИ В.Х. ТЕРНОВОГО"</t>
  </si>
  <si>
    <t>ГУ ЛНР "ЛУВО "АКАДЕМИЯ ДЕТСТВА"</t>
  </si>
  <si>
    <t>ГУ ЛНР "ЛУВК "Интеллект"</t>
  </si>
  <si>
    <t>ГУ ЛНР "ЛУВК "НОВОЕ ПОКОЛЕНИЕ"</t>
  </si>
  <si>
    <t>ГОУ СПО ЛНР " ЛВУФК"</t>
  </si>
  <si>
    <t>ГОУ ЛНР "ЛГЭЛИ"</t>
  </si>
  <si>
    <t>г. Первомайск</t>
  </si>
  <si>
    <t>ГОУ ЛНР «Учебно-воспитательный комплекс «Первомайская многопрофильная гимназия - Дошкольное образовательное учреждение ясли-сад «Аленький цветочек» комбинированного типа имени Николая Милютина»</t>
  </si>
  <si>
    <t>ГОУ ЛНР "ПОШ № 10 им. А. Лисниченко"</t>
  </si>
  <si>
    <t>г. Ровеньки, пгт. Кленовый</t>
  </si>
  <si>
    <t>ГОУ ЛНР "Кленовская школа им. гвардии капитана Д.М. Мирошникова"</t>
  </si>
  <si>
    <t>г. Ровеньки</t>
  </si>
  <si>
    <t>ГОУ ЛНР "Ровеньковская специализированная школа № 3 им. А.Ф. Бурды"</t>
  </si>
  <si>
    <t>ГОУ ЛНР "Ровеньковская школа № 7 им. С.Ф. Пирогова"</t>
  </si>
  <si>
    <t>ГОУ ЛНР "Ровеньковская школа № 9 им. Л.Г. Шевцовой"</t>
  </si>
  <si>
    <t>ГОУ ЛНР "Ровеньковская школа № 12 им. В.Ю. Андреева"</t>
  </si>
  <si>
    <t>г. Ровеньки, пгт. Ясеновский</t>
  </si>
  <si>
    <t>ГОУ ЛНР "Ясеновская гимназия им. Ю.В. Стеценко"</t>
  </si>
  <si>
    <t>ГОУ ЛНР "Ровеньковская гимназия им. писателя Н. Трублаини"</t>
  </si>
  <si>
    <t>ГОУ ЛНР "Ровеньковска школа № 6 им. О.В. Анащенко"</t>
  </si>
  <si>
    <t>Свердловский муниципальный округ г. Свердловск</t>
  </si>
  <si>
    <t>ГОУ "Свердловская гимназия № 2"</t>
  </si>
  <si>
    <t>Свердловский муниципальный округ п. Должанский</t>
  </si>
  <si>
    <t>ГОУ  "Должанская СШ"</t>
  </si>
  <si>
    <t>Свердловский муниципальный округ пгт. Володарск</t>
  </si>
  <si>
    <t>ГОУ  "Володарская СШ"</t>
  </si>
  <si>
    <t>ГОУ  "Свердловская СШ № 3"</t>
  </si>
  <si>
    <t>ГОУ  "Свердловская СШ № 6"</t>
  </si>
  <si>
    <t>Свердловский муниципальный округ пгт. Комсомольский</t>
  </si>
  <si>
    <t>ГОУ  " Комсомольская СШ"</t>
  </si>
  <si>
    <t>Свердловский муниципальный округ с. Астахово</t>
  </si>
  <si>
    <t>ГОУ "Астаховский УВК"</t>
  </si>
  <si>
    <t>ГОУ  "Свердловская СШ № 5"</t>
  </si>
  <si>
    <t>Свердловский муниципальный округ г. Червонопартизанск</t>
  </si>
  <si>
    <t>ГОУ "Червонопартизанская СШ № 2"</t>
  </si>
  <si>
    <t>ГОУ ЛНР "Ленинская СШ № 1"</t>
  </si>
  <si>
    <t>ГОУ  "Свердловский лицей № 1 "</t>
  </si>
  <si>
    <t>ГОУ  "Свердловская ОШ № 4"</t>
  </si>
  <si>
    <t>Свердловский муниципальный округ с. Новоборовицы</t>
  </si>
  <si>
    <t>ГОУ "Новоборовицкая ОШ"</t>
  </si>
  <si>
    <t>Свердловский муниципальный округ пгт. Бирюково</t>
  </si>
  <si>
    <t>ГОУ "Бирюковская СШ"</t>
  </si>
  <si>
    <t>г. Стаханов</t>
  </si>
  <si>
    <t>ГОУ ЛНР "ССШ № 1 им. И.Х. Михайличенко"</t>
  </si>
  <si>
    <t>ГОУ ЛНР "ССШ № 2"</t>
  </si>
  <si>
    <t>ГОУ ЛНР "СГ № 7 "</t>
  </si>
  <si>
    <t>ГОУ ЛНР "Стахановский УВК № 8"</t>
  </si>
  <si>
    <t>ГОУ ЛНР "ССШ № 10"</t>
  </si>
  <si>
    <t>ГОУ ЛНР "СГ № 11 им. Кирилла и Мефодия"</t>
  </si>
  <si>
    <t>ГОУ ЛНР "СОШ № 12"</t>
  </si>
  <si>
    <t>9407001808</t>
  </si>
  <si>
    <t>ГОУ ЛНР "Стахановский УВК № 14"</t>
  </si>
  <si>
    <t>9407001822</t>
  </si>
  <si>
    <t>ГОУ ЛНР "СМГ № 15 им. В.А. Сухомлинского"</t>
  </si>
  <si>
    <t>ГОУ ЛНР "ССШ № 18 им. Валерия Болотова"</t>
  </si>
  <si>
    <t>ГОУ ЛНР "СОШ № 25"</t>
  </si>
  <si>
    <t>ГОУ ЛНР "СГ № 26"</t>
  </si>
  <si>
    <t>ГОУ ЛНР "ССШ № 28"</t>
  </si>
  <si>
    <t>ГОУ ЛНР "УВК № 29 г. Стаханова"</t>
  </si>
  <si>
    <t>ГОУ ЛНР "ССШ № 32 им. П.Л. Дрёмова"</t>
  </si>
  <si>
    <t>Лутугинский муниципальный округ пгт. Юрьевка</t>
  </si>
  <si>
    <t>ГОУ ЛНР «Белянская СШ»</t>
  </si>
  <si>
    <t>Лутугинский муниципальный округ пгт. Врубовский</t>
  </si>
  <si>
    <t>ГОУ ЛНР «Врубовский УВК ОШ-ДС»</t>
  </si>
  <si>
    <t>Лутугинский муниципальный округ п. Георгиевка</t>
  </si>
  <si>
    <t>ГОУ ЛНР «Георгиевская СШ  № 2»</t>
  </si>
  <si>
    <t>Лутугинский муниципальный округ пгт. Успенка</t>
  </si>
  <si>
    <t>ГОУ ЛНР «Успенская гимназия № 1»</t>
  </si>
  <si>
    <t>ГОУ ЛНР «Успенская гимназия № 2»</t>
  </si>
  <si>
    <t>ГОУ ЛНР «Успенская СШ № 3»</t>
  </si>
  <si>
    <t>Лутугинский муниципальный округ с. Роскошное</t>
  </si>
  <si>
    <t>ГОУ ЛНР «Роскошнянский УВК ССШ– ДС»</t>
  </si>
  <si>
    <t>Лутугинский муниципальный округ, п. Белореченский</t>
  </si>
  <si>
    <t>ГОУ ЛНР "Белореченская СШ"</t>
  </si>
  <si>
    <t>Лутугинский муниципальный округ, п. Белое</t>
  </si>
  <si>
    <t>ГОУ ЛНР "Беловская гимназия"</t>
  </si>
  <si>
    <t>Перевальский муниципальный округ г. Перевальск</t>
  </si>
  <si>
    <t>ГОУ ЛНР "Перевальская гимназия № 1"</t>
  </si>
  <si>
    <t>ГОУ ЛНР "Перевальская СШ № 3 имени Жени Кийковой"</t>
  </si>
  <si>
    <t>Перевальский муниципальный округ г. Артемовск</t>
  </si>
  <si>
    <t>ГОУ ЛНР "Артемовская гимназия № 7"</t>
  </si>
  <si>
    <t>ГОУ ЛНР "Артемовская СШ № 8"</t>
  </si>
  <si>
    <t>ГОУ ЛНР "Артемовская ОШ № 9"</t>
  </si>
  <si>
    <t>Перевальский муниципальный округ г. Зоринск</t>
  </si>
  <si>
    <t>ГОУ ЛНР "Зоринская СШ № 10 имени Саши Дегтярева"</t>
  </si>
  <si>
    <t>ГОУ ЛНР "Перевальская СШ № 12 имени Геннадия Ширко"</t>
  </si>
  <si>
    <t>Перевальский муниципальный округ пгт. Ящиково</t>
  </si>
  <si>
    <t>ГОУ ЛНР "Ящиковская СШ № 15 имени Виктора Котилевского"</t>
  </si>
  <si>
    <t>Перевальский муниципальный округ с. Карпаты</t>
  </si>
  <si>
    <t>ГОУ ЛНР "Карпатская ОШ № 16"</t>
  </si>
  <si>
    <t>Перевальский муниципальный округ пгт. Селезневка</t>
  </si>
  <si>
    <t>ГОУ ЛНР "Селезневская СШ № 18 имени Героя Советского Союза А.В. Дубенко"</t>
  </si>
  <si>
    <t>Перевальский муниципальный округ пгт. Михайловка</t>
  </si>
  <si>
    <t>ГОУ ЛНР "Алексеевская гимназия имени Б. Гринченко"</t>
  </si>
  <si>
    <t>Перевальский муниципальный округ пгт. Чернухино</t>
  </si>
  <si>
    <t>ГОУ ЛНР "Чернухинская СШ № 22"</t>
  </si>
  <si>
    <t>Перевальский муниципальный округ пгт. Городище</t>
  </si>
  <si>
    <t>ГОУ ЛНР "Городищенская средняя школа № 23"</t>
  </si>
  <si>
    <t>Перевальский муниципальный округ пгт. Фащевка</t>
  </si>
  <si>
    <t>ГУ ЛНР "Фащевская СШ № 24 имени воина-интернационалиста Виталия Минакова"</t>
  </si>
  <si>
    <t>Перевальский муниципальный округ пгт. Центральный</t>
  </si>
  <si>
    <t>ГОУ ЛНР "Центральная СШ № 25"</t>
  </si>
  <si>
    <t>Перевальский муниципальный округ пгт. Комиссаровка</t>
  </si>
  <si>
    <t>ГОУ ЛНР "Комиссаровская СШ № 31"</t>
  </si>
  <si>
    <t>Перевальский муниципальный округ с. Червоный Прапор</t>
  </si>
  <si>
    <t>ГОУ ЛНР "Червонопрапорская СШ № 34"</t>
  </si>
  <si>
    <t>ГОУ ЛНР "Чернухинская ОШ № 35 имени воина-интернационалиста Валерия Шматова"</t>
  </si>
  <si>
    <t>Славяносербский муниципальный округ с. Желтое</t>
  </si>
  <si>
    <t>ГОУ ЛНР «Желтянская СШ»</t>
  </si>
  <si>
    <t>Славяносербский муниципальный округ г. Зимогорье</t>
  </si>
  <si>
    <t>ГОУ ЛНР «Зимогорьевская гимназия имени Воинов-интернационалистов»</t>
  </si>
  <si>
    <t>ГОУ ЛНР «Зимогорьевская СШ им. И.С. Малько»</t>
  </si>
  <si>
    <t>Славяносербский муниципальный округ пгт. Славяносербск</t>
  </si>
  <si>
    <t>ГОУ ЛНР «Славяносербская СШ им. Д. Полянскогоя»</t>
  </si>
  <si>
    <t>9406008751</t>
  </si>
  <si>
    <t>Славяносербский муниципальный округ пгт. Лотиково</t>
  </si>
  <si>
    <t>ГОУ ЛНР "Лотиковская СШ им. В. Лелеки"</t>
  </si>
  <si>
    <t>Славяносербский муниципальный округ с. Петровеньки</t>
  </si>
  <si>
    <t>ГОУ ЛНР «УВК Петровеньковская школа»</t>
  </si>
  <si>
    <t>Славяносербский муниципальный округ с. Степовое</t>
  </si>
  <si>
    <t>ГОУ ЛНР "УВК Степовская школа"</t>
  </si>
  <si>
    <t>Славяносербский муниципальный округ пгт. Фрунзе</t>
  </si>
  <si>
    <t>ГОУ ЛНР «Фрунзенская СШ"</t>
  </si>
  <si>
    <t>Славяносербский муниципальный округ с. Хорошее</t>
  </si>
  <si>
    <t>ГОУ ЛНР "Хорошенская СШ им. А. Ерёменко"</t>
  </si>
  <si>
    <t>Славяносербский муниципальный округ с. Трехизбенка</t>
  </si>
  <si>
    <t>ГОУ ЛНР «Трехизбенская ОШ»</t>
  </si>
  <si>
    <t>Станично-Луганский муниципальный округ с. Красный Октябрь</t>
  </si>
  <si>
    <t>ГОУ ЛНР "СЛУВК "Возрождение"</t>
  </si>
  <si>
    <t>9403019120</t>
  </si>
  <si>
    <t>Станично-Луганский муниципальный округ с. Валуйское</t>
  </si>
  <si>
    <t>ГОУ ЛНР "СЛУВК с. Валуйское"</t>
  </si>
  <si>
    <t>Станично-Луганский муниципальный округ с. Нижнетеплое</t>
  </si>
  <si>
    <t>ГОУ ЛНР "СЛСШ с. Нижнетеплое"</t>
  </si>
  <si>
    <t>Станично-Луганский муниципальный округ с. Нижняя Ольховая</t>
  </si>
  <si>
    <t>ГОУ ЛНР "СЛУВК с. Нижняя Ольховая"</t>
  </si>
  <si>
    <t>9403018977</t>
  </si>
  <si>
    <t>Станично-Луганский муниципальный округ с. Великая Черниговка</t>
  </si>
  <si>
    <t>ГОУ ЛНР "СЛСШ с. Великая Черниговка"</t>
  </si>
  <si>
    <t>9404006614</t>
  </si>
  <si>
    <t>ГОУ ЛНР "СЛСШ с. Валуйское"</t>
  </si>
  <si>
    <t>Станично-Луганский муниципальный округ пгт. Петровка</t>
  </si>
  <si>
    <t>ГОУ ЛНР "СЛСШ пгт. Петровка"</t>
  </si>
  <si>
    <t>Станично-Луганский муниципальный округ п. Ольховое</t>
  </si>
  <si>
    <t>ГОУ ЛНР "СЛУВК п. Ольховое"</t>
  </si>
  <si>
    <t>9403006918</t>
  </si>
  <si>
    <t>Станично-Луганский муниципальный округ с. Николаевка</t>
  </si>
  <si>
    <t>ГОУ ЛНР "СЛСШ им. И.Н. Мороза с. Николаевка"</t>
  </si>
  <si>
    <t>9404002225</t>
  </si>
  <si>
    <t>Станично-Луганский муниципальный округ пгт. Станица Луганская</t>
  </si>
  <si>
    <t>ГОУ ЛНР "СЛСШ"</t>
  </si>
  <si>
    <t>9403012968</t>
  </si>
  <si>
    <t>Станично-Луганский муниципальный округ п. Широкий</t>
  </si>
  <si>
    <t>ГОУ ЛНР "СЛГ п. Широкий"</t>
  </si>
  <si>
    <t>9410006443</t>
  </si>
  <si>
    <t>ГОУ ЛНР "СЛГ"</t>
  </si>
  <si>
    <t>9403020493</t>
  </si>
  <si>
    <t>9403019770</t>
  </si>
  <si>
    <t>Станично-Луганский муниципальный округ с. Теплое</t>
  </si>
  <si>
    <t>ГОУ ЛНР "СЛУВК с .Теплое "</t>
  </si>
  <si>
    <t>9404001084</t>
  </si>
  <si>
    <t>Старобельский муниципальный округ с. Половинкино</t>
  </si>
  <si>
    <t>ГОУ ЛНР «Половинкинская СШ»</t>
  </si>
  <si>
    <t>Старобельский муниципальный округ с. Верхняя Покровка</t>
  </si>
  <si>
    <t>ГОУ ЛНР «Верхнепокровская ОШ»</t>
  </si>
  <si>
    <t>Старобельский муниципальный округ с. Хворостяновка</t>
  </si>
  <si>
    <t>ГОУ ЛНР «Хворостяновская ОШ»</t>
  </si>
  <si>
    <t>Старобельский муниципальный округ г. Старобельск</t>
  </si>
  <si>
    <t>ГОУ ЛНР «Старобельская СШ № 2»</t>
  </si>
  <si>
    <t>ГОУ ЛНР «Старобельская НШ № 2»</t>
  </si>
  <si>
    <t>Старобельский муниципальный округ с. Проезжее</t>
  </si>
  <si>
    <t>ГОУ ЛНР «Проезжанская ОШ»</t>
  </si>
  <si>
    <t>ГОУ ЛНР «Старобельская НШ № 1»</t>
  </si>
  <si>
    <t>ГОУ ЛНР «Старобельская ОШ № 1»</t>
  </si>
  <si>
    <t>ГОУ ЛНР «Старобельская СШ № 4»</t>
  </si>
  <si>
    <t>ГОУ ЛНР «Старобельская гимназия»</t>
  </si>
  <si>
    <t>Старобельский муниципальный округ с. Подгоровка</t>
  </si>
  <si>
    <t>ГОУ ЛНР «Подгоровская СШ»</t>
  </si>
  <si>
    <t>Старобельский муниципальный округ с. Орловка</t>
  </si>
  <si>
    <t>ГОУ ЛНР «Орловская ОШ»</t>
  </si>
  <si>
    <t>Мордовия.xlsx</t>
  </si>
  <si>
    <t>Ардатовский муниципальный район</t>
  </si>
  <si>
    <t>МБОУ "Ардатовская СОШ"</t>
  </si>
  <si>
    <t>МБОУ "Редкодубская СОШ"</t>
  </si>
  <si>
    <t>МБОУ "Урусовская СОШ"</t>
  </si>
  <si>
    <t>МБОУ "Октябрьская СОШ"</t>
  </si>
  <si>
    <t>МБОУ "Чукальская ООШ"</t>
  </si>
  <si>
    <t>МБОУ "Низовская СОШ"</t>
  </si>
  <si>
    <t>МБОУ "Кученевская ООШ"</t>
  </si>
  <si>
    <t>МБОУ "Ардатовская станционная ООШ"</t>
  </si>
  <si>
    <t>Атюрьевский муниципальный район</t>
  </si>
  <si>
    <t>МБОУ "Перевесьевская ООШ"</t>
  </si>
  <si>
    <t>МБОУ" Новочадовская ООШ"</t>
  </si>
  <si>
    <t>МБОУ "Курташкинская СОШ"</t>
  </si>
  <si>
    <t>МБОУ"Мордовско-Козловская СОШ"</t>
  </si>
  <si>
    <t>МБОУ "Кишалинская СОШ"</t>
  </si>
  <si>
    <t>МБОУ" Атюрьевская СОШ 2"</t>
  </si>
  <si>
    <t>Атяшевский муниципальный район</t>
  </si>
  <si>
    <t>МБОУ "Поселковская средняя школа №2"</t>
  </si>
  <si>
    <t>МБОУ" Атюрьевская СОШ 1"</t>
  </si>
  <si>
    <t>МБОУ "Сабанчеевская средняя школа"</t>
  </si>
  <si>
    <t>МБОУ "Атяшевская средняя школа"</t>
  </si>
  <si>
    <t>МАОУ "Козловская средняя школа"</t>
  </si>
  <si>
    <t>МБОУ "Большеманадышская С0Ш"</t>
  </si>
  <si>
    <t>Дубенский муниципальный район</t>
  </si>
  <si>
    <t>МБОУ "Дубенская СОШ"</t>
  </si>
  <si>
    <t>МБОУ "Аловская средняя школа"</t>
  </si>
  <si>
    <t>МБОУ "Красинская СОШ"</t>
  </si>
  <si>
    <t>Большеберезниковский</t>
  </si>
  <si>
    <t>МБОУ "Большеберезниковская СОШ"</t>
  </si>
  <si>
    <t>МБОУ "Марьяновская СОШ"</t>
  </si>
  <si>
    <t>МБОУ "Шугуровская СОШ"</t>
  </si>
  <si>
    <t>Большеигнатовский муниципальный район</t>
  </si>
  <si>
    <t>МБОУ "Большеигнатовская СОШ"</t>
  </si>
  <si>
    <t>г.о. Саранск</t>
  </si>
  <si>
    <t>МОУ "Средняя школа №1"</t>
  </si>
  <si>
    <t>МОУ "Средняя школа 2 имени Героя Советского Союза П. И. Орлова"</t>
  </si>
  <si>
    <t>МОУ "Средняя общеобразовательная школа №3"</t>
  </si>
  <si>
    <t xml:space="preserve">Инсарский муниципальный район </t>
  </si>
  <si>
    <t>МБОУ "Инсарская средняя общеобразовательная школа №2"</t>
  </si>
  <si>
    <t>Ичалковский муниципальный район</t>
  </si>
  <si>
    <t>МОБУ "Ичалковская СОШ"</t>
  </si>
  <si>
    <t>МОУ "Лицей № 7"</t>
  </si>
  <si>
    <t>МОУ "Средняя школа №8"</t>
  </si>
  <si>
    <t>МОУ "Средняя общеобразовательная школа №9"</t>
  </si>
  <si>
    <t>Муниципальное общеобразовательное учреждение "Средняя общеобразовательная школа № 11"</t>
  </si>
  <si>
    <t>МОУ "Гимназия № 12"</t>
  </si>
  <si>
    <t>МОБУ "Кергудская ООШ"</t>
  </si>
  <si>
    <t>МОУ г. о. Саранск "Центр образования "Тавла" - Средняя общеобразовательная школа №17"</t>
  </si>
  <si>
    <t>МОУ" Гимназия№19"</t>
  </si>
  <si>
    <t>Ковылкинский муниципальный район</t>
  </si>
  <si>
    <t>МБОУ "Краснопресненская СОШ"</t>
  </si>
  <si>
    <t>МОУ "Средняя общеобразовательная школа №22"</t>
  </si>
  <si>
    <t xml:space="preserve">МОУ "Гимназия №23" </t>
  </si>
  <si>
    <t>МОУ "СОШ №24"</t>
  </si>
  <si>
    <t>МОУ "Лицей № 25 им. Героя Советского Союза В. Ф. Маргелова"</t>
  </si>
  <si>
    <t>МОУ "Лицей №26"</t>
  </si>
  <si>
    <t>МОУ "Средняя школа №27"</t>
  </si>
  <si>
    <t>МОУ "Средняя школа №28"</t>
  </si>
  <si>
    <t>МОУ "Гимназия №29"</t>
  </si>
  <si>
    <t>МОУ "Средняя школа № 30"</t>
  </si>
  <si>
    <t> МОУ "Лицей№31"</t>
  </si>
  <si>
    <t>МОУ "Средняя школа №32"</t>
  </si>
  <si>
    <t>МОУ "Средняя школа № 33"</t>
  </si>
  <si>
    <t>МОУ«Средняя школа № 36»</t>
  </si>
  <si>
    <t>МОУ "СРЕДНЯЯ ШКОЛА №37"</t>
  </si>
  <si>
    <t>Лямбирский муниципальный район</t>
  </si>
  <si>
    <t>МОУ "Большеелховская СОШ"</t>
  </si>
  <si>
    <t>Ромодановский муниципальный район</t>
  </si>
  <si>
    <t>МБОУ "Красноузельская СОШ"</t>
  </si>
  <si>
    <t>МБОУ "Пятинская СОШ"</t>
  </si>
  <si>
    <t xml:space="preserve">МБОУ «РомоДановская СОШ №3» </t>
  </si>
  <si>
    <t>МОУ "Средняя школа №41"</t>
  </si>
  <si>
    <t>МОУ "Лицей № 43"</t>
  </si>
  <si>
    <t xml:space="preserve">МОУ "Горяйновская ООШ" </t>
  </si>
  <si>
    <t>МБОУ "Атьминская СОШ"</t>
  </si>
  <si>
    <t>МОУ "Луховский лицей" 2 корпус</t>
  </si>
  <si>
    <t>Рузаевский муниципальный район</t>
  </si>
  <si>
    <t>МБОУ "Арх-Голицинская СОШ"</t>
  </si>
  <si>
    <t>МОУ "Озерная ООШ"</t>
  </si>
  <si>
    <t>МБОУ Левженская СОШ</t>
  </si>
  <si>
    <t xml:space="preserve">МБОУ Сузгарьевская СОШ </t>
  </si>
  <si>
    <t>МОУ "Николаевская СОШ"</t>
  </si>
  <si>
    <t>МОУ "Ялгинская СОШ" корпус №2</t>
  </si>
  <si>
    <t>МАОУ "СОШ №10"</t>
  </si>
  <si>
    <t>МБОУ "Тургеевская СОШ"</t>
  </si>
  <si>
    <t>МОУ "СОШ № 2 имени Героя Советского Союза П. И. Орлова", корпус 2</t>
  </si>
  <si>
    <t>МОУ "Средняя общеобразовательная школа с углублённым изучением отдельных предметов 16"</t>
  </si>
  <si>
    <t>МОУ "Средняя школа 39"</t>
  </si>
  <si>
    <t>МБОУ «Кочкуровская СОШ имени Народного учителя СССР Дергачёва С.И.»</t>
  </si>
  <si>
    <t>Ельниковский муниципальный район</t>
  </si>
  <si>
    <t xml:space="preserve">МОУ "Лицей" </t>
  </si>
  <si>
    <t>МОУ "Стародевиченская СОШ"</t>
  </si>
  <si>
    <t>Зубово-Полянский муниципальный район</t>
  </si>
  <si>
    <t>МБОУ "Зубово-Полянская СОШ им. И.Г. Парамонова"</t>
  </si>
  <si>
    <t>МБОУ "Зубово-Полянская гимназия"</t>
  </si>
  <si>
    <t>МБОУ "Зубово-Полянская ООШ"</t>
  </si>
  <si>
    <t>МБОУ "Потьминская СОШ"</t>
  </si>
  <si>
    <t>МБОУ "Умётская СОШ"</t>
  </si>
  <si>
    <t>МБОУ "Явасская СОШ"</t>
  </si>
  <si>
    <t>МБОУ "Ачадовская СОШ"</t>
  </si>
  <si>
    <t>МБОУ "Булдыгинская СОШ"</t>
  </si>
  <si>
    <t xml:space="preserve">МБОУ "Вадово-Селищинская ООШ" </t>
  </si>
  <si>
    <t>МБОУ "Вышинская ООШ"</t>
  </si>
  <si>
    <t>МБОУ "Горенская ООШ"</t>
  </si>
  <si>
    <t>МБОУ "Дубительская СОШ"</t>
  </si>
  <si>
    <t>МБОУ "Жуковская СОШ"</t>
  </si>
  <si>
    <t>МБОУ "Каргальская ООШ"</t>
  </si>
  <si>
    <t>МБОУ "Леплейская СОШ"</t>
  </si>
  <si>
    <t>МБОУ "Лесная ООШ"</t>
  </si>
  <si>
    <t>МБОУ "Мордовско-Пимбурская ООШ"</t>
  </si>
  <si>
    <t>МБОУ "Мордовско-Полянская ООШ"</t>
  </si>
  <si>
    <t>МБОУ "Молочницкая ООШ"</t>
  </si>
  <si>
    <t>МБОУ "Ново-Выселская СОШ"</t>
  </si>
  <si>
    <t>МБОУ "Ново-Потьминская СОШ"</t>
  </si>
  <si>
    <t>МБОУ "Озёрная ООШ"</t>
  </si>
  <si>
    <t>МОУ "Средняя общеобразовательная школа № 40"</t>
  </si>
  <si>
    <t>МБОУ "Сосновская СОШ"</t>
  </si>
  <si>
    <t>МБОУ "Тарханско-Потьминская ООШ"</t>
  </si>
  <si>
    <t>МБОУ "Тракторная начальная школа- детский сад"</t>
  </si>
  <si>
    <t>МБОУ "Уголковская ООШ"</t>
  </si>
  <si>
    <t>МБОУ "УДарная СОШ"</t>
  </si>
  <si>
    <t>МБОУ "Ширингушская СОШ"</t>
  </si>
  <si>
    <t>МБОУ "Ясно-Полянская ООШ"</t>
  </si>
  <si>
    <t>МБОУ "Инсарская СОШ №1"</t>
  </si>
  <si>
    <t>МБОУ "Сиалеевско-Пятинская СОШ"</t>
  </si>
  <si>
    <t>МБОУ "Кочетовская средняя общеобразовательная школа"</t>
  </si>
  <si>
    <t>МБОУ "Нововерхиссенская СОШ"</t>
  </si>
  <si>
    <t>МБОУ "Поводимовская СОШ им. Героя Социалистического Труда Н.М. Суродеева"</t>
  </si>
  <si>
    <t>МБОУ "Русско-Паёвская СОШ"</t>
  </si>
  <si>
    <t>МБОУ  "Парцинская ООШ"</t>
  </si>
  <si>
    <t>МОБУ "Кемлянская СОШ"</t>
  </si>
  <si>
    <t>МОБУ "Ладская СОШ"</t>
  </si>
  <si>
    <t>МОУ "Лямбирская СОШ № 1" Лямбирского муниципального района РМ</t>
  </si>
  <si>
    <t>Чамзинский муниципальный район</t>
  </si>
  <si>
    <t>МБОУ "Апраксинская СОШ "</t>
  </si>
  <si>
    <t>МБОУ  "Чамзинская СОШ 2"</t>
  </si>
  <si>
    <t xml:space="preserve"> МОБУ "Рождественская СОШ"</t>
  </si>
  <si>
    <t>МБОУ "Комсомольская СОШ № 3"</t>
  </si>
  <si>
    <t>МОБУ "Б-Сыресевская СОШ"</t>
  </si>
  <si>
    <t>МОБУ "Оброченская СОШ"</t>
  </si>
  <si>
    <t>МБОУ "Больше-Маресевская СОШ"</t>
  </si>
  <si>
    <t>МБОУ "Медаевская ООШ"</t>
  </si>
  <si>
    <t>МБОУ "Комсомольская СОШ № 1"</t>
  </si>
  <si>
    <t>Кадошкинский муниципальный район</t>
  </si>
  <si>
    <t>МБОУ "Кадошкинская СОШ"</t>
  </si>
  <si>
    <t>МБОУ "Гимназия №1" Ковылкинского муниципального района</t>
  </si>
  <si>
    <t>МБОУ "Киржеманская СОШ"</t>
  </si>
  <si>
    <t>МБОУ "Ковылкинская СОШ №4"</t>
  </si>
  <si>
    <t>МБОУ "Поселковская средняя школа № 1"</t>
  </si>
  <si>
    <t>МБОУ "Троицкая СОШ им. Героя Советского Союза А.Г.Котова"</t>
  </si>
  <si>
    <t>МБОУ "Кочелаевская СОШ"</t>
  </si>
  <si>
    <t>МОУ "Лицей № 4"</t>
  </si>
  <si>
    <t>МОУ "Средняя школа № 5"</t>
  </si>
  <si>
    <t>МБОУ "Парапинская СОШ"</t>
  </si>
  <si>
    <t>Кочкуровский муниципальный район</t>
  </si>
  <si>
    <t>МБОУ "Кочкуровская СОШ"</t>
  </si>
  <si>
    <t>МБОУ "Сабаевская СОШ"</t>
  </si>
  <si>
    <t>1313094224</t>
  </si>
  <si>
    <t>МОУ "Средняя общеобразовательная школа с углубленным изучением отдельных предмет ов №18"</t>
  </si>
  <si>
    <t xml:space="preserve">МОУ "Гимназия № 20 имени героя Советского Союза В.Б.Миронова" </t>
  </si>
  <si>
    <t>Краснослободский муниципальный район</t>
  </si>
  <si>
    <t>МБОУ "ОЦ "Краснослободская СОШ №1"</t>
  </si>
  <si>
    <t>МБОУ "Краснослободский многопрофильный лицей"</t>
  </si>
  <si>
    <t>МОУ "Средняя общеобразовательная школа № 35"</t>
  </si>
  <si>
    <t>МБОУ "Учхозская СОШ"</t>
  </si>
  <si>
    <t>МБОУ "Красноподгорная СОШ им. П.М.Волкова"</t>
  </si>
  <si>
    <t>СОШ № 38</t>
  </si>
  <si>
    <t>МБОУ "Селищинская СОШ"</t>
  </si>
  <si>
    <t>МБОУ "Куликовская СОШ"</t>
  </si>
  <si>
    <t>МБОУ "Мордовскопаркинская ООШ"</t>
  </si>
  <si>
    <t>МБОУ "Сивинская ООШ"</t>
  </si>
  <si>
    <t>МОУ "Монастырская ООШ"</t>
  </si>
  <si>
    <t>МОУ "Александровская СОШ"</t>
  </si>
  <si>
    <t>МОУ Атемарская СОШ</t>
  </si>
  <si>
    <t xml:space="preserve">МОУ "Берсеневская СОШ" Лямбирского муниципального района РМ </t>
  </si>
  <si>
    <t>МОУ "Кривозерьевская СОШ"</t>
  </si>
  <si>
    <t>МОБУ "Гуляевская ООШ"</t>
  </si>
  <si>
    <t>МОУ "Лямбирская СОШ №2" Лямбирского муниципального района РМ</t>
  </si>
  <si>
    <t>МОУ "Пензятская СОШ" Лямбирского муниципального района РМ</t>
  </si>
  <si>
    <t>Муниципальное общеобразовательное учреждение "Первомайская СОШ"</t>
  </si>
  <si>
    <t>МОБУ "Октябрьская ООШ"</t>
  </si>
  <si>
    <t>МОБУ "Смольненская ООШ"</t>
  </si>
  <si>
    <t>МБОУ "Латышовская СОШ"</t>
  </si>
  <si>
    <t>МБОУ "Большеполянская ООШ"</t>
  </si>
  <si>
    <t>МОУ "Татарско-Тавлинская ООШ"</t>
  </si>
  <si>
    <t>МБОУ «Адашевская СОШ Кадошкинского муниципального района РМ имени героя Советского Союза Г. Л. Евишева»</t>
  </si>
  <si>
    <t>МБОУ "Ковылкинская СОШ № 3"</t>
  </si>
  <si>
    <t>РомоДановский муниципальный район</t>
  </si>
  <si>
    <t>МБОУ "Ромодановская СОШ № 2"</t>
  </si>
  <si>
    <t>МБОУ "Ковылкинская СОШ им. Героя Советского Союза М.Г.Гуреева"</t>
  </si>
  <si>
    <t>МБОУ "Семилейская СОШ"</t>
  </si>
  <si>
    <t>МБОУ "Гуменская СОШ"</t>
  </si>
  <si>
    <t>МБОУ "Новокарьгинская СОШ"</t>
  </si>
  <si>
    <t>МБОУ "Алтарская СОШ"</t>
  </si>
  <si>
    <t>МБОУ "Гимназия №1"</t>
  </si>
  <si>
    <t>МБОУ "Ромодановская СОШ № 1"</t>
  </si>
  <si>
    <t>МБОУ "Белозерьевская СОШ"</t>
  </si>
  <si>
    <t>МБОУ "СОШ №7"</t>
  </si>
  <si>
    <t>МБОУ "СОШ №8"</t>
  </si>
  <si>
    <t>МБОУ "СОШ №17"</t>
  </si>
  <si>
    <t>МБОУ Болдовская СОШ</t>
  </si>
  <si>
    <t>МБОУ Красносельцовская СОШ</t>
  </si>
  <si>
    <t>МБОУ ЦО -СОШ № 12</t>
  </si>
  <si>
    <t>МБОУ "Пайгармская СОШ"</t>
  </si>
  <si>
    <t>МБОУ Приреченская СОШ</t>
  </si>
  <si>
    <t>МБоу Шишкеевская СОШ</t>
  </si>
  <si>
    <t>МБОУ "Тат-Пишленская СОШ "</t>
  </si>
  <si>
    <t>МБОУ ТРУСКЛЯЙСКАЯ СОШ</t>
  </si>
  <si>
    <t>МБОУ Хованщинская СОШ</t>
  </si>
  <si>
    <t>Старошайговский муниципальный район</t>
  </si>
  <si>
    <t>МОУ "Мельцанская СОШ" им. Е.Д. Трубкиной</t>
  </si>
  <si>
    <t>МОУ "Старошайговская СОШ"</t>
  </si>
  <si>
    <t>МОУ "Старотеризморгская СОШ"</t>
  </si>
  <si>
    <t>МОУ "Новотроицкая СОШ"</t>
  </si>
  <si>
    <t>МОУ "Новоакшинская СОШ"</t>
  </si>
  <si>
    <t>Торбеевский муниципальный район</t>
  </si>
  <si>
    <t>МБОУ "Торбеевская СОШ № 1"</t>
  </si>
  <si>
    <t>МОУ "БогДановская ООШ"</t>
  </si>
  <si>
    <t>Темниковский муниципальный район</t>
  </si>
  <si>
    <t>МБОУ "СтароГородская ООШ"</t>
  </si>
  <si>
    <t>МБОУ "Темниковская СОШ № 1"</t>
  </si>
  <si>
    <t>МБОУ "Темниковская СОШ им. Героя Советского Союза А.И.Семикова"</t>
  </si>
  <si>
    <t>МБОУ "Андреевская ООШ"</t>
  </si>
  <si>
    <t>МБОУ "Пурдошанская СОШ"</t>
  </si>
  <si>
    <t>МБОУ "Кушкинская ООШ"</t>
  </si>
  <si>
    <t xml:space="preserve">Теньгушевский муниципальный район </t>
  </si>
  <si>
    <t>МБОУ "Теньгушевская  средняя общеобразовательная школа"</t>
  </si>
  <si>
    <t xml:space="preserve">МБОУ "Барашевская  средняя общеобразовательная школа" </t>
  </si>
  <si>
    <t>МБОУ "Варжеляйская СОШ"</t>
  </si>
  <si>
    <t>МБОУ " Салазгорьская СОШ"</t>
  </si>
  <si>
    <t>МАОУ "Прогимназия 119"</t>
  </si>
  <si>
    <t xml:space="preserve">СП МБОУ "Краснопольская ООШ" </t>
  </si>
  <si>
    <t>МБОУ "Дракинская СОШ"</t>
  </si>
  <si>
    <t xml:space="preserve">Торбеевский муниципальный район </t>
  </si>
  <si>
    <t xml:space="preserve">МБОУ "Торбеевская средняя общеобразовательная школа N3" </t>
  </si>
  <si>
    <t>МБОУ "Покровско-Селищенская ООШ"</t>
  </si>
  <si>
    <t>МБОУ "Лицей  №1"</t>
  </si>
  <si>
    <t>МБОУ "Ковылкинская СОШ № 2"</t>
  </si>
  <si>
    <t>МБОУ "Отрадненская ООШ"</t>
  </si>
  <si>
    <t>МОУ "Аксеновская СОШ"</t>
  </si>
  <si>
    <t>МОУ "Саловская СОШ" Лямбирского муниципального района РМ</t>
  </si>
  <si>
    <t>МОУ "Болотниковская ООШ"</t>
  </si>
  <si>
    <t>МОУ "Лопатинская ООШ" Лямбирского муниципального района РМ</t>
  </si>
  <si>
    <t>МОУ "Николаевская ООШ" Лямбирского муниципального района РМ</t>
  </si>
  <si>
    <t>МОУ "Черемишевская ООШ"</t>
  </si>
  <si>
    <t>МБОУ "Торбеевская ООШ"</t>
  </si>
  <si>
    <t>МБОУ "КСОШ 2 "</t>
  </si>
  <si>
    <t>Московская область.xlsx</t>
  </si>
  <si>
    <t>Городской округ Балашиха</t>
  </si>
  <si>
    <t>МАОУ "Гимназия № 1"</t>
  </si>
  <si>
    <t>5012001706</t>
  </si>
  <si>
    <t>МАОУ "Гимназия № 3"</t>
  </si>
  <si>
    <t>5001023095</t>
  </si>
  <si>
    <t>МАОУ "Земская Гимназия"</t>
  </si>
  <si>
    <t>5001054216</t>
  </si>
  <si>
    <t>МАОУ "Средняя Общеобразовательная Школа №20"</t>
  </si>
  <si>
    <t>5001104650</t>
  </si>
  <si>
    <t>МАОУ "СОШ № 26"</t>
  </si>
  <si>
    <t>5001105630</t>
  </si>
  <si>
    <t>5001121141</t>
  </si>
  <si>
    <t>МАОУ СОШ № 3 с УИОП</t>
  </si>
  <si>
    <t>5012005940</t>
  </si>
  <si>
    <t>5012003573</t>
  </si>
  <si>
    <t>МАОУ СОШ № 7 с УИОП</t>
  </si>
  <si>
    <t>5012003358</t>
  </si>
  <si>
    <t>МБОУ "Школа №30"</t>
  </si>
  <si>
    <t>5001096382</t>
  </si>
  <si>
    <t>МБОУ "Белоусовская Школа"</t>
  </si>
  <si>
    <t>5001023070</t>
  </si>
  <si>
    <t>5012007458</t>
  </si>
  <si>
    <t>МБОУ "Гимназия № 19"</t>
  </si>
  <si>
    <t>5001064366</t>
  </si>
  <si>
    <t>МБОУ «Гимназия № 1»</t>
  </si>
  <si>
    <t>5001022630</t>
  </si>
  <si>
    <t>МБОУ "Гимназия № 2 им. М. Грачева"</t>
  </si>
  <si>
    <t>5012002682</t>
  </si>
  <si>
    <t>МБОУ «Гимназия № 9»</t>
  </si>
  <si>
    <t>5012008028</t>
  </si>
  <si>
    <t>5012008010</t>
  </si>
  <si>
    <t>МБОУ "Салтыковская Гимназия"</t>
  </si>
  <si>
    <t>5001023169</t>
  </si>
  <si>
    <t>5012002160</t>
  </si>
  <si>
    <t>МБОУ СОШ № 11 с УИОП</t>
  </si>
  <si>
    <t>5001023137</t>
  </si>
  <si>
    <t>5012005901</t>
  </si>
  <si>
    <t>5001023200</t>
  </si>
  <si>
    <t>МБОУ "СОШ № 22"</t>
  </si>
  <si>
    <t>5001023232</t>
  </si>
  <si>
    <t>5001023056</t>
  </si>
  <si>
    <t>МБОУ "СОШ № 25 им. Героя Российской Федерации А.С. Ситникова"</t>
  </si>
  <si>
    <t>5001023264</t>
  </si>
  <si>
    <t>5001023271</t>
  </si>
  <si>
    <t>5001064260</t>
  </si>
  <si>
    <t>5001023088</t>
  </si>
  <si>
    <t>МБОУ "СОШ № 3 имени И.А. Флерова"</t>
  </si>
  <si>
    <t>5001023063</t>
  </si>
  <si>
    <t>5012004961</t>
  </si>
  <si>
    <t>5012004591</t>
  </si>
  <si>
    <t>5012005926</t>
  </si>
  <si>
    <t>5001023049</t>
  </si>
  <si>
    <t>МАОУ "СОШ 14"</t>
  </si>
  <si>
    <t>5012075666</t>
  </si>
  <si>
    <t>5001023176</t>
  </si>
  <si>
    <t>5012085495</t>
  </si>
  <si>
    <t>МБОУ "СОШ № 16 им. Героя Советского союза Сережникова А.И."</t>
  </si>
  <si>
    <t>5001023183</t>
  </si>
  <si>
    <t>5001104668</t>
  </si>
  <si>
    <t>Городской округ Богородский</t>
  </si>
  <si>
    <t>МБОУ ЦО "Богородский"</t>
  </si>
  <si>
    <t>5031024674</t>
  </si>
  <si>
    <t>МБОУ ЦО "Старокупавинский Лицей"</t>
  </si>
  <si>
    <t>5031003762</t>
  </si>
  <si>
    <t>МБОУ ЦО № 10</t>
  </si>
  <si>
    <t>5031024233</t>
  </si>
  <si>
    <t>МБОУ ЦО № 12</t>
  </si>
  <si>
    <t>5031024473</t>
  </si>
  <si>
    <t>МБОУ "ЦО № 17"</t>
  </si>
  <si>
    <t>5031024258</t>
  </si>
  <si>
    <t>МБОУ ЦО № 1</t>
  </si>
  <si>
    <t>5031024191</t>
  </si>
  <si>
    <t>МБОУ ЦО № 21</t>
  </si>
  <si>
    <t>5031024530</t>
  </si>
  <si>
    <t>МБОУ "ЦО № 23"</t>
  </si>
  <si>
    <t>5031036493</t>
  </si>
  <si>
    <t>МБОУ ЦО № 25</t>
  </si>
  <si>
    <t>5031036503</t>
  </si>
  <si>
    <t>МБОУ ЦО № 28</t>
  </si>
  <si>
    <t>5031064349</t>
  </si>
  <si>
    <t>МБОУ ЦО № 29</t>
  </si>
  <si>
    <t>5031024410</t>
  </si>
  <si>
    <t>МБОУ "ЦО № 2 имени Короленко В.Г."</t>
  </si>
  <si>
    <t>5031026216</t>
  </si>
  <si>
    <t>МБОУ ЦО № 30</t>
  </si>
  <si>
    <t>5031028076</t>
  </si>
  <si>
    <t>МБОУ "ЦО № 33"</t>
  </si>
  <si>
    <t>5031027932</t>
  </si>
  <si>
    <t>МБОУ ЦО № 3</t>
  </si>
  <si>
    <t>5031024226</t>
  </si>
  <si>
    <t>МБОУ ЦО № 35</t>
  </si>
  <si>
    <t>5031036976</t>
  </si>
  <si>
    <t>МБОУ ЦО № 4</t>
  </si>
  <si>
    <t>5031024561</t>
  </si>
  <si>
    <t>МБОУ ЦО № 5</t>
  </si>
  <si>
    <t>5031024113</t>
  </si>
  <si>
    <t>МБОУ "ЦО № 62"</t>
  </si>
  <si>
    <t>5031053509</t>
  </si>
  <si>
    <t>МБОУ "ЦО № 8"</t>
  </si>
  <si>
    <t>5031024240</t>
  </si>
  <si>
    <t>МБОУ ЦО № 83</t>
  </si>
  <si>
    <t>5031026720</t>
  </si>
  <si>
    <t>МБОУ ЦО № 9</t>
  </si>
  <si>
    <t>5031024434</t>
  </si>
  <si>
    <t>МБОУ "ЦО Купавинский"</t>
  </si>
  <si>
    <t>5031036447</t>
  </si>
  <si>
    <t>МБОУ ЦО № 45</t>
  </si>
  <si>
    <t>5031027562</t>
  </si>
  <si>
    <t>МБОУ "ЦО № 26"</t>
  </si>
  <si>
    <t>5031036856</t>
  </si>
  <si>
    <t>Городской округ Бронницы</t>
  </si>
  <si>
    <t>МАОУ Лицей Г.О. Бронницы</t>
  </si>
  <si>
    <t>5002003542</t>
  </si>
  <si>
    <t>Городской округ Власиха</t>
  </si>
  <si>
    <t>МОУ СОШ "Перспектива" городского округа Власиха</t>
  </si>
  <si>
    <t>5032178934</t>
  </si>
  <si>
    <t>МОУ СОШ им. А.С.Попова городского округа Власиха</t>
  </si>
  <si>
    <t>5032036545</t>
  </si>
  <si>
    <t>Городской округ Волоколамский</t>
  </si>
  <si>
    <t>МОУ "Осташевская СОШ"</t>
  </si>
  <si>
    <t>5004010986</t>
  </si>
  <si>
    <t>МОУ "ВСОШ № 2"</t>
  </si>
  <si>
    <t>5004011563</t>
  </si>
  <si>
    <t>МОУ "ВСОШ №3"</t>
  </si>
  <si>
    <t>5004010841</t>
  </si>
  <si>
    <t>МОУ "Волоколамская Школа-Интернат"</t>
  </si>
  <si>
    <t>5004010721</t>
  </si>
  <si>
    <t>МОУ "Гимназия №1 Г. Волоколамска"</t>
  </si>
  <si>
    <t>5004010859</t>
  </si>
  <si>
    <t>МОУ "Детгородковская СОШ"</t>
  </si>
  <si>
    <t>5004001653</t>
  </si>
  <si>
    <t>МОУ "Чисменская ООШ"</t>
  </si>
  <si>
    <t>5004011002</t>
  </si>
  <si>
    <t>МОУ "Привокзальная СОШ"</t>
  </si>
  <si>
    <t>5004010915</t>
  </si>
  <si>
    <t>МОУ "Спасская СОШ"</t>
  </si>
  <si>
    <t>5004010908</t>
  </si>
  <si>
    <t>МОУ "Сычевская СОШ"</t>
  </si>
  <si>
    <t>5004011620</t>
  </si>
  <si>
    <t>МОУ "Пороховская ООШ"</t>
  </si>
  <si>
    <t>5004010880</t>
  </si>
  <si>
    <t>МОУ "Ярополецкая СОШ"</t>
  </si>
  <si>
    <t>5004010873</t>
  </si>
  <si>
    <t>Городской округ Воскресенск</t>
  </si>
  <si>
    <t>МОУ "СОШ "Гармония"</t>
  </si>
  <si>
    <t>5005040528</t>
  </si>
  <si>
    <t>МБОУ - Лицей "ВКШ"</t>
  </si>
  <si>
    <t>5005029034</t>
  </si>
  <si>
    <t>МОУ "Виноградовская СОШ"</t>
  </si>
  <si>
    <t>5005029002</t>
  </si>
  <si>
    <t>МОУ "Гимназия № 1"</t>
  </si>
  <si>
    <t>5005019614</t>
  </si>
  <si>
    <t xml:space="preserve">МОУ "Лицей им. Стрельцова П.В."
</t>
  </si>
  <si>
    <t>5005028898</t>
  </si>
  <si>
    <t>МОУ "Лицей № 6"</t>
  </si>
  <si>
    <t>5005020031</t>
  </si>
  <si>
    <t>МОУ "СОШ "Интеграция"</t>
  </si>
  <si>
    <t>5005029203</t>
  </si>
  <si>
    <t>МОУ "СОШ "Наши традиции"</t>
  </si>
  <si>
    <t>5005029147</t>
  </si>
  <si>
    <t>МОУ "Средняя Школа № 17"</t>
  </si>
  <si>
    <t>5005029436</t>
  </si>
  <si>
    <t>5005028739</t>
  </si>
  <si>
    <t>МОУ "СОШ № 99"</t>
  </si>
  <si>
    <t>5005001769</t>
  </si>
  <si>
    <t>Городской округ Дзержинский</t>
  </si>
  <si>
    <t>5027043716</t>
  </si>
  <si>
    <t>МБОУ "Гимназия № 5"</t>
  </si>
  <si>
    <t>5027045329</t>
  </si>
  <si>
    <t>МБОУ "Лицей № 3" им. Главного маршала авиации А.Е. Голованова</t>
  </si>
  <si>
    <t>5027012411</t>
  </si>
  <si>
    <t>МБОУ "Лицей № 6 "Парус"</t>
  </si>
  <si>
    <t>5027108258</t>
  </si>
  <si>
    <t>Городской округ Дмитровский</t>
  </si>
  <si>
    <t>МОУ "Лицей № 4 г. Дмитрова"</t>
  </si>
  <si>
    <t>5007046363</t>
  </si>
  <si>
    <t>МОУ Внуковская Средняя Общеобразовательная Школа</t>
  </si>
  <si>
    <t>5007028639</t>
  </si>
  <si>
    <t>МОУ Деденевская Средняя Общеобразовательная Школа им.Н.К.Крупской</t>
  </si>
  <si>
    <t>5007024137</t>
  </si>
  <si>
    <t>МОУ Дмитровская Средняя Общеобразовательная Школа №5 им. К.А. Аверьянова</t>
  </si>
  <si>
    <t>5007023165</t>
  </si>
  <si>
    <t>МОУ Дмитровская Средняя Общеобразовательная Школа №10 с Углубленным Изучением Отдельных Предметов</t>
  </si>
  <si>
    <t>5007024144</t>
  </si>
  <si>
    <t>МОУ Дмитровская Средняя Общеобразовательная Школа №2</t>
  </si>
  <si>
    <t>5007027508</t>
  </si>
  <si>
    <t>МОУ Дмитровская Средняя Общеобразовательная Школа №8</t>
  </si>
  <si>
    <t>5007028808</t>
  </si>
  <si>
    <t>МОУ Каменская Средняя Общеобразовательная Школа №2</t>
  </si>
  <si>
    <t>5007028780</t>
  </si>
  <si>
    <t>МОУ Орудьевская Средняя Общеобразовательная Школа</t>
  </si>
  <si>
    <t>5007029368</t>
  </si>
  <si>
    <t>МОУ Останкинская Средняя Общеобразовательная Школа</t>
  </si>
  <si>
    <t>5007029174</t>
  </si>
  <si>
    <t>МОУ Подосинковская Средняя Общеобразовательная Школа</t>
  </si>
  <si>
    <t>5007055110</t>
  </si>
  <si>
    <t>МОУ Рогачевская Средняя Общеобразовательная Школа</t>
  </si>
  <si>
    <t>5007028621</t>
  </si>
  <si>
    <t>МОУ Синьковская Средняя Общеобразовательная Школа № 2</t>
  </si>
  <si>
    <t>5007000520</t>
  </si>
  <si>
    <t>МОУ Черновская Средняя Общеобразовательная Школа</t>
  </si>
  <si>
    <t>5007029142</t>
  </si>
  <si>
    <t>МОУ Дмитровская Средняя Общеобразовательная Школа № 9</t>
  </si>
  <si>
    <t>5007024063</t>
  </si>
  <si>
    <t>МОУ Яхромская Средняя Общеобразовательная Школа №1</t>
  </si>
  <si>
    <t>5007029135</t>
  </si>
  <si>
    <t>Городской округ Долгопрудный</t>
  </si>
  <si>
    <t>5008029522</t>
  </si>
  <si>
    <t>МАОУ Гимназия № 13</t>
  </si>
  <si>
    <t>5008003154</t>
  </si>
  <si>
    <t>МАОУ Школа №1</t>
  </si>
  <si>
    <t>5008029459</t>
  </si>
  <si>
    <t>5008019362</t>
  </si>
  <si>
    <t>5008044880</t>
  </si>
  <si>
    <t>5047181440</t>
  </si>
  <si>
    <t>МАОУ СОШ № 17</t>
  </si>
  <si>
    <t>5047224421</t>
  </si>
  <si>
    <t>5008029441</t>
  </si>
  <si>
    <t>МАОУ Лицей №5</t>
  </si>
  <si>
    <t>5008029473</t>
  </si>
  <si>
    <t>МБОУ Школа № 7</t>
  </si>
  <si>
    <t>5008029498</t>
  </si>
  <si>
    <t>МАОУ Школа №9</t>
  </si>
  <si>
    <t>5008029515</t>
  </si>
  <si>
    <t>Городской округ Домодедово</t>
  </si>
  <si>
    <t>МАОУ Барыбинская СОШ</t>
  </si>
  <si>
    <t>5009035173</t>
  </si>
  <si>
    <t>МАОУ Востряковский Лицей №1</t>
  </si>
  <si>
    <t>5009034797</t>
  </si>
  <si>
    <t>МАОУ Домодедовская СОШ № 1</t>
  </si>
  <si>
    <t>5009034772</t>
  </si>
  <si>
    <t>МАОУ Домодедовская СОШ №4 с УИОП</t>
  </si>
  <si>
    <t>5009035945</t>
  </si>
  <si>
    <t>МАОУ Домодедовская СОШ №7 с УИОП</t>
  </si>
  <si>
    <t>5009034966</t>
  </si>
  <si>
    <t>МАОУ Домодедовская СОШ № 8</t>
  </si>
  <si>
    <t>5009106057</t>
  </si>
  <si>
    <t>МАОУ Домодедовская СОШ №9 имени Героя Советского Союза Д.К.Курыжова</t>
  </si>
  <si>
    <t>5009096786</t>
  </si>
  <si>
    <t>МАОУ Ильинская СОШ им.Полного Кавалера Ордена Славы И.И.Сидорова</t>
  </si>
  <si>
    <t>5009034885</t>
  </si>
  <si>
    <t>МАОУ Константиновская СОШ им. Героя Социалистического Труда Н.В. Хухрева</t>
  </si>
  <si>
    <t>5009035448</t>
  </si>
  <si>
    <t>МАОУ Краснопутьская СОШ</t>
  </si>
  <si>
    <t>5009034839</t>
  </si>
  <si>
    <t>МАОУ Повадинская СОШ</t>
  </si>
  <si>
    <t>5009034980</t>
  </si>
  <si>
    <t>Городской округ Дубна</t>
  </si>
  <si>
    <t>5010011593</t>
  </si>
  <si>
    <t>5010028043</t>
  </si>
  <si>
    <t>5010028036</t>
  </si>
  <si>
    <t>МБОУ "СОШ № 1 С УИОП"</t>
  </si>
  <si>
    <t>5010028029</t>
  </si>
  <si>
    <t>5010029897</t>
  </si>
  <si>
    <t>5010028004</t>
  </si>
  <si>
    <t>5010009361</t>
  </si>
  <si>
    <t>5010028117</t>
  </si>
  <si>
    <t>5010028100</t>
  </si>
  <si>
    <t>Городской округ Егорьевск</t>
  </si>
  <si>
    <t>5011001196</t>
  </si>
  <si>
    <t>5011019411</t>
  </si>
  <si>
    <t>МОУ "Георгиевская Гимназия"</t>
  </si>
  <si>
    <t>5011005850</t>
  </si>
  <si>
    <t>5011005955</t>
  </si>
  <si>
    <t>МОУ СОШ № 12 С УИОП</t>
  </si>
  <si>
    <t>5011005867</t>
  </si>
  <si>
    <t>МОУ СОШ № 15</t>
  </si>
  <si>
    <t>5011019316</t>
  </si>
  <si>
    <t>МОУ СОШ № 3 С УИОП</t>
  </si>
  <si>
    <t>5011002739</t>
  </si>
  <si>
    <t>МОУ СОШ № 5</t>
  </si>
  <si>
    <t>5011020128</t>
  </si>
  <si>
    <t>МОУ СОШ № 8</t>
  </si>
  <si>
    <t>5011022904</t>
  </si>
  <si>
    <t>Городской округ Жуковский</t>
  </si>
  <si>
    <t>МБОУ Средняя Школа № 12</t>
  </si>
  <si>
    <t>5013029831</t>
  </si>
  <si>
    <t>МБОУ Школа №13 с УИОП</t>
  </si>
  <si>
    <t>5013029824</t>
  </si>
  <si>
    <t>МБОУ Школа № 6</t>
  </si>
  <si>
    <t>5013029800</t>
  </si>
  <si>
    <t>МБОУ - Школа № 9</t>
  </si>
  <si>
    <t>5013029863</t>
  </si>
  <si>
    <t>МОУ Лицей № 14</t>
  </si>
  <si>
    <t>5013029341</t>
  </si>
  <si>
    <t>МОУ Школа № 11</t>
  </si>
  <si>
    <t>5013029905</t>
  </si>
  <si>
    <t>5013054122</t>
  </si>
  <si>
    <t>МОУ Школа № 2</t>
  </si>
  <si>
    <t>5013029775</t>
  </si>
  <si>
    <t>МОУ Школа № 7</t>
  </si>
  <si>
    <t>5013024103</t>
  </si>
  <si>
    <t>МОУ Школа №8</t>
  </si>
  <si>
    <t>5013029334</t>
  </si>
  <si>
    <t>Городской округ Зарайск</t>
  </si>
  <si>
    <t>5014007485</t>
  </si>
  <si>
    <t>МБОУ "Мендюкинская Средняя Школа"</t>
  </si>
  <si>
    <t>5014007534</t>
  </si>
  <si>
    <t>МБОУ "Средняя Школа №1 им. В.Н. Леонова"</t>
  </si>
  <si>
    <t>5014007492</t>
  </si>
  <si>
    <t>МБОУ "Средняя Школа №6"</t>
  </si>
  <si>
    <t>5014007460</t>
  </si>
  <si>
    <t>5014007478</t>
  </si>
  <si>
    <t>Городской округ Истра</t>
  </si>
  <si>
    <t>МОУ "Бужаровская СОШ"</t>
  </si>
  <si>
    <t>5017048017</t>
  </si>
  <si>
    <t>МОУ "Глебовская СОШ"</t>
  </si>
  <si>
    <t>5017048881</t>
  </si>
  <si>
    <t>МОУ "Дедовская СОШ № 1"</t>
  </si>
  <si>
    <t>5017048930</t>
  </si>
  <si>
    <t>МОУ "Дедовская СОШ № 3"</t>
  </si>
  <si>
    <t>5017048948</t>
  </si>
  <si>
    <t>МОУ "Ивановская СОШ"</t>
  </si>
  <si>
    <t>5017048000</t>
  </si>
  <si>
    <t>МОУ "Истринская СОШ № 3"</t>
  </si>
  <si>
    <t>5017045425</t>
  </si>
  <si>
    <t>МОУ "Костровская СОШ"</t>
  </si>
  <si>
    <t>5017048031</t>
  </si>
  <si>
    <t>МОУ "Лицей г. Дедовск"</t>
  </si>
  <si>
    <t>5017027232</t>
  </si>
  <si>
    <t>МОУ "Лицей г. Истра"</t>
  </si>
  <si>
    <t>5017027225</t>
  </si>
  <si>
    <t>МОУ "Новопетровская СОШ"</t>
  </si>
  <si>
    <t>5017048345</t>
  </si>
  <si>
    <t>МОУ "Октябрьская СОШ"</t>
  </si>
  <si>
    <t>5017048377</t>
  </si>
  <si>
    <t>МОУ "Павловская СОШ"</t>
  </si>
  <si>
    <t>5017048899</t>
  </si>
  <si>
    <t>МОУ "Первомайская СОШ"</t>
  </si>
  <si>
    <t>5017049003</t>
  </si>
  <si>
    <t>МОУ "Покровская СОШ"</t>
  </si>
  <si>
    <t>5017048296</t>
  </si>
  <si>
    <t>МОУ "Рождественская СОШ"</t>
  </si>
  <si>
    <t>5017031101</t>
  </si>
  <si>
    <t>МОУ "Румянцевская СОШ"</t>
  </si>
  <si>
    <t>5017048352</t>
  </si>
  <si>
    <t>МОУ "СОШ № 2" г. Истра</t>
  </si>
  <si>
    <t>5017049726</t>
  </si>
  <si>
    <t>МОУ «СОШ имени Л.М.Доватора»</t>
  </si>
  <si>
    <t>5017049853</t>
  </si>
  <si>
    <t>МОУ «СОШ имени А.П.Чехова»</t>
  </si>
  <si>
    <t>5017045418</t>
  </si>
  <si>
    <t>Городской округ Кашира</t>
  </si>
  <si>
    <t>МБОУ "Богатищевская СОШ"</t>
  </si>
  <si>
    <t>5019010890</t>
  </si>
  <si>
    <t>МБОУ "СОШ № 1 им. Героя Советского Союза А.И. Выборнова"</t>
  </si>
  <si>
    <t>5019010812</t>
  </si>
  <si>
    <t>5019010795</t>
  </si>
  <si>
    <t>5019010851</t>
  </si>
  <si>
    <t>5019011020</t>
  </si>
  <si>
    <t>МБОУ "СОШ С УИОП № 2"</t>
  </si>
  <si>
    <t>5019010883</t>
  </si>
  <si>
    <t>МБОУ "СОШ С УИОП № 7"</t>
  </si>
  <si>
    <t>5019010918</t>
  </si>
  <si>
    <t>МБОУ "Тарасковская СОШ"</t>
  </si>
  <si>
    <t>5019011118</t>
  </si>
  <si>
    <t>Городской округ Клин</t>
  </si>
  <si>
    <t>МОУ - Воронинская СОШ им. Героя Советского Союза Владимира Павловича Калинина</t>
  </si>
  <si>
    <t>5020029159</t>
  </si>
  <si>
    <t>МОУ - Высоковская СОШ № 1</t>
  </si>
  <si>
    <t>5020029310</t>
  </si>
  <si>
    <t>МОУ - Гимназия им. В.Н. Татищева</t>
  </si>
  <si>
    <t>5020029303</t>
  </si>
  <si>
    <t>МОУ - Гимназия № 15</t>
  </si>
  <si>
    <t>5020029350</t>
  </si>
  <si>
    <t>МОУ - Гимназия № 2</t>
  </si>
  <si>
    <t>5020029409</t>
  </si>
  <si>
    <t>МОУ - Зубовская СОШ им. Героя Советского Союза Петра Алексеевича Рассадкина</t>
  </si>
  <si>
    <t>5020029261</t>
  </si>
  <si>
    <t>МОУ Лицей № 10 им. Д.И. Менделеева</t>
  </si>
  <si>
    <t>5020029381</t>
  </si>
  <si>
    <t>МОУ - Малеевская СОШ</t>
  </si>
  <si>
    <t>5020029286</t>
  </si>
  <si>
    <t>МОУ - Новощаповская СОШ имени Героя Советского Союза Петра Петровича Едунова</t>
  </si>
  <si>
    <t>5020029173</t>
  </si>
  <si>
    <t>МОУ - "Планета Детства"</t>
  </si>
  <si>
    <t>5020071432</t>
  </si>
  <si>
    <t>МОУ - СОШ № 16</t>
  </si>
  <si>
    <t>5020029342</t>
  </si>
  <si>
    <t>МОУ - СОШ № 17</t>
  </si>
  <si>
    <t>5020029335</t>
  </si>
  <si>
    <t>МОУ - СОШ № 8 им. Героя Советского Союза Виктора Васильевича Талалихина</t>
  </si>
  <si>
    <t>5020029328</t>
  </si>
  <si>
    <t>МОУ - СОШ п. Чайковского</t>
  </si>
  <si>
    <t>5020029230</t>
  </si>
  <si>
    <t>Городской округ Коломна</t>
  </si>
  <si>
    <t>МБОУ "Гимназия № 2 "Квантор"</t>
  </si>
  <si>
    <t>5022029700</t>
  </si>
  <si>
    <t>5022028224</t>
  </si>
  <si>
    <t>МБОУ "Гимназия №9 имени Дважды Героя Советского Союза С.Г. Горшкова"</t>
  </si>
  <si>
    <t>5022028190</t>
  </si>
  <si>
    <t>МБОУ Школа № 3</t>
  </si>
  <si>
    <t>5033008131</t>
  </si>
  <si>
    <t>МБОУ ЕСОШ</t>
  </si>
  <si>
    <t>5033008212</t>
  </si>
  <si>
    <t>МБОУ Редькинская СОШ</t>
  </si>
  <si>
    <t>5033008364</t>
  </si>
  <si>
    <t>МОУ Радужненская СОШ</t>
  </si>
  <si>
    <t>5070010883</t>
  </si>
  <si>
    <t>5022028200</t>
  </si>
  <si>
    <t>5022030086</t>
  </si>
  <si>
    <t>5022030103</t>
  </si>
  <si>
    <t>5022028249</t>
  </si>
  <si>
    <t>5022030110</t>
  </si>
  <si>
    <t>5033008170</t>
  </si>
  <si>
    <t>5022028810</t>
  </si>
  <si>
    <t>5022030093</t>
  </si>
  <si>
    <t>МОУ Чернореченская Основная Общеобразовательная Школа</t>
  </si>
  <si>
    <t>5072713183</t>
  </si>
  <si>
    <t>МОУ Маливская СОШ</t>
  </si>
  <si>
    <t>5070010756</t>
  </si>
  <si>
    <t>МОУ Непецинская СОШ</t>
  </si>
  <si>
    <t>5070010837</t>
  </si>
  <si>
    <t>МОУ Пановская СОШ им. Героя Советского Союза П.Л. Черябкина</t>
  </si>
  <si>
    <t>5070010594</t>
  </si>
  <si>
    <t>МОУ Песковская СОШ</t>
  </si>
  <si>
    <t>5070010570</t>
  </si>
  <si>
    <t>МБОУ Горская СОШ</t>
  </si>
  <si>
    <t>5033008290</t>
  </si>
  <si>
    <t>МОУ Проводниковская ООШ имени Героя Российской Федерации А.С. Маслова</t>
  </si>
  <si>
    <t>5070010675</t>
  </si>
  <si>
    <t>МОУ Сосново-Борская СОШ</t>
  </si>
  <si>
    <t>5070010611</t>
  </si>
  <si>
    <t>Городской округ Королев</t>
  </si>
  <si>
    <t>МАОУ Гимназия «Российская школа»</t>
  </si>
  <si>
    <t>5018020751</t>
  </si>
  <si>
    <t>МБОУ “Гимназия № 11”</t>
  </si>
  <si>
    <t>5018045019</t>
  </si>
  <si>
    <t>5018044921</t>
  </si>
  <si>
    <t>5054009263</t>
  </si>
  <si>
    <t>МБОУ СОШ № 15 им. Б.Н. Флёрова</t>
  </si>
  <si>
    <t>5018044431</t>
  </si>
  <si>
    <t>5018047947</t>
  </si>
  <si>
    <t>МБОУ СОШ № 2 им. В.Н. Михайлова</t>
  </si>
  <si>
    <t>5018044777</t>
  </si>
  <si>
    <t>5018044784</t>
  </si>
  <si>
    <t>Городской округ Котельники</t>
  </si>
  <si>
    <t>МБОУ КСОШ № 1</t>
  </si>
  <si>
    <t>5027017762</t>
  </si>
  <si>
    <t>5027057155</t>
  </si>
  <si>
    <t>МБОУ КСОШ №3</t>
  </si>
  <si>
    <t>5027059226</t>
  </si>
  <si>
    <t>Городской округ Красногорск</t>
  </si>
  <si>
    <t>МБОУ "Образовательный центр "Вершина"</t>
  </si>
  <si>
    <t>5024204108</t>
  </si>
  <si>
    <t>МБОУ Ангеловская СОШ</t>
  </si>
  <si>
    <t>5024028808</t>
  </si>
  <si>
    <t>МБОУ Архангельская СОШ имени А.Н. Косыгина</t>
  </si>
  <si>
    <t>5024028734</t>
  </si>
  <si>
    <t>МБОУ Гимназия № 2</t>
  </si>
  <si>
    <t>5024028660</t>
  </si>
  <si>
    <t>5024028773</t>
  </si>
  <si>
    <t>5024028886</t>
  </si>
  <si>
    <t>МБОУ Гимназия № 7 им. Д.П. Яковлева</t>
  </si>
  <si>
    <t>5024028879</t>
  </si>
  <si>
    <t>МБОУ Лицей № 4</t>
  </si>
  <si>
    <t>5024028685</t>
  </si>
  <si>
    <t>МБОУ "Нахабинская СОШ № 2"</t>
  </si>
  <si>
    <t>5024028780</t>
  </si>
  <si>
    <t>МБОУ Нахабинская СОШ № 3 с УИОП</t>
  </si>
  <si>
    <t>5024028741</t>
  </si>
  <si>
    <t>МБОУ Опалиховская СОШ</t>
  </si>
  <si>
    <t>5024028830</t>
  </si>
  <si>
    <t>МБОУ СОШ "Мозаика"</t>
  </si>
  <si>
    <t>5024189330</t>
  </si>
  <si>
    <t>5024028759</t>
  </si>
  <si>
    <t>МБОУ СОШ № 10 с УИОП</t>
  </si>
  <si>
    <t>5024028854</t>
  </si>
  <si>
    <t>5024028847</t>
  </si>
  <si>
    <t>5024028702</t>
  </si>
  <si>
    <t>МБОУ СОШ № 14 мкр. «Павшинская пойма»</t>
  </si>
  <si>
    <t>5024084760</t>
  </si>
  <si>
    <t>5024094046</t>
  </si>
  <si>
    <t>5024130110</t>
  </si>
  <si>
    <t>5024156020</t>
  </si>
  <si>
    <t>5024163564</t>
  </si>
  <si>
    <t>5024164790</t>
  </si>
  <si>
    <t>МБОУ Ульяновская СОШ</t>
  </si>
  <si>
    <t>5024028766</t>
  </si>
  <si>
    <t>Городской округ Краснознаменск</t>
  </si>
  <si>
    <t>5006008397</t>
  </si>
  <si>
    <t>МБОУ Лицей № 1 им. Г.С.Титова</t>
  </si>
  <si>
    <t>5006008407</t>
  </si>
  <si>
    <t>МБОУ СОШ № 4 С УИОП им. Г.К. Жукова</t>
  </si>
  <si>
    <t>5006008414</t>
  </si>
  <si>
    <t>Городской округ Ленинский</t>
  </si>
  <si>
    <t xml:space="preserve">МБОУ «Видновская СОШ № 5 с УИОП»
</t>
  </si>
  <si>
    <t>5003021544</t>
  </si>
  <si>
    <t>МАОУ «Видновская СОШ № 10»</t>
  </si>
  <si>
    <t>5003119518</t>
  </si>
  <si>
    <t>МАОУ «Видновская СОШ № 11»</t>
  </si>
  <si>
    <t>5003123970</t>
  </si>
  <si>
    <t xml:space="preserve">МБОУ Володарская СОШ
</t>
  </si>
  <si>
    <t>5003021590</t>
  </si>
  <si>
    <t xml:space="preserve">МБОУ Развилковская Средняя Общеобразовательная Школа с Углубленным Изучением Отдельных Предметов
</t>
  </si>
  <si>
    <t>5003021664</t>
  </si>
  <si>
    <t>МАОУ «ВХТЛ»</t>
  </si>
  <si>
    <t>5003021576</t>
  </si>
  <si>
    <t xml:space="preserve">МБОУ «Бутовская СОШ № 1»
</t>
  </si>
  <si>
    <t>5003107544</t>
  </si>
  <si>
    <t>МАОУ «Бутовская СОШ № 2»</t>
  </si>
  <si>
    <t>5003119451</t>
  </si>
  <si>
    <t>МБОУ «Лопатинская СОШ»</t>
  </si>
  <si>
    <t>5003130720</t>
  </si>
  <si>
    <t>МБОУ Молоковская СОШ</t>
  </si>
  <si>
    <t>5003021505</t>
  </si>
  <si>
    <t>МБОУ Видновская СОШ № 7</t>
  </si>
  <si>
    <t>5003021551</t>
  </si>
  <si>
    <t>МАОУ Видновская СОШ № 9</t>
  </si>
  <si>
    <t>5003082875</t>
  </si>
  <si>
    <t>МБОУ Видновская СОШ № 1</t>
  </si>
  <si>
    <t>5003021569</t>
  </si>
  <si>
    <t>Городской округ Лобня</t>
  </si>
  <si>
    <t>МБОО СОШ № 10</t>
  </si>
  <si>
    <t>5047157119</t>
  </si>
  <si>
    <t>МБОУ Лицей</t>
  </si>
  <si>
    <t>5025009660</t>
  </si>
  <si>
    <t>5025013466</t>
  </si>
  <si>
    <t>5025014050</t>
  </si>
  <si>
    <t>5025013956</t>
  </si>
  <si>
    <t>МБОУ СОШ № 6 им. Сахнова Вячеслава Ивановича</t>
  </si>
  <si>
    <t>5025009727</t>
  </si>
  <si>
    <t>МБОУ СОШ № 7 им. Орлова Б.Н.</t>
  </si>
  <si>
    <t>5025009734</t>
  </si>
  <si>
    <t>МБОУ СОШ № 8 им. Героя Советского Союза Будника Г.Д.</t>
  </si>
  <si>
    <t>5025009614</t>
  </si>
  <si>
    <t>Городской округ Лосино-Петровский</t>
  </si>
  <si>
    <t>МАОУ Свердловская СОШ № 2</t>
  </si>
  <si>
    <t>5050114718</t>
  </si>
  <si>
    <t>МБОУ Биокомбинатовская СОШ п. Биокомбината</t>
  </si>
  <si>
    <t>5050032110</t>
  </si>
  <si>
    <t>МБОУ Свердловская СОШ им. М.П. Марченко</t>
  </si>
  <si>
    <t>5050032007</t>
  </si>
  <si>
    <t>5050027945</t>
  </si>
  <si>
    <t>МБОУ СОШ № 2 им. В.В. Дагаева</t>
  </si>
  <si>
    <t>5050027952</t>
  </si>
  <si>
    <t>Городской округ Лотошино</t>
  </si>
  <si>
    <t>МОУ "ЛСОШ №1"</t>
  </si>
  <si>
    <t>5071003945</t>
  </si>
  <si>
    <t>МОУ "ЛСОШ № 2"</t>
  </si>
  <si>
    <t>5071003913</t>
  </si>
  <si>
    <t>МОУ "Микулинская Гимназия"</t>
  </si>
  <si>
    <t>5071003906</t>
  </si>
  <si>
    <t>МОУ "Ошейкинская СОШ"</t>
  </si>
  <si>
    <t>5071003977</t>
  </si>
  <si>
    <t>МОУ "Ушаковская СОШ"</t>
  </si>
  <si>
    <t>5071004032</t>
  </si>
  <si>
    <t>Городской округ Луховицы</t>
  </si>
  <si>
    <t>МБОУ "БООШ №2"</t>
  </si>
  <si>
    <t>5072712976</t>
  </si>
  <si>
    <t>МБОУ "Выкопанская СОШ"</t>
  </si>
  <si>
    <t>5072713070</t>
  </si>
  <si>
    <t>МБОУ "Гимназия № 10"</t>
  </si>
  <si>
    <t>5072713200</t>
  </si>
  <si>
    <t>МБОУ "Дединовская Школа-Интернат Среднего Общего Образования"</t>
  </si>
  <si>
    <t>5072713105</t>
  </si>
  <si>
    <t>МБОУ "Краснопоймовская СОШ"</t>
  </si>
  <si>
    <t>5072712951</t>
  </si>
  <si>
    <t>МБОУ "Ловецкая Средняя Общеобразовательная Школа"</t>
  </si>
  <si>
    <t>5072712990</t>
  </si>
  <si>
    <t>МБОУ "Луховицкая Средняя Общеобразовательная Школа № 9"</t>
  </si>
  <si>
    <t>5072713190</t>
  </si>
  <si>
    <t>МБОУ "Луховицкий Лицей"</t>
  </si>
  <si>
    <t>5072713144</t>
  </si>
  <si>
    <t>МБОУ "Матырская ООШ"</t>
  </si>
  <si>
    <t>5072713063</t>
  </si>
  <si>
    <t>МБОУ "Павловская Основная Общеобразовательная Школа"</t>
  </si>
  <si>
    <t>5072713031</t>
  </si>
  <si>
    <t>МБОУ «Фруктовская СОШ»</t>
  </si>
  <si>
    <t>5072712937</t>
  </si>
  <si>
    <t>Городской округ Люберцы</t>
  </si>
  <si>
    <t>МОУ "Инженерно-Технологический Лицей"</t>
  </si>
  <si>
    <t>5027277979</t>
  </si>
  <si>
    <t>МОУ «Лицей № 15»</t>
  </si>
  <si>
    <t>5027177205</t>
  </si>
  <si>
    <t>5027093379</t>
  </si>
  <si>
    <t>МОУ Гимназия № 18</t>
  </si>
  <si>
    <t>5027021590</t>
  </si>
  <si>
    <t>МОУ Гимназия № 41</t>
  </si>
  <si>
    <t>5027037744</t>
  </si>
  <si>
    <t>МОУ Лицей № 12</t>
  </si>
  <si>
    <t>5027071576</t>
  </si>
  <si>
    <t>5027093481</t>
  </si>
  <si>
    <t>МОУ Школа № 54</t>
  </si>
  <si>
    <t>5027202807</t>
  </si>
  <si>
    <t>МОУ СЖСОШ №23</t>
  </si>
  <si>
    <t>5027084279</t>
  </si>
  <si>
    <t>МОУ СОШ № 11 им. Героя Советского Союза Е.И. Ларюшина</t>
  </si>
  <si>
    <t>5027093474</t>
  </si>
  <si>
    <t>МОУ СОШ № 21</t>
  </si>
  <si>
    <t>5027092047</t>
  </si>
  <si>
    <t>МОУ Гимназия № 44</t>
  </si>
  <si>
    <t>5027048432</t>
  </si>
  <si>
    <t>МОУ СОШ № 27</t>
  </si>
  <si>
    <t>5027213541</t>
  </si>
  <si>
    <t>МОУ СОШ № 51</t>
  </si>
  <si>
    <t>5027298288</t>
  </si>
  <si>
    <t>МОУ СОШ № 52</t>
  </si>
  <si>
    <t>5027080080</t>
  </si>
  <si>
    <t>МОУ «Школа № 53»</t>
  </si>
  <si>
    <t>5027080002</t>
  </si>
  <si>
    <t>МОУ Школа №22</t>
  </si>
  <si>
    <t>5027083652</t>
  </si>
  <si>
    <t>Городской округ Можайский</t>
  </si>
  <si>
    <t>МБОУ СОШ "Гармония" г.Можайска</t>
  </si>
  <si>
    <t>5028028936</t>
  </si>
  <si>
    <t>МОУ Гимназия №4 г.Можайска</t>
  </si>
  <si>
    <t>5028017003</t>
  </si>
  <si>
    <t>МОУ СОШ "Лидер"</t>
  </si>
  <si>
    <t>5028016970</t>
  </si>
  <si>
    <t>МОУ СОШ "Перспектива"</t>
  </si>
  <si>
    <t>5028017050</t>
  </si>
  <si>
    <t>МОУ СОШ "Созвездие Вента"</t>
  </si>
  <si>
    <t>5028016899</t>
  </si>
  <si>
    <t>МОУ СОШ № 1 г.Можайска</t>
  </si>
  <si>
    <t>5028017010</t>
  </si>
  <si>
    <t>МОУ -Средняя Общеобразовательная Школа № 2 г. Можайска</t>
  </si>
  <si>
    <t>5028017170</t>
  </si>
  <si>
    <t>МОУ - СОШ № 3 г. Можайска</t>
  </si>
  <si>
    <t>5028017074</t>
  </si>
  <si>
    <t>Городской округ Мытищи</t>
  </si>
  <si>
    <t>5029100127</t>
  </si>
  <si>
    <t>МБОУ "Гимназия № 16"</t>
  </si>
  <si>
    <t>5029100046</t>
  </si>
  <si>
    <t>5029100180</t>
  </si>
  <si>
    <t>МБОУ «Лицей №15»</t>
  </si>
  <si>
    <t>5029100134</t>
  </si>
  <si>
    <t>МБОУ "Лицей № 34"</t>
  </si>
  <si>
    <t>5029234071</t>
  </si>
  <si>
    <t>МБОУ "Марфинская СОШ"</t>
  </si>
  <si>
    <t>5029100423</t>
  </si>
  <si>
    <t>МБОУ "Поведниковская СОШ"</t>
  </si>
  <si>
    <t>5029100470</t>
  </si>
  <si>
    <t>5029100222</t>
  </si>
  <si>
    <t>5029100416</t>
  </si>
  <si>
    <t>5029100254</t>
  </si>
  <si>
    <t>5029072783</t>
  </si>
  <si>
    <t>5029212511</t>
  </si>
  <si>
    <t>5029100328</t>
  </si>
  <si>
    <t>5029100286</t>
  </si>
  <si>
    <t>5029100335</t>
  </si>
  <si>
    <t>Городской округ Наро-Фоминский</t>
  </si>
  <si>
    <t>МAОУ Наро-Фоминская СОШ № 3 СУИОП</t>
  </si>
  <si>
    <t>5030031887</t>
  </si>
  <si>
    <t>МАОУ Алабинская СОШ с УИОП им. Героя Российской Федерации С.А. Ашихмина</t>
  </si>
  <si>
    <t>5030032143</t>
  </si>
  <si>
    <t>МАОУ Апрелевская СОШ № 1</t>
  </si>
  <si>
    <t>5030032344</t>
  </si>
  <si>
    <t>МАОУ Апрелевская СОШ № 4</t>
  </si>
  <si>
    <t>5030032400</t>
  </si>
  <si>
    <t>МАОУ Селятинская СОШ № 1</t>
  </si>
  <si>
    <t>5030032457</t>
  </si>
  <si>
    <t>МБОУ Верейская СОШ № 1</t>
  </si>
  <si>
    <t>5030034006</t>
  </si>
  <si>
    <t>МБОУ Веселёвская СОШ</t>
  </si>
  <si>
    <t>5030032094</t>
  </si>
  <si>
    <t>МБОУ Назарьевская СОШ</t>
  </si>
  <si>
    <t>5030032288</t>
  </si>
  <si>
    <t>МБОУ Наро-Фоминская СОШ № 4 с УИОП</t>
  </si>
  <si>
    <t>5030031894</t>
  </si>
  <si>
    <t>МБОУ Наро-Фоминская СОШ №6 с Углубленным Изучением Отдельных Предметов</t>
  </si>
  <si>
    <t>5030031911</t>
  </si>
  <si>
    <t>МБОУ НФ СОШ № 9 дважды Героя Советского Союза, лётчика-космонавта В.В.Лебедева</t>
  </si>
  <si>
    <t>5030031943</t>
  </si>
  <si>
    <t>МБОУ Ново-Ольховская СОШ</t>
  </si>
  <si>
    <t>5030032217</t>
  </si>
  <si>
    <t>МБОУ Софьинская СОШ</t>
  </si>
  <si>
    <t>5030032150</t>
  </si>
  <si>
    <t>МБОУ Шустиковская ООШ</t>
  </si>
  <si>
    <t>5030032224</t>
  </si>
  <si>
    <t>Городской округ Одинцовский</t>
  </si>
  <si>
    <t>МАОУ Одинцовский Лицей №6 им. А.С. Пушкина</t>
  </si>
  <si>
    <t>5032036707</t>
  </si>
  <si>
    <t>МБОУ Голицынская СОШ № 1</t>
  </si>
  <si>
    <t>5032036087</t>
  </si>
  <si>
    <t>МБОУ Жаворонковская СОШ</t>
  </si>
  <si>
    <t>5032036111</t>
  </si>
  <si>
    <t>МБОУ Кубинская СОШ № 1 им. Героя РФ И.В. Ткаченко</t>
  </si>
  <si>
    <t>5032036577</t>
  </si>
  <si>
    <t>МБОУ Лесногородская СОШ</t>
  </si>
  <si>
    <t>5032036295</t>
  </si>
  <si>
    <t>МБОУ Мало-Вязёмская СОШ</t>
  </si>
  <si>
    <t>5032036312</t>
  </si>
  <si>
    <t>МБОУ Немчиновский Лицей</t>
  </si>
  <si>
    <t>5032036697</t>
  </si>
  <si>
    <t>МБОУ Одинцовская Гимназия № 11</t>
  </si>
  <si>
    <t>5032036739</t>
  </si>
  <si>
    <t>МБОУ Одинцовская Гимназия № 14</t>
  </si>
  <si>
    <t>5032057489</t>
  </si>
  <si>
    <t>МБОУ Одинцовская Лингвистическая Гимназия</t>
  </si>
  <si>
    <t>5032208970</t>
  </si>
  <si>
    <t>МБОУ ОЦ «ФЛАГМАН»</t>
  </si>
  <si>
    <t>5032268730</t>
  </si>
  <si>
    <t>МБОУ Одинцовская СОШ № 5</t>
  </si>
  <si>
    <t>5032036489</t>
  </si>
  <si>
    <t>МБОУ Одинцовская СОШ № 8</t>
  </si>
  <si>
    <t>5032036496</t>
  </si>
  <si>
    <t>МБОУ Одинцовская СОШ № 9 им. М.И. Неделина</t>
  </si>
  <si>
    <t>5032036150</t>
  </si>
  <si>
    <t>МБОУ Саввино-Каринская СОШ</t>
  </si>
  <si>
    <t>5032036270</t>
  </si>
  <si>
    <t>МБОУ СОШ "Горки-Х"</t>
  </si>
  <si>
    <t>5032036104</t>
  </si>
  <si>
    <t>МБОУ Старогородковкая СОШ</t>
  </si>
  <si>
    <t>5032036168</t>
  </si>
  <si>
    <t>МБОУ Школа «КвантУм»</t>
  </si>
  <si>
    <t>5032239577</t>
  </si>
  <si>
    <t>МБОУ Одинцовская СОШ № 1</t>
  </si>
  <si>
    <t>5032036143</t>
  </si>
  <si>
    <t>МБОУ Одинцовский Лицей № 2</t>
  </si>
  <si>
    <t>5032057640</t>
  </si>
  <si>
    <t>МБОУ Захаровская СОШ</t>
  </si>
  <si>
    <t>5032036263</t>
  </si>
  <si>
    <t>МБОУ Успенская Средняя Общеобразовательная Школа</t>
  </si>
  <si>
    <t>5032036175</t>
  </si>
  <si>
    <t>МБОУ Одинцовская СОШ № 3</t>
  </si>
  <si>
    <t>5032036471</t>
  </si>
  <si>
    <t>Городской округ Орехово-Зуевский</t>
  </si>
  <si>
    <t>МОУ "Демиховский Лицей"</t>
  </si>
  <si>
    <t>5073087108</t>
  </si>
  <si>
    <t>МОУ Авсюнинская СОШ</t>
  </si>
  <si>
    <t>5073008931</t>
  </si>
  <si>
    <t>МОУ Верейская СОШ № 19</t>
  </si>
  <si>
    <t>5073008836</t>
  </si>
  <si>
    <t>МОУ Гимназия № 14</t>
  </si>
  <si>
    <t>5034083935</t>
  </si>
  <si>
    <t>МОУ Губинская СОШ</t>
  </si>
  <si>
    <t>5073008829</t>
  </si>
  <si>
    <t>МОУ Давыдовская Гимназия</t>
  </si>
  <si>
    <t>5073008787</t>
  </si>
  <si>
    <t>МОУ Давыдовский Лицей</t>
  </si>
  <si>
    <t>5073008850</t>
  </si>
  <si>
    <t>МОУ Дрезненская СОШ № 1</t>
  </si>
  <si>
    <t>5073008681</t>
  </si>
  <si>
    <t>МОУ Ильинская СОШ</t>
  </si>
  <si>
    <t>5073008441</t>
  </si>
  <si>
    <t>МОУ СОШ №10</t>
  </si>
  <si>
    <t>5034083950</t>
  </si>
  <si>
    <t>МОУ Куровская Гимназия</t>
  </si>
  <si>
    <t>5073008226</t>
  </si>
  <si>
    <t>МОУ Куровская СОШ № 1</t>
  </si>
  <si>
    <t>5073008321</t>
  </si>
  <si>
    <t>МОУ Куровская СОШ № 2 с УИОП</t>
  </si>
  <si>
    <t>5073087235</t>
  </si>
  <si>
    <t>МОУ Куровская СОШ № 6</t>
  </si>
  <si>
    <t>5073086961</t>
  </si>
  <si>
    <t>МОУ Ликино-Дулёвская Гимназия</t>
  </si>
  <si>
    <t>5073009220</t>
  </si>
  <si>
    <t>МОУ Ликино-Дулёвская СОШ № 5</t>
  </si>
  <si>
    <t>5073008949</t>
  </si>
  <si>
    <t>МОУ Ликино-Дулёвский Лицей</t>
  </si>
  <si>
    <t>5073008723</t>
  </si>
  <si>
    <t>МОУ Лицей</t>
  </si>
  <si>
    <t>5034083910</t>
  </si>
  <si>
    <t>МОУ Новинская СОШ</t>
  </si>
  <si>
    <t>5073008346</t>
  </si>
  <si>
    <t>МОУ Озерецкая СОШ № 8</t>
  </si>
  <si>
    <t>5073087549</t>
  </si>
  <si>
    <t>МОУ СОШ № 1</t>
  </si>
  <si>
    <t>5034083702</t>
  </si>
  <si>
    <t>МОУ СОШ № 10</t>
  </si>
  <si>
    <t>МОУ СОШ № 11</t>
  </si>
  <si>
    <t>5034083981</t>
  </si>
  <si>
    <t>МОУ СОШ № 12 с УИОП</t>
  </si>
  <si>
    <t>5034083999</t>
  </si>
  <si>
    <t>МОУ СОШ № 16</t>
  </si>
  <si>
    <t>5034083967</t>
  </si>
  <si>
    <t>МОУ СОШ № 17</t>
  </si>
  <si>
    <t>5034084745</t>
  </si>
  <si>
    <t>5034083830</t>
  </si>
  <si>
    <t>МОУ СОШ № 20 им. Н.З. Бирюкова</t>
  </si>
  <si>
    <t>5034083861</t>
  </si>
  <si>
    <t>МОУ СОШ № 22</t>
  </si>
  <si>
    <t>5034084093</t>
  </si>
  <si>
    <t>МОУ СОШ № 26</t>
  </si>
  <si>
    <t>5034083808</t>
  </si>
  <si>
    <t>МОУ СОШ № 4</t>
  </si>
  <si>
    <t>5034083815</t>
  </si>
  <si>
    <t>МОУ СОШ № 6</t>
  </si>
  <si>
    <t>5034084061</t>
  </si>
  <si>
    <t>МОУ Щетиновская СОШ</t>
  </si>
  <si>
    <t>5073009188</t>
  </si>
  <si>
    <t>Городской округ Павловский Посад</t>
  </si>
  <si>
    <t>5035020328</t>
  </si>
  <si>
    <t>МОУ Евсеевская СОШ</t>
  </si>
  <si>
    <t>5035020529</t>
  </si>
  <si>
    <t>5035020374</t>
  </si>
  <si>
    <t>МОУ СОШ № 13</t>
  </si>
  <si>
    <t>5035021226</t>
  </si>
  <si>
    <t>МОУ СОШ № 18</t>
  </si>
  <si>
    <t>5035003481</t>
  </si>
  <si>
    <t>Городской округ Подольск</t>
  </si>
  <si>
    <t>МБОУ "Гимназия имени Подольских курсантов"</t>
  </si>
  <si>
    <t>5021011323</t>
  </si>
  <si>
    <t>МБОУ "Лицей Климовска"</t>
  </si>
  <si>
    <t>5021011362</t>
  </si>
  <si>
    <t>5036115460</t>
  </si>
  <si>
    <t>5021011348</t>
  </si>
  <si>
    <t>МБОУ СОШ № 5 с Углубленным Изучением Отдельных Предметов мкр. Климовск</t>
  </si>
  <si>
    <t>5021011316</t>
  </si>
  <si>
    <t>МОУ "Гимназия № 4"</t>
  </si>
  <si>
    <t>5036034330</t>
  </si>
  <si>
    <t>МОУ "Гимназия № 7"</t>
  </si>
  <si>
    <t>5036034394</t>
  </si>
  <si>
    <t>5036034348</t>
  </si>
  <si>
    <t>МОУ "Лицей № 1 пос. Львовский"</t>
  </si>
  <si>
    <t>5074019407</t>
  </si>
  <si>
    <t>МОУ "Лицей № 23"</t>
  </si>
  <si>
    <t>5036034242</t>
  </si>
  <si>
    <t>МОУ "Лицей № 26"</t>
  </si>
  <si>
    <t>5036034757</t>
  </si>
  <si>
    <t>МОУ "Лицей № 5"</t>
  </si>
  <si>
    <t>5036034323</t>
  </si>
  <si>
    <t>МОУ "СОШ № 10"</t>
  </si>
  <si>
    <t>5036034210</t>
  </si>
  <si>
    <t>5036034309</t>
  </si>
  <si>
    <t>5036034299</t>
  </si>
  <si>
    <t>5036034203</t>
  </si>
  <si>
    <t>5036034281</t>
  </si>
  <si>
    <t>МОУ "СОШ № 15 им. В.Д. Сабанеева"</t>
  </si>
  <si>
    <t>5036034193</t>
  </si>
  <si>
    <t>5036034387</t>
  </si>
  <si>
    <t>5036034186</t>
  </si>
  <si>
    <t>МОУ "СОШ № 18 им. Подольских курсантов"</t>
  </si>
  <si>
    <t>5036034274</t>
  </si>
  <si>
    <t>5036034267</t>
  </si>
  <si>
    <t>5036034179</t>
  </si>
  <si>
    <t>5036034250</t>
  </si>
  <si>
    <t>5036034161</t>
  </si>
  <si>
    <t>5036034362</t>
  </si>
  <si>
    <t>5036034235</t>
  </si>
  <si>
    <t>МОУ "СОШ № 27"</t>
  </si>
  <si>
    <t>5036034370</t>
  </si>
  <si>
    <t>МОУ "СОШ № 29 им. П.И. Забродина"</t>
  </si>
  <si>
    <t>5036046030</t>
  </si>
  <si>
    <t>5036077704</t>
  </si>
  <si>
    <t>МОУ СОШ № 32</t>
  </si>
  <si>
    <t>5036124023</t>
  </si>
  <si>
    <t>5036142128</t>
  </si>
  <si>
    <t>МОУ "СОШ № 3"</t>
  </si>
  <si>
    <t>5036034228</t>
  </si>
  <si>
    <t>МОУ "СОШ № 34"</t>
  </si>
  <si>
    <t>5036161843</t>
  </si>
  <si>
    <t>5036166834</t>
  </si>
  <si>
    <t>5074070428</t>
  </si>
  <si>
    <t>5036034404</t>
  </si>
  <si>
    <t>5036034316</t>
  </si>
  <si>
    <t>МОУ Быковская СОШ</t>
  </si>
  <si>
    <t>5074019365</t>
  </si>
  <si>
    <t>МОУ Дубровицкая Школа</t>
  </si>
  <si>
    <t>5074019358</t>
  </si>
  <si>
    <t>МОУ Львовская СОШ № 4</t>
  </si>
  <si>
    <t>5074019380</t>
  </si>
  <si>
    <t>МОУ СОШ пос.Мис</t>
  </si>
  <si>
    <t>5074019260</t>
  </si>
  <si>
    <t>МОУ Сынковская СОШ</t>
  </si>
  <si>
    <t>5074019439</t>
  </si>
  <si>
    <t>МОУ Толбинская СОШ</t>
  </si>
  <si>
    <t>5074019245</t>
  </si>
  <si>
    <t>МОУ Федюковская СОШ</t>
  </si>
  <si>
    <t>5074019291</t>
  </si>
  <si>
    <t>Городской округ Протвино</t>
  </si>
  <si>
    <t>5037001144</t>
  </si>
  <si>
    <t>МБОУ "СОШ № 3" им. Д.Ф. Лавриненко</t>
  </si>
  <si>
    <t>5037001183</t>
  </si>
  <si>
    <t>Городской округ Пушкинский</t>
  </si>
  <si>
    <t>МАОУ "Гимназия "Тарасовка"</t>
  </si>
  <si>
    <t>5038011064</t>
  </si>
  <si>
    <t>МАОУ г. Пушкино "Гимназия № 10"</t>
  </si>
  <si>
    <t>5038025204</t>
  </si>
  <si>
    <t>МАОУг. Красноармейск "Гимназия № 6"</t>
  </si>
  <si>
    <t>5023006689</t>
  </si>
  <si>
    <t>МБОУ "Ашукинская СОШ"</t>
  </si>
  <si>
    <t>5038025885</t>
  </si>
  <si>
    <t>МБОУ "Братовщинская СОШ"</t>
  </si>
  <si>
    <t>5038028220</t>
  </si>
  <si>
    <t>МБОУ г. Пушкино "Гимназия № 4"</t>
  </si>
  <si>
    <t>5038025892</t>
  </si>
  <si>
    <t>МБОУ г. Ивантеевка "Гимназия № 6"</t>
  </si>
  <si>
    <t>5016010846</t>
  </si>
  <si>
    <t>МБОУ "Ельдигинская СОШ"</t>
  </si>
  <si>
    <t>5038025660</t>
  </si>
  <si>
    <t>МБОУ "Зверосовхозская СОШ"</t>
  </si>
  <si>
    <t>5038025677</t>
  </si>
  <si>
    <t>МБОУ "Зеленоградская СОШ"</t>
  </si>
  <si>
    <t>5038025596</t>
  </si>
  <si>
    <t>МБОУ "Леснополянская СОШ"</t>
  </si>
  <si>
    <t>5038025733</t>
  </si>
  <si>
    <t>МБОУ "Майская СОШ"</t>
  </si>
  <si>
    <t>5038025959</t>
  </si>
  <si>
    <t>МБОУ "Черкизовская СОШ"</t>
  </si>
  <si>
    <t>5038025571</t>
  </si>
  <si>
    <t>МБОУ г. Ивантеевка "Образовательный центр № 1"</t>
  </si>
  <si>
    <t>5016010660</t>
  </si>
  <si>
    <t>МБОУ "Правдинская СОШ № 1"</t>
  </si>
  <si>
    <t>5038025814</t>
  </si>
  <si>
    <t>МБОУ "Правдинская СОШ № 2"</t>
  </si>
  <si>
    <t>5038025420</t>
  </si>
  <si>
    <t>МБОУ "Софринская СОШ № 1"</t>
  </si>
  <si>
    <t>5038025500</t>
  </si>
  <si>
    <t>МБОУ "Софринская СОШ № 2"</t>
  </si>
  <si>
    <t>5038025148</t>
  </si>
  <si>
    <t>МБОУ г. Пушкино "СОШ № 11"</t>
  </si>
  <si>
    <t>5038025564</t>
  </si>
  <si>
    <t>МБОУ г. Пушкино "СОШ № 12"</t>
  </si>
  <si>
    <t>5038026159</t>
  </si>
  <si>
    <t>МБОУ г. Пушкино "СОШ № 14"</t>
  </si>
  <si>
    <t>5038025532</t>
  </si>
  <si>
    <t>МБОУ г. Пушкино "СОШ № 15"</t>
  </si>
  <si>
    <t>5038031977</t>
  </si>
  <si>
    <t>МБОУ г. Пушкино "СОШ № 1"</t>
  </si>
  <si>
    <t>5038025187</t>
  </si>
  <si>
    <t>МБОУ г. Ивантеевка "СОШ № 2"</t>
  </si>
  <si>
    <t>5016010652</t>
  </si>
  <si>
    <t>МБОУ г. Пушкино "СОШ № 2"</t>
  </si>
  <si>
    <t>5038025290</t>
  </si>
  <si>
    <t>МБОУ г. Пушкино "СОШ № 3"</t>
  </si>
  <si>
    <t>5038025620</t>
  </si>
  <si>
    <t>МБОУ г. Ивантеевка "Гимназия № 3 "</t>
  </si>
  <si>
    <t>5016010684</t>
  </si>
  <si>
    <t>МБОУ г. Ивантеевка "СОШ № 5"</t>
  </si>
  <si>
    <t>5016008131</t>
  </si>
  <si>
    <t>МБОУ г. Пушкино "СОШ № 5"</t>
  </si>
  <si>
    <t>5038025229</t>
  </si>
  <si>
    <t>МБОУ г. Пушкино "СОШ № 6"</t>
  </si>
  <si>
    <t>5038026141</t>
  </si>
  <si>
    <t>МБОУ г. Ивантеевка "СОШ № 7"</t>
  </si>
  <si>
    <t>5016010677</t>
  </si>
  <si>
    <t>МБОУ г. Пушкино "СОШ № 7 "</t>
  </si>
  <si>
    <t>5038025518</t>
  </si>
  <si>
    <t>МБОУ г. Ивантеевка "СОШ № 8"</t>
  </si>
  <si>
    <t>5016010726</t>
  </si>
  <si>
    <t>МБОУ г. Пушкино "СОШ № 8"</t>
  </si>
  <si>
    <t>5038025758</t>
  </si>
  <si>
    <t>МБОУ г. Пушкино "СОШ № 9"</t>
  </si>
  <si>
    <t>5038025405</t>
  </si>
  <si>
    <t>МБОУ «СОШ им. В.В. Матвеева»</t>
  </si>
  <si>
    <t>5038031920</t>
  </si>
  <si>
    <t>МБОУ "Челюскинская СОШ"</t>
  </si>
  <si>
    <t>5038025525</t>
  </si>
  <si>
    <t>МБОУ г. Красноармейск "СОШ № 2"</t>
  </si>
  <si>
    <t>5023006230</t>
  </si>
  <si>
    <t>МБОУ г. Красноармейск "СОШ № 3"</t>
  </si>
  <si>
    <t>5023006255</t>
  </si>
  <si>
    <t>Городской округ Пущино</t>
  </si>
  <si>
    <t>МБОУ Гимназия "Пущино" г.о. Пущино</t>
  </si>
  <si>
    <t>5039001559</t>
  </si>
  <si>
    <t>МБОУ СОШ № 3 г.о. Пущино</t>
  </si>
  <si>
    <t>5039006589</t>
  </si>
  <si>
    <t>Городской округ Раменский</t>
  </si>
  <si>
    <t>МОУ «Гимназия г. Раменское»</t>
  </si>
  <si>
    <t>5040039892</t>
  </si>
  <si>
    <t>МОУ «Островецкая СОШ»</t>
  </si>
  <si>
    <t>5040040753</t>
  </si>
  <si>
    <t>МОУ Быковская СОШ № 14</t>
  </si>
  <si>
    <t>5040040626</t>
  </si>
  <si>
    <t>МОУ - Гимназия № 2 Г. Раменское</t>
  </si>
  <si>
    <t>5040039652</t>
  </si>
  <si>
    <t>МОУ Дергаевская СОШ № 23</t>
  </si>
  <si>
    <t>5040099612</t>
  </si>
  <si>
    <t>МОУ Клишевская СОШ № 12</t>
  </si>
  <si>
    <t>5040039677</t>
  </si>
  <si>
    <t>МОУ Кратовская Средняя Школа №98</t>
  </si>
  <si>
    <t>5040014915</t>
  </si>
  <si>
    <t>МОУ Кузяевская ООШ</t>
  </si>
  <si>
    <t>5040039645</t>
  </si>
  <si>
    <t>МОУ Ново-Харитоновская СОШ № 10 с УИОП</t>
  </si>
  <si>
    <t>5040040954</t>
  </si>
  <si>
    <t>МОУ СОШ № 19</t>
  </si>
  <si>
    <t>5040040841</t>
  </si>
  <si>
    <t>МОУ Раменская СОШ № 21 с УИОП</t>
  </si>
  <si>
    <t>5040039638</t>
  </si>
  <si>
    <t>МОУ РАменская СОШ № 35 "Вектор успеха"</t>
  </si>
  <si>
    <t>5040174556</t>
  </si>
  <si>
    <t>МОУ Раменская Средняя Школа № 4</t>
  </si>
  <si>
    <t>5040039684</t>
  </si>
  <si>
    <t>МОУ Родниковская СОШ № 32</t>
  </si>
  <si>
    <t>5040040802</t>
  </si>
  <si>
    <t>МОУ СОШ № 11 пос. Дружба</t>
  </si>
  <si>
    <t>5040040707</t>
  </si>
  <si>
    <t>МОУ СОШ № 22  с УИОП</t>
  </si>
  <si>
    <t>5040039405</t>
  </si>
  <si>
    <t>МОУ Удельнинская Гимназия</t>
  </si>
  <si>
    <t>5040039557</t>
  </si>
  <si>
    <t>МОУ Удельнинская СОШ № 34</t>
  </si>
  <si>
    <t>5040039726</t>
  </si>
  <si>
    <t>МОУ Юровская СОШ</t>
  </si>
  <si>
    <t>5040039370</t>
  </si>
  <si>
    <t>Городской округ Реутов</t>
  </si>
  <si>
    <t>5012079815</t>
  </si>
  <si>
    <t>5041012808</t>
  </si>
  <si>
    <t>5041012830</t>
  </si>
  <si>
    <t>5041012879</t>
  </si>
  <si>
    <t>МБОУ "СОШ № 2 С УИОП"</t>
  </si>
  <si>
    <t>5041012861</t>
  </si>
  <si>
    <t>МБОУ "СОШ № 3 С УИОП"</t>
  </si>
  <si>
    <t>5041012854</t>
  </si>
  <si>
    <t>5041012847</t>
  </si>
  <si>
    <t>5041014474</t>
  </si>
  <si>
    <t>МБОУ "СОШ № 6 С УИОП"</t>
  </si>
  <si>
    <t>5041012822</t>
  </si>
  <si>
    <t>5041012815</t>
  </si>
  <si>
    <t>Городской округ Рузский</t>
  </si>
  <si>
    <t>МАОУ "СОШ №3 Г. Рузы"</t>
  </si>
  <si>
    <t>5075010630</t>
  </si>
  <si>
    <t>МБОУ "Дороховская СОШ"</t>
  </si>
  <si>
    <t>5075009850</t>
  </si>
  <si>
    <t>МБОУ "Колюбакинская СОШ"</t>
  </si>
  <si>
    <t>5075009585</t>
  </si>
  <si>
    <t>МБОУ "Космодемьянская СОШ"</t>
  </si>
  <si>
    <t>5075009592</t>
  </si>
  <si>
    <t>МБОУ "Нестеровский Лицей"</t>
  </si>
  <si>
    <t>5075009680</t>
  </si>
  <si>
    <t>МБОУ "Никольская СОШ"</t>
  </si>
  <si>
    <t>5075009610</t>
  </si>
  <si>
    <t>МБОУ "Покровская СОШ"</t>
  </si>
  <si>
    <t>5075009715</t>
  </si>
  <si>
    <t>Городской округ Сергиево-Посадский</t>
  </si>
  <si>
    <t>МБОУ "Гимназия № 5 им. Героя Советского Союза А.И. Алексеева"</t>
  </si>
  <si>
    <t>5042075350</t>
  </si>
  <si>
    <t>МБОУ "Краснозаводская Средняя Общеобразовательная Школа №1"</t>
  </si>
  <si>
    <t>5042068257</t>
  </si>
  <si>
    <t>МБОУ "Краснозаводская Средняя Общеобразовательная Школа №7"</t>
  </si>
  <si>
    <t>5042067990</t>
  </si>
  <si>
    <t>МБОУ "Лицей № 24 им. Героя Советского Союза А.В. Корявина"</t>
  </si>
  <si>
    <t>5042067976</t>
  </si>
  <si>
    <t>МБОУ Хотьковская СОШ №1</t>
  </si>
  <si>
    <t>5042068730</t>
  </si>
  <si>
    <t>МБОУ "СОШ "Загорские дали"</t>
  </si>
  <si>
    <t>5042018802</t>
  </si>
  <si>
    <t>МБОУ "Средняя Общеобразовательная Школа №1"</t>
  </si>
  <si>
    <t>5042068218</t>
  </si>
  <si>
    <t>МБОУ "Средняя Общеобразовательная Школа №14"</t>
  </si>
  <si>
    <t>5042068190</t>
  </si>
  <si>
    <t>МБОУ "Средняя Общеобразовательная Школа № 15"</t>
  </si>
  <si>
    <t>5042068514</t>
  </si>
  <si>
    <t>МБОУ " Средняя Общеобразовательная Школа №16"</t>
  </si>
  <si>
    <t>5042010610</t>
  </si>
  <si>
    <t>МБОУ «Средняя общеобразовательная школа № 19 им. Героя Советского Союза М.К. Нехаева»</t>
  </si>
  <si>
    <t>5042068264</t>
  </si>
  <si>
    <t>МБОУ "Средняя Общеобразовательная Школа №11"</t>
  </si>
  <si>
    <t>5042069532</t>
  </si>
  <si>
    <t>5042153382</t>
  </si>
  <si>
    <t>МБОУ "Средняя Общеобразовательная Школа № 25"</t>
  </si>
  <si>
    <t>5042067905</t>
  </si>
  <si>
    <t>МБОУ "Средняя Общеобразовательная Школа № 26"</t>
  </si>
  <si>
    <t>5042068472</t>
  </si>
  <si>
    <t>МБОУ "Средняя Общеобразовательная Школа №5 Г. Пересвета"</t>
  </si>
  <si>
    <t>5042069211</t>
  </si>
  <si>
    <t>МБОУ "Средняя Общеобразовательная Школа № 8 Г. Пересвета"</t>
  </si>
  <si>
    <t>5042068673</t>
  </si>
  <si>
    <t>МБОУ "Хотьковская Средняя Общеобразовательная Школа №5"</t>
  </si>
  <si>
    <t>5042068793</t>
  </si>
  <si>
    <t>МБОУ "Шеметовская СОШ"</t>
  </si>
  <si>
    <t>5042068384</t>
  </si>
  <si>
    <t>Городской округ Серебряные Пруды</t>
  </si>
  <si>
    <t>МБОУ "Крутовская СОШ"</t>
  </si>
  <si>
    <t>5076006227</t>
  </si>
  <si>
    <t>МБОУ "Петровская СОШ"</t>
  </si>
  <si>
    <t>5076006266</t>
  </si>
  <si>
    <t>МБОУ "Совхозная СОШ"</t>
  </si>
  <si>
    <t>5076005463</t>
  </si>
  <si>
    <t>МОУ "Клемовская СОШ"</t>
  </si>
  <si>
    <t>5076006210</t>
  </si>
  <si>
    <t>МОУ "Узуновская СОШ"</t>
  </si>
  <si>
    <t>5076006259</t>
  </si>
  <si>
    <t>Городской округ Серпухов</t>
  </si>
  <si>
    <t>5043009818</t>
  </si>
  <si>
    <t>МБОУ «СОШ № 19 имени Романа Катасонова»</t>
  </si>
  <si>
    <t>5043072288</t>
  </si>
  <si>
    <t>МБОУ "СОШ № 11"</t>
  </si>
  <si>
    <t>5043014060</t>
  </si>
  <si>
    <t>МБОУ СОШ № 12 "Центр Образования"</t>
  </si>
  <si>
    <t>5043014078</t>
  </si>
  <si>
    <t>5043014913</t>
  </si>
  <si>
    <t>5043013941</t>
  </si>
  <si>
    <t>5043014102</t>
  </si>
  <si>
    <t>5043064417</t>
  </si>
  <si>
    <t>5043013966</t>
  </si>
  <si>
    <t>5043013973</t>
  </si>
  <si>
    <t>МБОУ "Липицкая СОШ"</t>
  </si>
  <si>
    <t>5077010875</t>
  </si>
  <si>
    <t>МОУ "Куриловская Гимназия"</t>
  </si>
  <si>
    <t>5077012294</t>
  </si>
  <si>
    <t>Городской округ Солнечногорск</t>
  </si>
  <si>
    <t>5044019382</t>
  </si>
  <si>
    <t>5044019311</t>
  </si>
  <si>
    <t>МБОУ Лицей № 8</t>
  </si>
  <si>
    <t>5044019350</t>
  </si>
  <si>
    <t>5044019343</t>
  </si>
  <si>
    <t>МБОУ СОШ № 5 с УИОП</t>
  </si>
  <si>
    <t>5044019375</t>
  </si>
  <si>
    <t>МБОУ Тимоновская СОШ с УИОП</t>
  </si>
  <si>
    <t>5044019456</t>
  </si>
  <si>
    <t>Городской округ Ступино</t>
  </si>
  <si>
    <t>МБОУ "Верзиловская СОШ"</t>
  </si>
  <si>
    <t>5045064620</t>
  </si>
  <si>
    <t>МБОУ "Жилевская СОШ"</t>
  </si>
  <si>
    <t>5045025580</t>
  </si>
  <si>
    <t>5045025452</t>
  </si>
  <si>
    <t>5045032611</t>
  </si>
  <si>
    <t>5045024667</t>
  </si>
  <si>
    <t>МБОУ "Михневская СОШ с УИОП"</t>
  </si>
  <si>
    <t>5045025244</t>
  </si>
  <si>
    <t>5045026047</t>
  </si>
  <si>
    <t>5045026135</t>
  </si>
  <si>
    <t>5045026086</t>
  </si>
  <si>
    <t>МБОУ "СОШ № 8 С УИОП"</t>
  </si>
  <si>
    <t>5045025251</t>
  </si>
  <si>
    <t>5045040556</t>
  </si>
  <si>
    <t>Городской округ Талдомский</t>
  </si>
  <si>
    <t>МОУ "Запрудненская Гимназия"</t>
  </si>
  <si>
    <t>5078001908</t>
  </si>
  <si>
    <t>МОУ ЗСОШ №1</t>
  </si>
  <si>
    <t>5078003503</t>
  </si>
  <si>
    <t>МОУ СОШ №2 Г. Талдома</t>
  </si>
  <si>
    <t>5078008100</t>
  </si>
  <si>
    <t>МОУ ВСОШ</t>
  </si>
  <si>
    <t>5078005268</t>
  </si>
  <si>
    <t>Городской округ Фрязино</t>
  </si>
  <si>
    <t>МБОО СОШ № 1 имени Героя Советского Союза И.И. Иванова Г.О. Фрязино МО</t>
  </si>
  <si>
    <t>5052008384</t>
  </si>
  <si>
    <t>МБОО СОШ № 2 Г.О. Фрязино МО</t>
  </si>
  <si>
    <t>5052008296</t>
  </si>
  <si>
    <t>Городской округ Химки</t>
  </si>
  <si>
    <t>МАОУ Акл Г. Химки</t>
  </si>
  <si>
    <t>5047276109 </t>
  </si>
  <si>
    <t>МАОУ Лицей № 21 г. Химки</t>
  </si>
  <si>
    <t>5047051419</t>
  </si>
  <si>
    <t>МБОУ "Школа Равных Возможностей"</t>
  </si>
  <si>
    <t>5047047003</t>
  </si>
  <si>
    <t>МБОУ Гимназия № 23 г. Химки</t>
  </si>
  <si>
    <t>5047045535</t>
  </si>
  <si>
    <t>МБОУ Школа "Триумф" г. Химки</t>
  </si>
  <si>
    <t>5047275810</t>
  </si>
  <si>
    <t>МБОУ Гимназия № 9 г. Химки</t>
  </si>
  <si>
    <t>5047052243</t>
  </si>
  <si>
    <t>МБОУ Лицей № 12 г. Химки</t>
  </si>
  <si>
    <t>5047050969</t>
  </si>
  <si>
    <t>МАОУ "Перспектива" г. Химки</t>
  </si>
  <si>
    <t>5047275923</t>
  </si>
  <si>
    <t>МБОУ Лицей № 7 им. Д.П. Уланова</t>
  </si>
  <si>
    <t>5047010194</t>
  </si>
  <si>
    <t>МБОУ СОШ "Лига Первых" г. Химки</t>
  </si>
  <si>
    <t>5047275659</t>
  </si>
  <si>
    <t>МБОУ СОШ № 20 г. Химки</t>
  </si>
  <si>
    <t>5047045510</t>
  </si>
  <si>
    <t>МБОУ СОШ "Флагман" г. Химки</t>
  </si>
  <si>
    <t>5047275828</t>
  </si>
  <si>
    <t>МБОУ СОШ № 27 г. Химки</t>
  </si>
  <si>
    <t>5047158602</t>
  </si>
  <si>
    <t>МБОУ СОШ № 29 г. Химки</t>
  </si>
  <si>
    <t>5047158747</t>
  </si>
  <si>
    <t>МБОУ "Тридцать Первая Школа" г. Химки</t>
  </si>
  <si>
    <t>5047275835</t>
  </si>
  <si>
    <t>5047045493</t>
  </si>
  <si>
    <t>МБОУ СОШ № 22 Г. Химки</t>
  </si>
  <si>
    <t>5047045486</t>
  </si>
  <si>
    <t>МБОУ СОШ № 1 г. Химки</t>
  </si>
  <si>
    <t>5047045503</t>
  </si>
  <si>
    <t>МБОУ Лицей № 10 г. Химки</t>
  </si>
  <si>
    <t>5047049032</t>
  </si>
  <si>
    <t>МБОУ СОШ "Лидер" г. Химки</t>
  </si>
  <si>
    <t>5047253447</t>
  </si>
  <si>
    <t>5047045542</t>
  </si>
  <si>
    <t>МБОУ СОШ "Наследие" г. Химки</t>
  </si>
  <si>
    <t>5047275803</t>
  </si>
  <si>
    <t>МБОУ СОШ № 30 г. Химки</t>
  </si>
  <si>
    <t>5047160930</t>
  </si>
  <si>
    <t>МБОУ Лицей № 11 г. Химки</t>
  </si>
  <si>
    <t>5047051754</t>
  </si>
  <si>
    <t>МБОУ СОШ № 25 г. Химки</t>
  </si>
  <si>
    <t>5047086605</t>
  </si>
  <si>
    <t>МБОУ Лицей № 15 г. Химки</t>
  </si>
  <si>
    <t>5047276081</t>
  </si>
  <si>
    <t>МБОУ СОШ № 5 г. Химки</t>
  </si>
  <si>
    <t>5047045574</t>
  </si>
  <si>
    <t>МБОУ Гимназия № 16 г. Химки</t>
  </si>
  <si>
    <t>5047052701</t>
  </si>
  <si>
    <t>Городской округ Черноголовка</t>
  </si>
  <si>
    <t>МБОУ «Черноголовская СОШ»</t>
  </si>
  <si>
    <t>5031027403</t>
  </si>
  <si>
    <t>Городской округ Чехов</t>
  </si>
  <si>
    <t>5048034631</t>
  </si>
  <si>
    <t>МБОУ Гимназия №2</t>
  </si>
  <si>
    <t>5048052863</t>
  </si>
  <si>
    <t>МБОУ Крюковская СОШ</t>
  </si>
  <si>
    <t>5048052990</t>
  </si>
  <si>
    <t>МБОУ Лицей №4</t>
  </si>
  <si>
    <t>5048052856</t>
  </si>
  <si>
    <t>МБОУ Любучанская  СОШ</t>
  </si>
  <si>
    <t>5048052937</t>
  </si>
  <si>
    <t>МБОУ СОШ № 1 С УИОП</t>
  </si>
  <si>
    <t>5048052895</t>
  </si>
  <si>
    <t>МБОУ СОШ № 9 С УИОП</t>
  </si>
  <si>
    <t>5048052905</t>
  </si>
  <si>
    <t>МБОУ СОШ Чехов-2</t>
  </si>
  <si>
    <t>5048053095</t>
  </si>
  <si>
    <t>МБОУ СОШ Чехов-7</t>
  </si>
  <si>
    <t>5048052790</t>
  </si>
  <si>
    <t>Городской округ Шатура</t>
  </si>
  <si>
    <t>МБОУ "Коробовский Лицей"</t>
  </si>
  <si>
    <t>5049012327</t>
  </si>
  <si>
    <t>МБОУ "Лицей г. Шатуры"</t>
  </si>
  <si>
    <t>5049012172</t>
  </si>
  <si>
    <t>МБОУ «Лицей г. Рошаль»</t>
  </si>
  <si>
    <t>5055001267</t>
  </si>
  <si>
    <t>МБОУ ООШ р.п. Мишеронский</t>
  </si>
  <si>
    <t>5049012239</t>
  </si>
  <si>
    <t>МБОУ "ООШ п. Шатурторф"</t>
  </si>
  <si>
    <t>5049012214</t>
  </si>
  <si>
    <t>МБОУ "СОШ № 1 г. Шатуры"</t>
  </si>
  <si>
    <t>5049012430</t>
  </si>
  <si>
    <t>МБОУ "СОШ № 2 г. Рошаль"</t>
  </si>
  <si>
    <t>5055001228</t>
  </si>
  <si>
    <t>МБОУ "СОШ № 2 г. Шатуры"</t>
  </si>
  <si>
    <t>5049012207</t>
  </si>
  <si>
    <t>МБОУ «СОШ № 4 г. Шатуры»</t>
  </si>
  <si>
    <t>5049012260</t>
  </si>
  <si>
    <t>МБОУ "СОШ № 6 г. Рошаль"</t>
  </si>
  <si>
    <t>5055001250</t>
  </si>
  <si>
    <t>МБОУ «СОШ п. Радовицкий»</t>
  </si>
  <si>
    <t>5049012373</t>
  </si>
  <si>
    <t>МБОУ «СОШ с. Пышлицы»</t>
  </si>
  <si>
    <t>5049012140</t>
  </si>
  <si>
    <t>МБОУ "СОШ р.п. Черусти"</t>
  </si>
  <si>
    <t>5049012302</t>
  </si>
  <si>
    <t>МБОУ "СОШ с. Кривандино"</t>
  </si>
  <si>
    <t>5049012246</t>
  </si>
  <si>
    <t>Городской округ Шаховская</t>
  </si>
  <si>
    <t>МБОУ "Белоколпская СОШ"</t>
  </si>
  <si>
    <t>5079006585</t>
  </si>
  <si>
    <t>МБОУ "Муриковская СОШ"</t>
  </si>
  <si>
    <t>5079006539</t>
  </si>
  <si>
    <t>МБОУ "Раменская СОШ"</t>
  </si>
  <si>
    <t>5079006521</t>
  </si>
  <si>
    <t>МБОУ "Серединская СОШ"</t>
  </si>
  <si>
    <t>5079006514</t>
  </si>
  <si>
    <t>МБОУ "Шаховская Гимназия"</t>
  </si>
  <si>
    <t>5079003048</t>
  </si>
  <si>
    <t>МБОУ "Шаховская СОШ № 1"</t>
  </si>
  <si>
    <t>5079006507</t>
  </si>
  <si>
    <t>Городской округ Щёлково</t>
  </si>
  <si>
    <t>МАОУ "Гимназия №2" ГОЩ</t>
  </si>
  <si>
    <t>5050032039</t>
  </si>
  <si>
    <t>МАОУ "Щелковская гимназия № 6" ГОЩ</t>
  </si>
  <si>
    <t>5050031902</t>
  </si>
  <si>
    <t>МАОУ Лицей № 14 им. Ю.А. Гагарина ГОЩ</t>
  </si>
  <si>
    <t>5050031927</t>
  </si>
  <si>
    <t>МАОУ Медвежье - Озёрская СОШ № 19 им. Героя Российской Федерации О.Г. Ильина ГОЩ</t>
  </si>
  <si>
    <t>5050032092</t>
  </si>
  <si>
    <t>МАОУ СОШ № 11 им. Г.С. Титова ГОЩ</t>
  </si>
  <si>
    <t>5050031839</t>
  </si>
  <si>
    <t>МАОУ СОШ № 12 им. В.П. Чкалова ГОЩ</t>
  </si>
  <si>
    <t>5050032078</t>
  </si>
  <si>
    <t>МАОУ СОШ № 16 ГОЩ</t>
  </si>
  <si>
    <t>5050032134</t>
  </si>
  <si>
    <t>МАОУ СОШ № 17 СУИОП ГОЩ</t>
  </si>
  <si>
    <t>5050119057</t>
  </si>
  <si>
    <t>МАОУ СОШ № 22 им. Ф.Я. Фалалеева ГОЩ</t>
  </si>
  <si>
    <t>5050035880</t>
  </si>
  <si>
    <t>МАОУ СОШ № 3 ГОЩ</t>
  </si>
  <si>
    <t>5050031998</t>
  </si>
  <si>
    <t>МАОУ СОШ № 4 им. П.И. Климука ГОЩ</t>
  </si>
  <si>
    <t>5050040706</t>
  </si>
  <si>
    <t>МБОУ СОШ № 10 С УИОП ГОЩ</t>
  </si>
  <si>
    <t>5050031959</t>
  </si>
  <si>
    <t>МБОУ СОШ № 24 им. С.А. Красовского ГОЩ</t>
  </si>
  <si>
    <t>5050019768</t>
  </si>
  <si>
    <t>МБОУ СОШ № 26</t>
  </si>
  <si>
    <t>5050032014</t>
  </si>
  <si>
    <t>5050032102</t>
  </si>
  <si>
    <t>МБОУ Щёлковский Лицей №7 ГОЩ</t>
  </si>
  <si>
    <t>5050017344</t>
  </si>
  <si>
    <t>МАОУ СОШ №28 ГОЩ</t>
  </si>
  <si>
    <t>5050020185</t>
  </si>
  <si>
    <t>МАОУ СОШ № 8 ГОЩ</t>
  </si>
  <si>
    <t>5050031966</t>
  </si>
  <si>
    <t>МБОУ СОШ № 13 им. В.А. Джанибекова ГОЩ</t>
  </si>
  <si>
    <t>5050031892</t>
  </si>
  <si>
    <t>МБОУ СОШ № 20 ГОЩ</t>
  </si>
  <si>
    <t>5050032060</t>
  </si>
  <si>
    <t>МАОУ СОШ № 21 ГОЩ</t>
  </si>
  <si>
    <t>5050030320</t>
  </si>
  <si>
    <t>МБОУ СОШ № 25 имени И.А. Копылова ГОЩ</t>
  </si>
  <si>
    <t>5050034491</t>
  </si>
  <si>
    <t>Городской округ Электрогорск</t>
  </si>
  <si>
    <t>МОУ СОШ № 14</t>
  </si>
  <si>
    <t>5035019883</t>
  </si>
  <si>
    <t>5035019869</t>
  </si>
  <si>
    <t>Городской округ Электросталь</t>
  </si>
  <si>
    <t>МАОУ "СОШ № 13 С УИОП"</t>
  </si>
  <si>
    <t>5053004520</t>
  </si>
  <si>
    <t>МБОУ "Всеволодовская СОШ № 42"</t>
  </si>
  <si>
    <t>5031033510</t>
  </si>
  <si>
    <t>МБОУ "Фрязевская СОШ № 41 им. Б.А. Воробьева"</t>
  </si>
  <si>
    <t>5031028654</t>
  </si>
  <si>
    <t>МОУ "Гимназия № 17"</t>
  </si>
  <si>
    <t>5053002762</t>
  </si>
  <si>
    <t>5053003163</t>
  </si>
  <si>
    <t>МОУ "Гимназия № 9"</t>
  </si>
  <si>
    <t>5053014493</t>
  </si>
  <si>
    <t>МОУ "Лицей № 14"</t>
  </si>
  <si>
    <t>5053014849</t>
  </si>
  <si>
    <t>5053011460</t>
  </si>
  <si>
    <t>5053003967</t>
  </si>
  <si>
    <t>5053003396</t>
  </si>
  <si>
    <t>МОУ "СОШ № 15 с УИОП"</t>
  </si>
  <si>
    <t>5053003364</t>
  </si>
  <si>
    <t>МОУ "СОШ № 16 с УИОП"</t>
  </si>
  <si>
    <t>5053002931</t>
  </si>
  <si>
    <t>5053002995</t>
  </si>
  <si>
    <t>МОУ "СОШ № 22 с УИОП"</t>
  </si>
  <si>
    <t>5053002970</t>
  </si>
  <si>
    <t>5053003082</t>
  </si>
  <si>
    <t>МОУ "СОШ № 12 с УИИЯ"</t>
  </si>
  <si>
    <t>5053003156</t>
  </si>
  <si>
    <t>МОУ "Гимназия № 21"</t>
  </si>
  <si>
    <t>5053003830</t>
  </si>
  <si>
    <t>МОУ "Лицей № 8"</t>
  </si>
  <si>
    <t>5053012915</t>
  </si>
  <si>
    <t>ГАОУ МО "Балашихинский Лицей"</t>
  </si>
  <si>
    <t>5001022775</t>
  </si>
  <si>
    <t>ГАОУ МО "Долгопрудненская Гимназия"</t>
  </si>
  <si>
    <t>5008019147</t>
  </si>
  <si>
    <t>ГАОУ МО «ЛНИП»</t>
  </si>
  <si>
    <t>5018044880</t>
  </si>
  <si>
    <t>ГБОУ МО "Одинцовский "Десятый лицей"</t>
  </si>
  <si>
    <t>5032036721</t>
  </si>
  <si>
    <t>ГБОУ МО СП ФМЛ</t>
  </si>
  <si>
    <t>5042068899</t>
  </si>
  <si>
    <t>Мурманская область.xlsx</t>
  </si>
  <si>
    <t>г.Апатиты</t>
  </si>
  <si>
    <t>МБОУ Гимназия № 1 г. Апатиты</t>
  </si>
  <si>
    <t>МБОУ ООШ № 3 г.Апатиты</t>
  </si>
  <si>
    <t>МБОУ СОШ № 4 г.Апатиты</t>
  </si>
  <si>
    <t>МБОУ СОШ № 5 г. Апатиты</t>
  </si>
  <si>
    <t>МБОУ СОШ № 6 г. Апатиты</t>
  </si>
  <si>
    <t>МБОУ СОШ № 7 г. Апатиты</t>
  </si>
  <si>
    <t>МБОУ СОШ № 10 г.Апатиты</t>
  </si>
  <si>
    <t>МБОУ СОШ № 14 г. Апатиты</t>
  </si>
  <si>
    <t>МБОУ СОШ № 15 г. Апатиты</t>
  </si>
  <si>
    <t>ЗАТО Александровск</t>
  </si>
  <si>
    <t>МАОУ "СОШ № 266 ЗАТО Александровск"</t>
  </si>
  <si>
    <t>МАОУ «ООШ № 280»</t>
  </si>
  <si>
    <t>МАОУ СОШ №1 им. М.А. Погодина</t>
  </si>
  <si>
    <t>МБОУ ООШ № 269</t>
  </si>
  <si>
    <t>МБОУ "СОШ № 276"</t>
  </si>
  <si>
    <t>МАОУ «ООШ № 2»</t>
  </si>
  <si>
    <t>МАОУ СОШ № 279</t>
  </si>
  <si>
    <t>ЗАТО г.Североморск</t>
  </si>
  <si>
    <t xml:space="preserve">МБОУ ЗАТО г. Североморск "СОШ № 1"  </t>
  </si>
  <si>
    <t xml:space="preserve">МБОУ ЗАТО г. Североморск "СОШ № 2"  </t>
  </si>
  <si>
    <t xml:space="preserve">МБОУ ЗАТО г. Североморск "СОШ № 5"  </t>
  </si>
  <si>
    <t xml:space="preserve">МБОУ ЗАТО г. Североморск "ООШ № 6"  </t>
  </si>
  <si>
    <t xml:space="preserve">МБОУ ЗАТО г. Североморск "СОШ № 7"  </t>
  </si>
  <si>
    <t>МБОУ ЗАТО г. Североморск СОШ № 8</t>
  </si>
  <si>
    <t>МБОУ ЗАТО г. Североморск "СОШ № 10 им. К.И. Душенова"</t>
  </si>
  <si>
    <t>МБОУ «СОШ №11»</t>
  </si>
  <si>
    <t>МБОУ ЗАТО г.Североморск "СОШ № 12"</t>
  </si>
  <si>
    <t xml:space="preserve">МБОУ ЗАТО г. Североморск "Североморская школа полного дня" </t>
  </si>
  <si>
    <t>МБОУ ЗАТО г.Североморск "Лицей №1"</t>
  </si>
  <si>
    <t xml:space="preserve">ГОБОУ МО КК «Североморский кадетский корпус»  </t>
  </si>
  <si>
    <t>ЗАТО г.Островной</t>
  </si>
  <si>
    <t>МБОУ "СОШ № 284 ЗАТО г. Островной"</t>
  </si>
  <si>
    <t>Кандалаксшкий район</t>
  </si>
  <si>
    <t>МБОУ СОШ №1</t>
  </si>
  <si>
    <t>МАОУ СОШ №3</t>
  </si>
  <si>
    <t>МБОУ "ООШ №5" г.Кандалакша</t>
  </si>
  <si>
    <t>МБОУ СОШ №6 </t>
  </si>
  <si>
    <t>МБОУ ООШ №9</t>
  </si>
  <si>
    <t>МБОУ СОШ №13 </t>
  </si>
  <si>
    <t>МБОУ ООШ №15</t>
  </si>
  <si>
    <t>МАОУ ООШ №19</t>
  </si>
  <si>
    <t>МБОУ "СОШ №20"</t>
  </si>
  <si>
    <t xml:space="preserve">г.Кировск с подведомственной территорией </t>
  </si>
  <si>
    <t>МБОУ "СОШ № 2 г. Кировска"</t>
  </si>
  <si>
    <t>МБОУ "Хибинская гимназия"</t>
  </si>
  <si>
    <t>МБОУ "СОШ № 7 г.Кировска"</t>
  </si>
  <si>
    <t>МБОУ "ООШ № 8 г. Кировска"</t>
  </si>
  <si>
    <t>МБОУ "СОШ № 5 г. Кировска"</t>
  </si>
  <si>
    <t>Ковдорский муниципальный округ</t>
  </si>
  <si>
    <t>МБОУ "ООШ № 2"</t>
  </si>
  <si>
    <t>МБОУ "ООШ № 3"</t>
  </si>
  <si>
    <t>Кольский район</t>
  </si>
  <si>
    <t>МБОУ "Туломская СОШ"</t>
  </si>
  <si>
    <t>МБОУ "Верхнетуломская СОШ"</t>
  </si>
  <si>
    <t>МБОУ "Междуреченская СОШ"</t>
  </si>
  <si>
    <t>ЗАТО г.Заозёрск</t>
  </si>
  <si>
    <t>ГОБОУ МО "СОШ № 289"</t>
  </si>
  <si>
    <t>МБОУ "Пушновская СОШ"</t>
  </si>
  <si>
    <t>МБОУ "Урагубская СОШ"</t>
  </si>
  <si>
    <t>МБОУ "Кильдинская ООШ"</t>
  </si>
  <si>
    <t>МБОУ "Шонгуйская СОШ"</t>
  </si>
  <si>
    <t>МБОУ "Туманненская ООШ"</t>
  </si>
  <si>
    <t>МБОУ "Молочненская СОШ"</t>
  </si>
  <si>
    <t>КОСОШ</t>
  </si>
  <si>
    <t>МБОУ "Мурмашинская СОШ №1"</t>
  </si>
  <si>
    <t>МБОУ Кольская СОШ № 2</t>
  </si>
  <si>
    <t>МБОУ «Лодейнинская СОШ»</t>
  </si>
  <si>
    <t>ЗАТО Видяево</t>
  </si>
  <si>
    <t>МБОУ ЗАТО Видяево СОШ №1</t>
  </si>
  <si>
    <t>Ловозерский район</t>
  </si>
  <si>
    <t>МБОУ "РСОШ им. В.С. Воронина"</t>
  </si>
  <si>
    <t>МБОУ "ЛСОШ"</t>
  </si>
  <si>
    <t xml:space="preserve">МБОУ "КСОШ им. Героя РФ С.В. Перца" </t>
  </si>
  <si>
    <t>г.Мончегорск с подведомственной территорией</t>
  </si>
  <si>
    <t>МБОУ СОШ №1 имени А. Ваганова</t>
  </si>
  <si>
    <t>МБОУ ОШ № 7</t>
  </si>
  <si>
    <t>МБОУ Гимназия №1</t>
  </si>
  <si>
    <t>МБОУ СОШ № 10 им. Б.Ф. Сафонова</t>
  </si>
  <si>
    <t>МБОУ ОШ № 14</t>
  </si>
  <si>
    <t>МБОУ «Лицей имени В.г.Сизова»</t>
  </si>
  <si>
    <t>г.Мурманск</t>
  </si>
  <si>
    <t>МБОУ г. Мурманска "Прогимназия № 51"</t>
  </si>
  <si>
    <t>МБОУ г.Мурманска СОШ № 38</t>
  </si>
  <si>
    <t>МБОУ г. Мурманска гимназия № 9</t>
  </si>
  <si>
    <t>МБОУ г. Мурманска СОШ № 11</t>
  </si>
  <si>
    <t>МБОУ г. Мурманска СОШ № 41</t>
  </si>
  <si>
    <t>МБОУ г. Мурманска СОШ № 3</t>
  </si>
  <si>
    <t>МБОУ МАЛ</t>
  </si>
  <si>
    <t>МБОУ г.Мурманска СОШ № 45</t>
  </si>
  <si>
    <t>МБОУ г. Мурманска ООШ № 4</t>
  </si>
  <si>
    <t>МБОУ г. Мурманска СОШ № 18</t>
  </si>
  <si>
    <t>МБОУ г. Мурманска СОШ № 5</t>
  </si>
  <si>
    <t>МБОУ г. Мурманска СОШ № 57</t>
  </si>
  <si>
    <t>МБОУ г. Мурманска СОШ № 50</t>
  </si>
  <si>
    <t>МБОУ г. Мурманска СОШ № 28</t>
  </si>
  <si>
    <t>МБОУ г.Мурманска "Прогимназия №40"</t>
  </si>
  <si>
    <t>МБОУ г. Мурманска "Гимназия № 2"</t>
  </si>
  <si>
    <t>МБОУ "Кадетская школа города Мурманска"</t>
  </si>
  <si>
    <t>МБОУ г.Мурманска "Гимназия № 8"</t>
  </si>
  <si>
    <t>МБОУ г. Мурманска СОШ № 43</t>
  </si>
  <si>
    <t>МБОУ г. Мурманска ООШ № 37</t>
  </si>
  <si>
    <t>МБОУ г. Мурманска СОШ № 36</t>
  </si>
  <si>
    <t>МБОУ г. Мурманска "Прогимназия № 24"</t>
  </si>
  <si>
    <t>МБОУ г. Мурманска СОШ № 23</t>
  </si>
  <si>
    <t>МБОУ г. Мурманска Лицей № 2</t>
  </si>
  <si>
    <t>МБОУ г. Мурманска "Гимназия № 7"</t>
  </si>
  <si>
    <t>МБОУ г. Мурманска СОШ № 53</t>
  </si>
  <si>
    <t>МБОУ г. Мурманска "Гимназия № 5"</t>
  </si>
  <si>
    <t>МБОУ г. Мурманска "Прогимназия № 61"</t>
  </si>
  <si>
    <t>МБОУ г. Мурманска ООШ № 58</t>
  </si>
  <si>
    <t>МБОУ г.Мурманска Гимназия № 3</t>
  </si>
  <si>
    <t>МБОУ г. Мурманска СОШ № 56</t>
  </si>
  <si>
    <t>МБОУ г. Мурманска СОШ № 34</t>
  </si>
  <si>
    <t>МБОУ МПЛ</t>
  </si>
  <si>
    <t>МБОУ г. Мурманска СОШ № 49</t>
  </si>
  <si>
    <t>МБОУ г. Мурманска ООШ № 26</t>
  </si>
  <si>
    <t>МБОУ г. Мурманска "Гимназия № 1"</t>
  </si>
  <si>
    <t>МБОУ г. Мурманска СОШ № 13</t>
  </si>
  <si>
    <t>МБОУ г. Мурманска ООШ № 16</t>
  </si>
  <si>
    <t xml:space="preserve">МБОУ г. Мурманска СОШ № 20 </t>
  </si>
  <si>
    <t>МБОУ г. Мурманска СОШ № 21</t>
  </si>
  <si>
    <t>МБОУ г. Мурманска СОШ № 22</t>
  </si>
  <si>
    <t>МБОУ г. Мурманска СОШ № 27</t>
  </si>
  <si>
    <t>МБОУ г. Мурманска СОШ № 31 имени Л.В.Журина</t>
  </si>
  <si>
    <t>МБОУ г. Мурманска СОШ № 33</t>
  </si>
  <si>
    <t>МБОУ г. Мурманска СОШ № 42 имени Е.В. Шовского</t>
  </si>
  <si>
    <t>МБОУ г. Мурманска "Гимназия № 6"</t>
  </si>
  <si>
    <t xml:space="preserve">МБОУ г. Мурманска "Гимназия № 10" </t>
  </si>
  <si>
    <t>МБОУ г. Мурманска ММЛ</t>
  </si>
  <si>
    <t>г.Оленегорск с подведомственной территорией</t>
  </si>
  <si>
    <t>Печенгский муниципальный округ</t>
  </si>
  <si>
    <t>МБОУ СОШ№1</t>
  </si>
  <si>
    <t>МБОУ СОШ №5</t>
  </si>
  <si>
    <t>МБОУ ООШ № 20</t>
  </si>
  <si>
    <t>г.Полярные Зори с подведомственной территорией</t>
  </si>
  <si>
    <t>МБОУ ООШ № 1</t>
  </si>
  <si>
    <t>МБОУ Гимназия № 1</t>
  </si>
  <si>
    <t>Терский район</t>
  </si>
  <si>
    <t>МАОУ ООШ с. Варзуга</t>
  </si>
  <si>
    <t>Нижегородская_область.xlsx</t>
  </si>
  <si>
    <t>Омская область.xlsx</t>
  </si>
  <si>
    <t xml:space="preserve">Азовский немецкий национальный муниципальный район </t>
  </si>
  <si>
    <t>МБОУ "Азовская гимназия"</t>
  </si>
  <si>
    <t>МБОУ "Александровская СОШ"</t>
  </si>
  <si>
    <t>МБОУ "Гауфская СОШ им. О.Э. Зисса"</t>
  </si>
  <si>
    <t>МБОУ "Звонаревокутская СОШ"</t>
  </si>
  <si>
    <t>МБОУ "Цветнопольская СОШ"</t>
  </si>
  <si>
    <t>МБОУ "Азовская СОШ № 2"</t>
  </si>
  <si>
    <t>МБОУ "Кудук-Чиликская ООШ"</t>
  </si>
  <si>
    <t>МБОУ "Пахомовская ООШ"</t>
  </si>
  <si>
    <t>МБОУ "Поповкинская ООШ"</t>
  </si>
  <si>
    <t>МБОУ "Роза-Долинская ООШ"</t>
  </si>
  <si>
    <t>МБОУ "Сегизбайская ООШ"</t>
  </si>
  <si>
    <t>МБОУ "Приваленская СОШ"</t>
  </si>
  <si>
    <t>МБОУ "Пришибская СОШ"</t>
  </si>
  <si>
    <t>МБОУ "Серебропольская СОШ"</t>
  </si>
  <si>
    <t>МБОУ "Трубецкая СОШ"</t>
  </si>
  <si>
    <t xml:space="preserve">Большереченский муниципальный район </t>
  </si>
  <si>
    <t>МБОУ "Большереченская ООШ"</t>
  </si>
  <si>
    <t>МБОУ "Большереченская СОШ"</t>
  </si>
  <si>
    <t>МБОУ "Евгащинская СОШ имени генерал-майора авиации Дмитрия Михайловича Ефименко"</t>
  </si>
  <si>
    <t>МБОУ "Ингалинская СОШ имени Героя Советского Союза Владимира Акимовича Колбунова"</t>
  </si>
  <si>
    <t>МБОУ "Красноярская СОШ"</t>
  </si>
  <si>
    <t>МБОУ "Курносовская СОШ"</t>
  </si>
  <si>
    <t>МБОУ "Могильно-Посельская СОШ"</t>
  </si>
  <si>
    <t>МБОУ "Новологиновская СОШ имени Героя Советского Союза Николая Николаевича Лукашова "</t>
  </si>
  <si>
    <t>МБОУ "Почекуевская СОШ"</t>
  </si>
  <si>
    <t>МБОУ "Старокарасукская СОШ"</t>
  </si>
  <si>
    <t>МБОУ "Такмыкская СОШ"</t>
  </si>
  <si>
    <t>МБОУ "Уленкульская СОШ имени Героя Советского Союза Мусы Джалиля"</t>
  </si>
  <si>
    <t>МБОУ "Чебаклинская СОШ"</t>
  </si>
  <si>
    <t>МБОУ "Шипицынская СОШ"</t>
  </si>
  <si>
    <t xml:space="preserve">Большеуковский муниципальный район </t>
  </si>
  <si>
    <t>МБОУ "Уралинская ООШ"</t>
  </si>
  <si>
    <t>МБОУ "Аевская СОШ"</t>
  </si>
  <si>
    <t>МБОУ "Белогривская СОШ"</t>
  </si>
  <si>
    <t>МБОУ "Большеуковская СОШ"</t>
  </si>
  <si>
    <t>МБОУ "Фирстовская СОШ"</t>
  </si>
  <si>
    <t>город Омск</t>
  </si>
  <si>
    <t>БОУ г. Омска "СОШ № 1"</t>
  </si>
  <si>
    <t>5504035770</t>
  </si>
  <si>
    <t>Город Омск</t>
  </si>
  <si>
    <t>БОУ г. Омска "СОШ № 2"</t>
  </si>
  <si>
    <t>5506026764</t>
  </si>
  <si>
    <t>БОУ г. Омска "СОШ № 3"</t>
  </si>
  <si>
    <t>БОУ г. Омска "СОШ № 4 имени И.И. Стрельникова"</t>
  </si>
  <si>
    <t>5502026210</t>
  </si>
  <si>
    <t>БОУ г. Омска "СОШ № 5"</t>
  </si>
  <si>
    <t>5502033785</t>
  </si>
  <si>
    <t>БОУ г. Омска "СОШ № 6"</t>
  </si>
  <si>
    <t>5502034066</t>
  </si>
  <si>
    <t>БОУ г. Омска "СОШ № 7"</t>
  </si>
  <si>
    <t>5501039093</t>
  </si>
  <si>
    <t>БОУ г. Омска "СОШ с УИОП № 8"</t>
  </si>
  <si>
    <t>5501038808</t>
  </si>
  <si>
    <t>БОУ г. Омска "Гимназия № 9"</t>
  </si>
  <si>
    <t>5502028270</t>
  </si>
  <si>
    <t>БОУ г. Омска "СОШ № 10"</t>
  </si>
  <si>
    <t>5507036451</t>
  </si>
  <si>
    <t>БОУ г. Омска "СОШ № 11"</t>
  </si>
  <si>
    <t>5507035754</t>
  </si>
  <si>
    <t>БОУ г. Омска "Гимназия № 12 имени Героя Советского Союза В.П. Горячева"</t>
  </si>
  <si>
    <t>5501039329</t>
  </si>
  <si>
    <t>БОУ г. Омска "СОШ № 13 имени А.С.Пушкина"</t>
  </si>
  <si>
    <t>5503031011</t>
  </si>
  <si>
    <t>БОУ г. Омска "СОШ № 14 с УИОП"</t>
  </si>
  <si>
    <t>5503031212</t>
  </si>
  <si>
    <t>БОУ г. Омска "СОШ № 15"</t>
  </si>
  <si>
    <t>5503031004</t>
  </si>
  <si>
    <t>БОУ г. Омска "СОШ № 16"</t>
  </si>
  <si>
    <t>5503031100</t>
  </si>
  <si>
    <t>БОУ г. Омска "СОШ № 17"</t>
  </si>
  <si>
    <t>5503030988</t>
  </si>
  <si>
    <t>БОУ г. Омска "СОШ № 18 с УИОП"</t>
  </si>
  <si>
    <t>5502033778</t>
  </si>
  <si>
    <t>БОУ г. Омска "Гимназия № 19"</t>
  </si>
  <si>
    <t>5503031068</t>
  </si>
  <si>
    <t>БОУ г. Омска "СОШ № 21"</t>
  </si>
  <si>
    <t>5507038032</t>
  </si>
  <si>
    <t>БОУ г. Омска "СОШ № 23"</t>
  </si>
  <si>
    <t>5503031029</t>
  </si>
  <si>
    <t>БОУ г. Омска "СОШ № 24"</t>
  </si>
  <si>
    <t>5504035795</t>
  </si>
  <si>
    <t>БОУ г. Омска "Инженерно-технологический лицей № 25"</t>
  </si>
  <si>
    <t>5506024245</t>
  </si>
  <si>
    <t>БОУ г. Омска "Гимназия № 26"</t>
  </si>
  <si>
    <t>5507036878</t>
  </si>
  <si>
    <t>БОУ г. Омска "СОШ № 27"</t>
  </si>
  <si>
    <t>5506026926</t>
  </si>
  <si>
    <t>БОУ г. Омска "СОШ № 28 с УИОП"</t>
  </si>
  <si>
    <t>5507038145</t>
  </si>
  <si>
    <t>БОУ г. Омска "Лицей № 29"</t>
  </si>
  <si>
    <t>5503031205</t>
  </si>
  <si>
    <t>БОУ г. Омска "СОШ № 30"</t>
  </si>
  <si>
    <t>5503030995</t>
  </si>
  <si>
    <t>БОУ г. Омска "СОШ № 31 с УИОП"</t>
  </si>
  <si>
    <t>5506026637</t>
  </si>
  <si>
    <t>БОУ г. Омска "СОШ № 32"</t>
  </si>
  <si>
    <t>5501040765</t>
  </si>
  <si>
    <t>БОУ г. Омска "СОШ № 33"</t>
  </si>
  <si>
    <t>5507037769</t>
  </si>
  <si>
    <t>БОУ г. Омска "СОШ № 34"</t>
  </si>
  <si>
    <t>5507036469</t>
  </si>
  <si>
    <t>БОУ г. Омска "НОШ № 35"</t>
  </si>
  <si>
    <t>5507035962</t>
  </si>
  <si>
    <t>БОУ г. Омска "СОШ № 36"</t>
  </si>
  <si>
    <t>5507035627</t>
  </si>
  <si>
    <t>БОУ г. Омска "СОШ № 37"</t>
  </si>
  <si>
    <t>5504035805</t>
  </si>
  <si>
    <t>БОУ г. Омска "СОШ № 38 с УИОП"</t>
  </si>
  <si>
    <t>5504035812</t>
  </si>
  <si>
    <t>БОУ г. Омска "СОШ № 39 с УИОП"</t>
  </si>
  <si>
    <t>5506024580</t>
  </si>
  <si>
    <t>БОУ г. Омска "СОШ № 40 с УИОП"</t>
  </si>
  <si>
    <t>5506024816</t>
  </si>
  <si>
    <t>БОУ г. Омска "СОШ № 41"</t>
  </si>
  <si>
    <t>5506027550</t>
  </si>
  <si>
    <t>БОУ г. Омска "СОШ № 42"</t>
  </si>
  <si>
    <t>5507037215</t>
  </si>
  <si>
    <t>БОУ г. Омска "Гимназия № 43"</t>
  </si>
  <si>
    <t>5506030626</t>
  </si>
  <si>
    <t>БОУ г. Омска "СОШ № 44"</t>
  </si>
  <si>
    <t>5501039343</t>
  </si>
  <si>
    <t>БОУ г. Омска "СОШ № 45"</t>
  </si>
  <si>
    <t>5506026933</t>
  </si>
  <si>
    <t>БОУ г. Омска "СОШ № 46"</t>
  </si>
  <si>
    <t>5501039449</t>
  </si>
  <si>
    <t>БОУ г. Омска "СОШ № 47 с УИОП"</t>
  </si>
  <si>
    <t>5507037906</t>
  </si>
  <si>
    <t>БОУ г. Омска "СОШ № 48"</t>
  </si>
  <si>
    <t>5504035820</t>
  </si>
  <si>
    <t>БОУ г. Омска "СОШ № 49"</t>
  </si>
  <si>
    <t>5507025227</t>
  </si>
  <si>
    <t>БОУ г. Омска "СОШ № 50"</t>
  </si>
  <si>
    <t>5507036116</t>
  </si>
  <si>
    <t>БОУ г. Омска "СОШ № 51"</t>
  </si>
  <si>
    <t>5501040250</t>
  </si>
  <si>
    <t>БОУ г. Омска "СОШ № 53"</t>
  </si>
  <si>
    <t>5507038096</t>
  </si>
  <si>
    <t>БОУ г. Омска "Лицей № 54"</t>
  </si>
  <si>
    <t>5507036130</t>
  </si>
  <si>
    <t>БОУ г. Омска "СОШ № 55 имени Л.Я. Кичигиной и В.И. Кичигина"</t>
  </si>
  <si>
    <t>5507037462</t>
  </si>
  <si>
    <t>БОУ г. Омска "СОШ № 56 с УИОП"</t>
  </si>
  <si>
    <t>5506026570</t>
  </si>
  <si>
    <t>БОУ г. Омска "СОШ № 58"</t>
  </si>
  <si>
    <t>5506024887</t>
  </si>
  <si>
    <t>БОУ г. Омска "СОШ № 59"</t>
  </si>
  <si>
    <t>БОУ г. Омска "СОШ № 60"</t>
  </si>
  <si>
    <t>5502033753</t>
  </si>
  <si>
    <t>БОУ г. Омска "СОШ № 61"</t>
  </si>
  <si>
    <t>5502027904</t>
  </si>
  <si>
    <t>БОУ г. Омска "Гимназия № 62"</t>
  </si>
  <si>
    <t>5504035837</t>
  </si>
  <si>
    <t>БОУ г. Омска "СОШ № 63"</t>
  </si>
  <si>
    <t>5501039752</t>
  </si>
  <si>
    <t>БОУ г. Омска "Лицей № 64"</t>
  </si>
  <si>
    <t>5504037351</t>
  </si>
  <si>
    <t>БОУ г. Омска "СОШ № 65"</t>
  </si>
  <si>
    <t>5504035844</t>
  </si>
  <si>
    <t>БОУ г. Омска "Лицей № 66"</t>
  </si>
  <si>
    <t>5502031097</t>
  </si>
  <si>
    <t>БОУ г. Омска "СОШ № 67"</t>
  </si>
  <si>
    <t>5507035680</t>
  </si>
  <si>
    <t>БОУ г. Омска "СОШ № 68"</t>
  </si>
  <si>
    <t>БОУ г. Омска "Гимназия № 69 им. Чередова И.М."</t>
  </si>
  <si>
    <t>5504035851</t>
  </si>
  <si>
    <t>БОУ г. Омска "СОШ № 70"</t>
  </si>
  <si>
    <t>5506040374</t>
  </si>
  <si>
    <t>БОУ г. Омска "СОШ № 71"</t>
  </si>
  <si>
    <t>БОУ г. Омска "СОШ № 72 с УИОП"</t>
  </si>
  <si>
    <t>5506026789</t>
  </si>
  <si>
    <t>БОУ г. Омска "СОШ с УИОП № 73"</t>
  </si>
  <si>
    <t>5506025030</t>
  </si>
  <si>
    <t>БОУ г. Омска "Лицей № 74"</t>
  </si>
  <si>
    <t>5507036074</t>
  </si>
  <si>
    <t>БОУ г. Омска "Гимназия № 75"</t>
  </si>
  <si>
    <t>БОУ г. Омска "Гимназия № 76"</t>
  </si>
  <si>
    <t>БОУ г. Омска "СОШ № 77"</t>
  </si>
  <si>
    <t>5502034034</t>
  </si>
  <si>
    <t>БОУ г. Омска "СОШ № 78"</t>
  </si>
  <si>
    <t>БОУ г. Омска "СОШ № 79"</t>
  </si>
  <si>
    <t>БОУ г. Омска "СОШ № 80"</t>
  </si>
  <si>
    <t>5501040211</t>
  </si>
  <si>
    <t>БОУ г. Омска "СОШ № 81"</t>
  </si>
  <si>
    <t>5503031050</t>
  </si>
  <si>
    <t>БОУ г. Омска "СОШ № 82"</t>
  </si>
  <si>
    <t>5502033626</t>
  </si>
  <si>
    <t>БОУ г. Омска "СОШ № 83"</t>
  </si>
  <si>
    <t>БОУ г. Омска "Гимназия № 84"</t>
  </si>
  <si>
    <t>5501039061</t>
  </si>
  <si>
    <t>БОУ г. Омска "Гимназия № 85"</t>
  </si>
  <si>
    <t>5503031124</t>
  </si>
  <si>
    <t>БОУ г. Омска "СОШ № 86"</t>
  </si>
  <si>
    <t>5501038879</t>
  </si>
  <si>
    <t>БОУ г. Омска "СОШ № 87"</t>
  </si>
  <si>
    <t>БОУ г. Омска "СОШ № 89"</t>
  </si>
  <si>
    <t>5506026965</t>
  </si>
  <si>
    <t>БОУ г. Омска "СОШ № 90 имени Д.М. Карбышева"</t>
  </si>
  <si>
    <t>5504035869</t>
  </si>
  <si>
    <t>БОУ г. Омска "СОШ № 91"</t>
  </si>
  <si>
    <t>5502033880</t>
  </si>
  <si>
    <t>БОУ г. Омска "Лицей № 92"</t>
  </si>
  <si>
    <t>БОУ г. Омска "СОШ № 93"</t>
  </si>
  <si>
    <t>5503031163</t>
  </si>
  <si>
    <t>БОУ г. Омска "СОШ № 94"</t>
  </si>
  <si>
    <t>5501039664</t>
  </si>
  <si>
    <t>БОУ г. Омска "СОШ № 95 с УИОП"</t>
  </si>
  <si>
    <t>5501038685</t>
  </si>
  <si>
    <t>БОУ г. Омска "СОШ № 97 имени Л.Г.Полищук"</t>
  </si>
  <si>
    <t>5507036853</t>
  </si>
  <si>
    <t>БОУ г. Омска "СОШ № 98"</t>
  </si>
  <si>
    <t>5501038597</t>
  </si>
  <si>
    <t>БОУ г. Омска "СОШ № 99 с УИОП"</t>
  </si>
  <si>
    <t>БОУ г. Омска "СОШ № 100"</t>
  </si>
  <si>
    <t>БОУ г. Омска "СОШ № 101"</t>
  </si>
  <si>
    <t>БОУ г. Омска "СОШ № 103"</t>
  </si>
  <si>
    <t>5503031082</t>
  </si>
  <si>
    <t>БОУ г. Омска "СОШ № 104"</t>
  </si>
  <si>
    <t>БОУ г. Омска "СОШ № 105 имени Героя Советского Союза Н.П. Бударина"</t>
  </si>
  <si>
    <t>5507035747</t>
  </si>
  <si>
    <t>БОУ г. Омска "СОШ № 106"</t>
  </si>
  <si>
    <t>5502033619</t>
  </si>
  <si>
    <t>БОУ г. Омска "СОШ № 107"</t>
  </si>
  <si>
    <t>БОУ г. Омска "СОШ № 108"</t>
  </si>
  <si>
    <t>БОУ г. Омска "СОШ № 109 с УИОП"</t>
  </si>
  <si>
    <t>5502033538</t>
  </si>
  <si>
    <t>БОУ г. Омска "СОШ № 110"</t>
  </si>
  <si>
    <t>БОУ г. Омска "СОШ № 111"</t>
  </si>
  <si>
    <t>5501039424</t>
  </si>
  <si>
    <t>БОУ г. Омска "СОШ № 112"</t>
  </si>
  <si>
    <t>5501038798</t>
  </si>
  <si>
    <t>БОУ г. Омска "СОШ № 113"</t>
  </si>
  <si>
    <t>5502033760</t>
  </si>
  <si>
    <t>БОУ г. Омска "СОШ № 114"</t>
  </si>
  <si>
    <t>БОУ г. Омска "Гимназия № 115"</t>
  </si>
  <si>
    <t>5504035876</t>
  </si>
  <si>
    <t>БОУ г. Омска "СОШ № 116"</t>
  </si>
  <si>
    <t>5503031156</t>
  </si>
  <si>
    <t>БОУ ОО "МОЦРО № 117"</t>
  </si>
  <si>
    <t>5501039946</t>
  </si>
  <si>
    <t>БОУ г. Омска "СОШ № 118"</t>
  </si>
  <si>
    <t>5506025016</t>
  </si>
  <si>
    <t>БОУ г. Омска "СОШ № 119"</t>
  </si>
  <si>
    <t>5507035955</t>
  </si>
  <si>
    <t>БОУ г. Омска "СОШ № 120"</t>
  </si>
  <si>
    <t>5502033168</t>
  </si>
  <si>
    <t>БОУ г. Омска "СОШ № 122"</t>
  </si>
  <si>
    <t>БОУ г. Омска "Гимназия № 123 им. О.И. Охрименко"</t>
  </si>
  <si>
    <t>5501038942</t>
  </si>
  <si>
    <t>БОУ г. Омска "СОШ № 124"</t>
  </si>
  <si>
    <t>5506028730</t>
  </si>
  <si>
    <t>БОУ г. Омска "СОШ № 126"</t>
  </si>
  <si>
    <t>БОУ г. Омска "СОШ № 127"</t>
  </si>
  <si>
    <t>БОУ г. Омска "СОШ № 129"</t>
  </si>
  <si>
    <t>5501040187</t>
  </si>
  <si>
    <t>БОУ г. Омска "СОШ № 130"</t>
  </si>
  <si>
    <t>5504035883</t>
  </si>
  <si>
    <t>БОУ г. Омска "СОШ № 131"</t>
  </si>
  <si>
    <t>5503031043</t>
  </si>
  <si>
    <t>БОУ г. Омска "СОШ № 132"</t>
  </si>
  <si>
    <t>5504035890</t>
  </si>
  <si>
    <t>БОУ г. Омска "СОШ № 133"</t>
  </si>
  <si>
    <t>5501040148</t>
  </si>
  <si>
    <t>БОУ г. Омска "СОШ № 134"</t>
  </si>
  <si>
    <t>5506026884</t>
  </si>
  <si>
    <t>БОУ г. Омска "СОШ № 135 имени Героя Советского Союза Алексея Петровича Дмитриева"</t>
  </si>
  <si>
    <t>5507038106</t>
  </si>
  <si>
    <t>БОУ г. Омска "Лицей № 137"</t>
  </si>
  <si>
    <t>5507036109</t>
  </si>
  <si>
    <t>БОУ г. Омска "СОШ № 138"</t>
  </si>
  <si>
    <t>5506025009</t>
  </si>
  <si>
    <t>БОУ г. Омска "Гимназия № 139"</t>
  </si>
  <si>
    <t>5507036003</t>
  </si>
  <si>
    <t>БОУ г. Омска "Гимназия № 140"</t>
  </si>
  <si>
    <t>5507032753</t>
  </si>
  <si>
    <t>БОУ г. Омска "СОШ № 141"</t>
  </si>
  <si>
    <t>5506024661</t>
  </si>
  <si>
    <t>БОУ г. Омска "СОШ № 142"</t>
  </si>
  <si>
    <t>5506024654</t>
  </si>
  <si>
    <t>БОУ г. Омска "Лицей № 143"</t>
  </si>
  <si>
    <t>5501038950</t>
  </si>
  <si>
    <t>БОУ г. Омска "СОШ № 144"</t>
  </si>
  <si>
    <t>5507036405</t>
  </si>
  <si>
    <t>БОУ г. Омска "Лицей № 145"</t>
  </si>
  <si>
    <t>5507038000</t>
  </si>
  <si>
    <t>БОУ г. Омска "Гимназия № 146"</t>
  </si>
  <si>
    <t>5504035900</t>
  </si>
  <si>
    <t>БОУ г. Омска "Гимназия № 147"</t>
  </si>
  <si>
    <t>5505022446</t>
  </si>
  <si>
    <t>БОУ г. Омска "СОШ № 148"</t>
  </si>
  <si>
    <t>БОУ г. Омска "Лицей № 149"</t>
  </si>
  <si>
    <t>5502032679</t>
  </si>
  <si>
    <t>БОУ г. Омска "Гимназия № 150"</t>
  </si>
  <si>
    <t>5507036645</t>
  </si>
  <si>
    <t>БОУ г. Омска "СОШ № 151"</t>
  </si>
  <si>
    <t>5507037173</t>
  </si>
  <si>
    <t>БОУ г. Омска "СОШ № 152"</t>
  </si>
  <si>
    <t>5503030956</t>
  </si>
  <si>
    <t>БОУ г. Омска "Гимназия № 159"</t>
  </si>
  <si>
    <t>5503043828</t>
  </si>
  <si>
    <t>БОУ г. Омска "СОШ № 160"</t>
  </si>
  <si>
    <t>5501060673</t>
  </si>
  <si>
    <t>БОУ г. Омска "СОШ № 161"</t>
  </si>
  <si>
    <t>БОУ г. Омска "СОШ № 162"</t>
  </si>
  <si>
    <t>БОУ г. Омска "Лицей № 166"</t>
  </si>
  <si>
    <t>5501054253</t>
  </si>
  <si>
    <t>БОУ г. Омска "Лицей "Бизнес и информационные технологии"</t>
  </si>
  <si>
    <t>5503044652</t>
  </si>
  <si>
    <t>БОУ г. Омска "Школа-интернат основного общего образования № 2"</t>
  </si>
  <si>
    <t>5501044576</t>
  </si>
  <si>
    <t>БОУ г. Омска "Казачья кадетская школа-интернат среднего общего образования имени Маршала Советского Союза Дмитрия Тимофеевича Язова"</t>
  </si>
  <si>
    <t>5502043367</t>
  </si>
  <si>
    <t xml:space="preserve">Горьковский муниципальный район </t>
  </si>
  <si>
    <t>МБОУ "Алексеевская СОШ"</t>
  </si>
  <si>
    <t>МБОУ "Астыровская СОШ"</t>
  </si>
  <si>
    <t>МБОУ "Георгиевская СОШ"</t>
  </si>
  <si>
    <t>МБОУ "Краснополянская СОШ"</t>
  </si>
  <si>
    <t>МБОУ "Лежанская СОШ"</t>
  </si>
  <si>
    <t>МБОУ "Новопокровская СОШ"</t>
  </si>
  <si>
    <t>МБОУ "Павлодаровская СОШ"</t>
  </si>
  <si>
    <t>МБОУ "Рощинская СОШ"</t>
  </si>
  <si>
    <t>МБОУ "Серебрянская СОШ"</t>
  </si>
  <si>
    <t>МБОУ "Суховская СОШ"</t>
  </si>
  <si>
    <t>МБОУ "Ударновская СОШ"</t>
  </si>
  <si>
    <t>МБОУ "Чучкинская ООШ"</t>
  </si>
  <si>
    <t>МБОУ "Горьковская СОШ № 1"</t>
  </si>
  <si>
    <t xml:space="preserve">Знаменский муниципальный район </t>
  </si>
  <si>
    <t>БОУ "Киселёвская основная школа"</t>
  </si>
  <si>
    <t>БОУ "Бутаковская СШ"</t>
  </si>
  <si>
    <t>БОУ "Завьяловская СШ"</t>
  </si>
  <si>
    <t>БОУ "Знаменская СШ"</t>
  </si>
  <si>
    <t>БОУ "Качуковская СШ"</t>
  </si>
  <si>
    <t>БОУ "Новоягодинская СШ"</t>
  </si>
  <si>
    <t>БОУ "Семёновская СШ"</t>
  </si>
  <si>
    <t>БОУ "Усть-Шишевская СШ"</t>
  </si>
  <si>
    <t>БОУ "Чередовская СШ"</t>
  </si>
  <si>
    <t>БОУ "Шуховская СШ"</t>
  </si>
  <si>
    <t xml:space="preserve">Исилькульский муниципальный район </t>
  </si>
  <si>
    <t>МБОУ "Исилькульский лицей"</t>
  </si>
  <si>
    <t>МБОУ "Аполлоновская СОШ"</t>
  </si>
  <si>
    <t>МБОУ "Боевая СОШ"</t>
  </si>
  <si>
    <t>МБОУ "Маргенауская СОШ"</t>
  </si>
  <si>
    <t>МБОУ "Украинская СОШ"</t>
  </si>
  <si>
    <t>МБОУ "Солнцевская СОШ"</t>
  </si>
  <si>
    <t>МБОУ "Боровская ООШ"</t>
  </si>
  <si>
    <t>МБОУ "Водянинская ООШ"</t>
  </si>
  <si>
    <t>МБОУ "Городищенская ООШ"</t>
  </si>
  <si>
    <t>МБОУ "Гофнунгстальская ООШ"</t>
  </si>
  <si>
    <t>МБОУ "Ленинская ООШ"</t>
  </si>
  <si>
    <t>МБОУ "Николайпольская ООШ"</t>
  </si>
  <si>
    <t>МБОУ "Баррикадская СОШ"</t>
  </si>
  <si>
    <t>МБОУ "Медвежинская СОШ"</t>
  </si>
  <si>
    <t>МБОУ "Новорождественская СОШ"</t>
  </si>
  <si>
    <t>МБОУ "Первотаровская СОШ"</t>
  </si>
  <si>
    <t xml:space="preserve">Калачинский муниципальный район </t>
  </si>
  <si>
    <t>БОУ г. Калачинска "Гимназия № 1"</t>
  </si>
  <si>
    <t>БОУ г. Калачинска "Лицей"</t>
  </si>
  <si>
    <t>БОУ "Воскресенская СОШ"</t>
  </si>
  <si>
    <t>БОУ "Глуховская СОШ"</t>
  </si>
  <si>
    <t>БОУ "Куликовская СОШ"</t>
  </si>
  <si>
    <t>БОУ "Репинская СОШ"</t>
  </si>
  <si>
    <t>БОУ "Сорочинская СОШ"</t>
  </si>
  <si>
    <t>БОУ "СОШ № 2" г. Калачинска</t>
  </si>
  <si>
    <t>БОУ "СОШ № 4" г. Калачинска</t>
  </si>
  <si>
    <t>БОУ "Кабаньевская ООШ"</t>
  </si>
  <si>
    <t>БОУ "Ковалёвская ООШ"</t>
  </si>
  <si>
    <t>БОУ "Орловская ООШ"</t>
  </si>
  <si>
    <t>БОУ "Царицынская ООШ"</t>
  </si>
  <si>
    <t>БОУ "Берёзовская СОШ"</t>
  </si>
  <si>
    <t>БОУ "Великорусская ООШ"</t>
  </si>
  <si>
    <t>БОУ "Ивановская СОШ"</t>
  </si>
  <si>
    <t>БОУ "Новосветская СОШ"</t>
  </si>
  <si>
    <t>БОУ "Осокинская СОШ"</t>
  </si>
  <si>
    <t xml:space="preserve">Колосовский муниципальный район </t>
  </si>
  <si>
    <t>БОУ "Бражниковская СШ"</t>
  </si>
  <si>
    <t>БОУ "Колосовская СШ"</t>
  </si>
  <si>
    <t>БОУ "Крайчиковская СШ"</t>
  </si>
  <si>
    <t>БОУ "Кутырлинская СШ"</t>
  </si>
  <si>
    <t>БОУ "Ламановская СШ"</t>
  </si>
  <si>
    <t>БОУ "Новологиновская СШ"</t>
  </si>
  <si>
    <t>БОУ "Строкинская СШ"</t>
  </si>
  <si>
    <t>БОУ "Чапаевская СШ"</t>
  </si>
  <si>
    <t xml:space="preserve">Кормиловский муниципальный район </t>
  </si>
  <si>
    <t>МБОУ "Кормиловский лицей"</t>
  </si>
  <si>
    <t>МБОУ "Богдановская СОШ"</t>
  </si>
  <si>
    <t>МБОУ "Борчанская СОШ"</t>
  </si>
  <si>
    <t>МБОУ "Михайловска СОШ"</t>
  </si>
  <si>
    <t>МБОУ "Некрасовская СОШ"</t>
  </si>
  <si>
    <t>МБОУ "Немировская СОШ"</t>
  </si>
  <si>
    <t>МБОУ "Победительская СОШ"</t>
  </si>
  <si>
    <t>МБОУ "Сыропятская СОШ"</t>
  </si>
  <si>
    <t>МБОУ "Юрьевская СОШ"</t>
  </si>
  <si>
    <t>МБОУ "Кормиловская СОШ № 1"</t>
  </si>
  <si>
    <t xml:space="preserve">Крутинский муниципальный район </t>
  </si>
  <si>
    <t>МБОУ "Крутинская гимназия"</t>
  </si>
  <si>
    <t>МБОУ "Крутинский лицей"</t>
  </si>
  <si>
    <t>МБОУ "Зиминская СОШ"</t>
  </si>
  <si>
    <t>МБОУ "Новокарасукская СОШ"</t>
  </si>
  <si>
    <t>МБОУ "Оглухинская СОШ"</t>
  </si>
  <si>
    <t>МБОУ "Крутинская СОШ № 2"</t>
  </si>
  <si>
    <t>МБОУ "Китерминская СОШ"</t>
  </si>
  <si>
    <t>МБОУ "Пановская СОШ"</t>
  </si>
  <si>
    <t>МБОУ "Шипуновская СОШ"</t>
  </si>
  <si>
    <t>МБОУ "Яманская СОШ"</t>
  </si>
  <si>
    <t xml:space="preserve">Любинский муниципальный район </t>
  </si>
  <si>
    <t>МБОУ "Замелетеновская СОШ"</t>
  </si>
  <si>
    <t>МБОУ "Камышловская СОШ имени Героя Советского Союза Н.Н. Лукашова"</t>
  </si>
  <si>
    <t>МБОУ "Любино-Малоросская СОШ"</t>
  </si>
  <si>
    <t>МБОУ "Северо-Любинская СОШ имени А.М. Литвинова"</t>
  </si>
  <si>
    <t>МБОУ "Центрально-Любинская СОШ"</t>
  </si>
  <si>
    <t>МБОУ "Любинская СОШ № 1 имени Дурнева Николая Степановича"</t>
  </si>
  <si>
    <t>МБОУ "Любинская СОШ № 2 имени Г.П. Яковенко".</t>
  </si>
  <si>
    <t>МБОУ "Любинская СОШ № 3"</t>
  </si>
  <si>
    <t>МБОУ "Боголюбовская СОШ"</t>
  </si>
  <si>
    <t>МБОУ "Большаковская СОШ"</t>
  </si>
  <si>
    <t>МБОУ "Казанская СОШ"</t>
  </si>
  <si>
    <t>МБОУ "Мокшинская СОШ"</t>
  </si>
  <si>
    <t>МБОУ "Новоархангельская СОШ"</t>
  </si>
  <si>
    <t>МБОУ "Новокиевская СОШ"</t>
  </si>
  <si>
    <t>МБОУ "Пролетарская СОШ"</t>
  </si>
  <si>
    <t>МБОУ "Тавричанская СОШ"</t>
  </si>
  <si>
    <t>МБОУ "Увало-Ядринская СОШ"</t>
  </si>
  <si>
    <t xml:space="preserve">Марьяновский муниципальный район </t>
  </si>
  <si>
    <t>МБОУ "Березовская ООШ"</t>
  </si>
  <si>
    <t>МБОУ "Кара-Терекская ООШ"</t>
  </si>
  <si>
    <t>МБОУ "Усовская ООШ"</t>
  </si>
  <si>
    <t>МБОУ "Уютнинская ООШ"</t>
  </si>
  <si>
    <t>МБОУ "Заринская СОШ"</t>
  </si>
  <si>
    <t>МБОУ "Конезаводская СОШ"</t>
  </si>
  <si>
    <t>МБОУ "Москаленская СОШ"</t>
  </si>
  <si>
    <t>МБОУ "Пикетинская СОШ"</t>
  </si>
  <si>
    <t>МБОУ "Степнинская СОШ"</t>
  </si>
  <si>
    <t>МБОУ "Шараповская СОШ"</t>
  </si>
  <si>
    <t>МБОУ "Марьяновская СОШ № 1"</t>
  </si>
  <si>
    <t>МБОУ "Марьяновская СОШ № 2"</t>
  </si>
  <si>
    <t>МБОУ "Марьяновская СОШ № 3"</t>
  </si>
  <si>
    <t>Москаленский муниципальный район</t>
  </si>
  <si>
    <t>МБОУ "Гимназия им. Горького А.М."</t>
  </si>
  <si>
    <t>МБОУ "Москаленский лицей"</t>
  </si>
  <si>
    <t>МБОУ "Миролюбовская ООШ"</t>
  </si>
  <si>
    <t>МБОУ "Подбельская ООШ"</t>
  </si>
  <si>
    <t>МБОУ "Розентальская ООШ"</t>
  </si>
  <si>
    <t>МБОУ "Гвоздёвская СОШ"</t>
  </si>
  <si>
    <t>МБОУ "Екатериновская СОШ"</t>
  </si>
  <si>
    <t>МБОУ "Звездинская СШ"</t>
  </si>
  <si>
    <t>МБОУ "Ильичевская СОШ"</t>
  </si>
  <si>
    <t>МБОУ "Краснознаменская СОШ"</t>
  </si>
  <si>
    <t>МБОУ "Новоцарицынская СОШ"</t>
  </si>
  <si>
    <t>МБОУ "Роднодолинская СОШ"</t>
  </si>
  <si>
    <t>МБОУ "Тумановская СОШ"</t>
  </si>
  <si>
    <t>МБОУ "Шевченковская СОШ"</t>
  </si>
  <si>
    <t>МБОУ "Элитовская СОШ"</t>
  </si>
  <si>
    <t>МБОУ "Москаленская СОШ № 3"</t>
  </si>
  <si>
    <t xml:space="preserve">Муромцевский муниципальный район </t>
  </si>
  <si>
    <t>МБОУ "Муромцевский лицей"</t>
  </si>
  <si>
    <t>МБОУ "Артынская СОШ"</t>
  </si>
  <si>
    <t>МБОУ "Камышино-Курская СОШ"</t>
  </si>
  <si>
    <t>МБОУ "Петропавловская СОШ"</t>
  </si>
  <si>
    <t>МБОУ "Муромцевская СОШ № 1"</t>
  </si>
  <si>
    <t>МБОУ "Бергамакская СОШ"</t>
  </si>
  <si>
    <t>МБОУ "Гуровская СОШ"</t>
  </si>
  <si>
    <t>МБОУ "Дурновская СОШ"</t>
  </si>
  <si>
    <t>МБОУ "Костинская СОШ"</t>
  </si>
  <si>
    <t>МБОУ "Лисинская СОШ"</t>
  </si>
  <si>
    <t>МБОУ "Мохово-Привальская СОШ"</t>
  </si>
  <si>
    <t>МБОУ "Мысовская СОШ"</t>
  </si>
  <si>
    <t xml:space="preserve">Называевский муниципальный район </t>
  </si>
  <si>
    <t>МБОУ "Называевская Гимназия"</t>
  </si>
  <si>
    <t>МБОУ "Жирновская СОШ"</t>
  </si>
  <si>
    <t>МБОУ "Называевская СОШ № 1"</t>
  </si>
  <si>
    <t>МБОУ "Называевская СОШ № 4"</t>
  </si>
  <si>
    <t>МБОУ "Большепесчанская СОШ"</t>
  </si>
  <si>
    <t>МБОУ «Кисляковская СОШ»</t>
  </si>
  <si>
    <t>МБОУ "Князевская СОШ"</t>
  </si>
  <si>
    <t>МБОУ "Лорис-Меликовская СОШ"</t>
  </si>
  <si>
    <t>МБОУ "Мангутская СОШ"</t>
  </si>
  <si>
    <t>МБОУ "Налимовская СОШ"</t>
  </si>
  <si>
    <t>МБОУ "Путиловская СОШ"</t>
  </si>
  <si>
    <t>МБОУ "Старинская СОШ"</t>
  </si>
  <si>
    <t>МБОУ "Утинская СОШ"</t>
  </si>
  <si>
    <t>МБОУ "Фоминская СОШ"</t>
  </si>
  <si>
    <t>МБОУ "Черемновская СОШ"</t>
  </si>
  <si>
    <t xml:space="preserve">Нижнеомский муниципальный район </t>
  </si>
  <si>
    <t>МБОУ "Антоновская СШ имени Героя Советского Союза П.И. Ильичева"</t>
  </si>
  <si>
    <t>МБОУ "Береговская СШ"</t>
  </si>
  <si>
    <t>МБОУ "Глухониколаевска СШ имени Героя Советского союза И.Я.Воронкова"</t>
  </si>
  <si>
    <t>МБОУ "Новотроицкая СШ"</t>
  </si>
  <si>
    <t>МБОУ "Паутовская СШ"</t>
  </si>
  <si>
    <t>МБОУ "Ситниковская СШ"</t>
  </si>
  <si>
    <t>МБОУ "Смирновская СШ"</t>
  </si>
  <si>
    <t>МБОУ "Соловецкая СШ"</t>
  </si>
  <si>
    <t>МБОУ "Хомутинская СШ"</t>
  </si>
  <si>
    <t>МБОУ "Хортицкая СШ"</t>
  </si>
  <si>
    <t>МБОУ "Нижнеомская СШ № 1"</t>
  </si>
  <si>
    <t>МБОУ "Нижнеомская СШ № 2"</t>
  </si>
  <si>
    <t xml:space="preserve">Нововаршавский муниципальный район </t>
  </si>
  <si>
    <t>МБОУ "Нововаршавская Гимназия"</t>
  </si>
  <si>
    <t>МБОУ "Новороссийская ООШ"</t>
  </si>
  <si>
    <t>МБОУ "Александровская ООШ"</t>
  </si>
  <si>
    <t>МБОУ "Дробышевская ООШ"</t>
  </si>
  <si>
    <t>МБОУ "Изумруднинская ООШ"</t>
  </si>
  <si>
    <t>МБОУ "Каразюкская ООШ"</t>
  </si>
  <si>
    <t>МБОУ "Любовская ООШ"</t>
  </si>
  <si>
    <t>МБОУ "Русановская ООШ"</t>
  </si>
  <si>
    <t>МБОУ "Бобринская СОШ"</t>
  </si>
  <si>
    <t>МБОУ "Большегривская СОШ"</t>
  </si>
  <si>
    <t>МБОУ "Ермаковская СОШ"</t>
  </si>
  <si>
    <t>МБОУ "Зареченская СОШ"</t>
  </si>
  <si>
    <t>МБОУ "Победовская СОШ"</t>
  </si>
  <si>
    <t>МБОУ "Славянская СОШ"</t>
  </si>
  <si>
    <t>МБОУ "Черлакская СОШ"</t>
  </si>
  <si>
    <t xml:space="preserve">Одесский муниципальный район </t>
  </si>
  <si>
    <t>МКОУ "Генераловская ОШ"</t>
  </si>
  <si>
    <t>МКОУ "Белостокская СШ"</t>
  </si>
  <si>
    <t>МКОУ "Благодаровская СШ"</t>
  </si>
  <si>
    <t>МКОУ "Буняковская СШ"</t>
  </si>
  <si>
    <t>МКОУ "Ганновская СШ"</t>
  </si>
  <si>
    <t>МКОУ "Желанновская СШ"</t>
  </si>
  <si>
    <t>МКОУ "Ореховская СШ"</t>
  </si>
  <si>
    <t>МКОУ "Побочинская СШ"</t>
  </si>
  <si>
    <t>МКОУ "Одесская СШ № 1"</t>
  </si>
  <si>
    <t>МКОУ "Одесская СШ № 2"</t>
  </si>
  <si>
    <t xml:space="preserve">Оконешниковский муниципальный район </t>
  </si>
  <si>
    <t>МБОУ "Золотонивская СШ"</t>
  </si>
  <si>
    <t>МБОУ "Красовская СШ"</t>
  </si>
  <si>
    <t>МБОУ "Крестинская СШ"</t>
  </si>
  <si>
    <t>МБОУ "Куломзинская СШ"</t>
  </si>
  <si>
    <t>МБОУ "Любимовская СШ"</t>
  </si>
  <si>
    <t>МБОУ "Маяковская СШ"</t>
  </si>
  <si>
    <t>МБОУ "Оконешниковская СШ"</t>
  </si>
  <si>
    <t>МБОУ "Сергеевская СШ"</t>
  </si>
  <si>
    <t>МБОУ "Чистовская СШ"</t>
  </si>
  <si>
    <t xml:space="preserve">Омский муниципальный район </t>
  </si>
  <si>
    <t>МБОУ "Андреевская СОШ"</t>
  </si>
  <si>
    <t>МБОУ "Ачаирская СОШ"</t>
  </si>
  <si>
    <t>МБОУ "Горячеключевская СОШ"</t>
  </si>
  <si>
    <t>МБОУ "Дружинская СОШ"</t>
  </si>
  <si>
    <t>МБОУ "Иртышская СОШ"</t>
  </si>
  <si>
    <t>МБОУ "Лузинская СОШ № 1"</t>
  </si>
  <si>
    <t>МБОУ "Лузинская СОШ № 2"</t>
  </si>
  <si>
    <t>МБОУ "Магистральная СОШ"</t>
  </si>
  <si>
    <t>МБОУ "Надеждинская СОШ"</t>
  </si>
  <si>
    <t>МБОУ "Новоомская СОШ"</t>
  </si>
  <si>
    <t>МБОУ "Омская СОШ"</t>
  </si>
  <si>
    <t>МБОУ "Пушкинская СОШ"</t>
  </si>
  <si>
    <t>МБОУ "Розовская СОШ"</t>
  </si>
  <si>
    <t>МБОУ "Сибирская СОШ № 1"</t>
  </si>
  <si>
    <t>МБОУ "Сибирская СОШ № 2"</t>
  </si>
  <si>
    <t>МБОУ "Троицкая СОШ"</t>
  </si>
  <si>
    <t>МБОУ "Ульяновская СОШ"</t>
  </si>
  <si>
    <t>МБОУ "Мельничная ООШ"</t>
  </si>
  <si>
    <t>МБОУ "Харинская ООШ"</t>
  </si>
  <si>
    <t>МБОУ "Богословская СОШ"</t>
  </si>
  <si>
    <t>МБОУ "Калининская СОШ"</t>
  </si>
  <si>
    <t>МБОУ "Ключевская СОШ"</t>
  </si>
  <si>
    <t>МБОУ "Красногорская СОШ"</t>
  </si>
  <si>
    <t>МБОУ "Новотроицкая СОШ"</t>
  </si>
  <si>
    <t>МБОУ "Петровская СОШ № 1"</t>
  </si>
  <si>
    <t>МБОУ "Петровская СОШ № 2"</t>
  </si>
  <si>
    <t>МБОУ "Речная СОШ"</t>
  </si>
  <si>
    <t>МБОУ "Усть-Заостровская СОШ"</t>
  </si>
  <si>
    <t>МБОУ "Чернолученская СОШ"</t>
  </si>
  <si>
    <t xml:space="preserve">Павлоградский муниципальный район </t>
  </si>
  <si>
    <t>МБОУ "Павлоградская гимназия им. В.М.Тытаря"</t>
  </si>
  <si>
    <t>МБОУ "Павлоградский лицей им. Б.М. Катышева"</t>
  </si>
  <si>
    <t>МБОУ "Глинкинская ОШ"</t>
  </si>
  <si>
    <t>МБОУ "Богодуховская СШ"</t>
  </si>
  <si>
    <t>МБОУ "Логиновская СШ"</t>
  </si>
  <si>
    <t>МБОУ "Хорошковская СШ им.Г.Ф. Цыбенко"</t>
  </si>
  <si>
    <t>МБОУ "Южная СШ"</t>
  </si>
  <si>
    <t>МБОУ "Юрьевская СШ"</t>
  </si>
  <si>
    <t>МБОУ "Липовкутская ОШ"</t>
  </si>
  <si>
    <t>МБОУ "Милоградовская ОШ"</t>
  </si>
  <si>
    <t>МБОУ "Назаровская ОШ"</t>
  </si>
  <si>
    <t>МБОУ "Раздольненская ОШ"</t>
  </si>
  <si>
    <t>МБОУ "Явлено-Покровская ОШ"</t>
  </si>
  <si>
    <t>МБОУ "Новоуральская СШ"</t>
  </si>
  <si>
    <t xml:space="preserve">Полтавский муниципальный район </t>
  </si>
  <si>
    <t>БОУ "Полтавский лицей"</t>
  </si>
  <si>
    <t>БОУ "Вольновская СШ"</t>
  </si>
  <si>
    <t>БОУ "Воронцовская СШ"</t>
  </si>
  <si>
    <t>БОУ "Еремеевская СШ"</t>
  </si>
  <si>
    <t>БОУ "Новоильиновская СШ"</t>
  </si>
  <si>
    <t>БОУ "Ольгинская СШ"</t>
  </si>
  <si>
    <t>БОУ "Соловьевская СШ"</t>
  </si>
  <si>
    <t>БОУ "Полтавская СШ № 2"</t>
  </si>
  <si>
    <t>БОУ "Ворошиловская ОШ"</t>
  </si>
  <si>
    <t>БОУ "Краснопутиловская ОШ"</t>
  </si>
  <si>
    <t>БОУ "Прогрессовская ОШ"</t>
  </si>
  <si>
    <t>БОУ "Красногорская СШ"</t>
  </si>
  <si>
    <t xml:space="preserve">Русско-Полянский муниципальный район </t>
  </si>
  <si>
    <t>БОУ "Русскополянская гимназия № 1"</t>
  </si>
  <si>
    <t>БОУ "Волотовская ООШ"</t>
  </si>
  <si>
    <t>БОУ "Алаботинская СОШ"</t>
  </si>
  <si>
    <t>БОУ "Добровольская СОШ"</t>
  </si>
  <si>
    <t>БОУ "Калининская СОШ"</t>
  </si>
  <si>
    <t>БОУ "Новосанжаровская СОШ"</t>
  </si>
  <si>
    <t>БОУ "Розовская СОШ"</t>
  </si>
  <si>
    <t>БОУ "Сибирская СОШ"</t>
  </si>
  <si>
    <t>БОУ "Хлебодаровская СОШ"</t>
  </si>
  <si>
    <t>БОУ "Цветочинская СОШ"</t>
  </si>
  <si>
    <t>БОУ "Целинная СОШ"</t>
  </si>
  <si>
    <t>БОУ "Русскополянская СОШ № 2 имени Героя Советского Союза Г.Г. Светецкого"</t>
  </si>
  <si>
    <t>БОУ "Русскополянская СОШ № 3"</t>
  </si>
  <si>
    <t xml:space="preserve">Саргатский муниципальный район </t>
  </si>
  <si>
    <t>МБОУ "Саргатский лицей"</t>
  </si>
  <si>
    <t>МБОУ "Саргатская ОШ"</t>
  </si>
  <si>
    <t>МБОУ "Нижнеиртышская СШ" имени М.Н. Макарова"</t>
  </si>
  <si>
    <t>МБОУ "Андреевская СШ"</t>
  </si>
  <si>
    <t>МБОУ "Баженовская СШ"</t>
  </si>
  <si>
    <t>МБОУ "Верблюженская СШ"</t>
  </si>
  <si>
    <t>МБОУ "Десподзиновская СШ"</t>
  </si>
  <si>
    <t>МБОУ "Ивановская СШ"</t>
  </si>
  <si>
    <t>МБОУ "Михайловская СШ"</t>
  </si>
  <si>
    <t>МБОУ "Преображеновская СШ"</t>
  </si>
  <si>
    <t>МБОУ "Увалобитиинская СШ"</t>
  </si>
  <si>
    <t>МБОУ "Хохловская СШ"</t>
  </si>
  <si>
    <t>МБОУ "Шараповская СШ"</t>
  </si>
  <si>
    <t xml:space="preserve">Седельниковский муниципальный район </t>
  </si>
  <si>
    <t>МБОУ "Кукарская ОШ"</t>
  </si>
  <si>
    <t>МБОУ "Лебединская ОШ"</t>
  </si>
  <si>
    <t>МБОУ "Унарская ОШ"</t>
  </si>
  <si>
    <t>МБОУ "Голубовская СШ"</t>
  </si>
  <si>
    <t>МБОУ "Кейзесcкая СШ"</t>
  </si>
  <si>
    <t>МБОУ "Рагозинская СШ"</t>
  </si>
  <si>
    <t>МБОУ "Седельниковская СШ № 1"</t>
  </si>
  <si>
    <t>МБОУ "Седельниковская СШ № 2"</t>
  </si>
  <si>
    <t xml:space="preserve">Таврический муниципальный район </t>
  </si>
  <si>
    <t>ОУ "Карповская школа"</t>
  </si>
  <si>
    <t>ОУ "Луговская школа"</t>
  </si>
  <si>
    <t>ОУ "Неверовская школа"</t>
  </si>
  <si>
    <t>ОУ "Новоуральская школа"</t>
  </si>
  <si>
    <t>ОУ "Прииртышская школа"</t>
  </si>
  <si>
    <t>ОУ "Пристанская школа"</t>
  </si>
  <si>
    <t>ОУ "Сосновская школа"</t>
  </si>
  <si>
    <t>ОУ "Харламовская школа"</t>
  </si>
  <si>
    <t>ОУ "Таврическая школа"</t>
  </si>
  <si>
    <t>ОУ "Веселорощинская школа"</t>
  </si>
  <si>
    <t>ОУ "Копейкинская школа"</t>
  </si>
  <si>
    <t>ОУ "Коянбайская школа"</t>
  </si>
  <si>
    <t>ОУ "Новоселецкая школа"</t>
  </si>
  <si>
    <t>ОУ "Стрелинская школа"</t>
  </si>
  <si>
    <t>ОУ "Любомировская школа"</t>
  </si>
  <si>
    <t>Тарский муниципальный район</t>
  </si>
  <si>
    <t>БОУ "Тарская гимназия № 1 им. А.М. Луппова"</t>
  </si>
  <si>
    <t>БОУ "Тарская НОШ"</t>
  </si>
  <si>
    <t>БОУ "Тарская ООШ № 12"</t>
  </si>
  <si>
    <t>БОУ "Екатерининская СОШ"</t>
  </si>
  <si>
    <t>БОУ "Заливинская СОШ имени Героя Советского Союза В.И. Васильева"</t>
  </si>
  <si>
    <t>БОУ "Чекрушанская СОШ"</t>
  </si>
  <si>
    <t>БОУ "Тарская СОШ № 2"</t>
  </si>
  <si>
    <t>БОУ "Тарская СОШ № 3"</t>
  </si>
  <si>
    <t>БОУ "Тарская СОШ № 4 им. Героя Советского Союза адмирала флота Н.Г. Кузнецова"</t>
  </si>
  <si>
    <t>БОУ "Тарская СОШ № 5"</t>
  </si>
  <si>
    <t>БОУ "Черняевская ООШ"</t>
  </si>
  <si>
    <t>БОУ "Атирская СОШ"</t>
  </si>
  <si>
    <t>БОУ "Ермаковская СОШ"</t>
  </si>
  <si>
    <t>БОУ "Литковская СОШ"</t>
  </si>
  <si>
    <t>БОУ "Ложниковская СОШ им. В.А. Казанцева"</t>
  </si>
  <si>
    <t>БОУ "Мартюшевская СОШ".</t>
  </si>
  <si>
    <t>БОУ "Междуреченская СОШ"</t>
  </si>
  <si>
    <t>БОУ "Михайловская СОШ"</t>
  </si>
  <si>
    <t>БОУ "Орловская СОШ имени полного кавалера ордера Славы И.И. Зубова"</t>
  </si>
  <si>
    <t>БОУ "Пологрудовская СОШ"</t>
  </si>
  <si>
    <t>БОУ "Самсоновская СОШ"</t>
  </si>
  <si>
    <t xml:space="preserve">Тевризский муниципальный район </t>
  </si>
  <si>
    <t>БОУ "Байбинская ООШ"</t>
  </si>
  <si>
    <t>БОУ "Петелинская ООШ"</t>
  </si>
  <si>
    <t>БОУ "Тавинская ООШ"</t>
  </si>
  <si>
    <t>БОУ "Ташетканская ООШ"</t>
  </si>
  <si>
    <t>БОУ "Утузская ООШ"</t>
  </si>
  <si>
    <t>БОУ "Бакшеевская СОШ"</t>
  </si>
  <si>
    <t>БОУ "Белоярская СОШ"</t>
  </si>
  <si>
    <t>БОУ "Кипская СОШ"</t>
  </si>
  <si>
    <t>БОУ "Петровская СОШ"</t>
  </si>
  <si>
    <t>БОУ "Тайчинская СОШ"</t>
  </si>
  <si>
    <t>БОУ "Утьминская СОШ"</t>
  </si>
  <si>
    <t>БОУ "Тевризсая СОШ № 1"</t>
  </si>
  <si>
    <t>БОУ "Тевризская СОШ № 2"</t>
  </si>
  <si>
    <t xml:space="preserve">Тюкалинский муниципальный район </t>
  </si>
  <si>
    <t>МОБУ "Гимназия г.Тюкалинска"</t>
  </si>
  <si>
    <t>МОБУ "Тюкалинский лицей"</t>
  </si>
  <si>
    <t>МОБУ "Атрачинская СОШ"</t>
  </si>
  <si>
    <t>МОБУ "Бекишевская СОШ"</t>
  </si>
  <si>
    <t>МОБУ "Октябрьская СОШ"</t>
  </si>
  <si>
    <t>МОБУ "Валуевская СОШ"</t>
  </si>
  <si>
    <t>МОБУ "Кабырдакская СОШ"</t>
  </si>
  <si>
    <t>МОБУ "Коршуновская СОШ"</t>
  </si>
  <si>
    <t>МОБУ "Красноусовская СОШ"</t>
  </si>
  <si>
    <t>МОБУ "Малиновская СОШ"</t>
  </si>
  <si>
    <t>МОБУ "Нагибинская СОШ"</t>
  </si>
  <si>
    <t>МОБУ "Новокошкульская СОШ"</t>
  </si>
  <si>
    <t>МОБУ "Сажинская СОШ"</t>
  </si>
  <si>
    <t>МОБУ "Троицкая СОШ"</t>
  </si>
  <si>
    <t>Усть-Ишимский муниципальный район</t>
  </si>
  <si>
    <t>МБОУ "Усть-Ишимский лицей "Альфа"</t>
  </si>
  <si>
    <t>МБОУ "Ашеванская ООШ"</t>
  </si>
  <si>
    <t>МБОУ "Большетавинская ООШ"</t>
  </si>
  <si>
    <t>МБОУ "Ярковская ООШ"</t>
  </si>
  <si>
    <t>МБОУ "Ореховская СОШ"</t>
  </si>
  <si>
    <t>МБОУ "Большетебендинская СОШ"</t>
  </si>
  <si>
    <t>МБОУ "Малобичинская СОШ"</t>
  </si>
  <si>
    <t>МБОУ "Скородумская СОШ"</t>
  </si>
  <si>
    <t>Черлакский муниципальный район</t>
  </si>
  <si>
    <t>МБОУ "Черлакская гимназия"</t>
  </si>
  <si>
    <t>МБОУ "Большеатмасская СОШ"</t>
  </si>
  <si>
    <t>МБОУ "Елизаветинская СОШ"</t>
  </si>
  <si>
    <t>МБОУ "Николаевская СОШ"</t>
  </si>
  <si>
    <t>МБОУ "Солянская СОШ"</t>
  </si>
  <si>
    <t>МБОУ "Татарская СОШ"</t>
  </si>
  <si>
    <t>МБОУ "Южно-Подольская СОШ"</t>
  </si>
  <si>
    <t>МБОУ "Черлакская СОШ № 1"</t>
  </si>
  <si>
    <t>МБОУ "Черлакская СОШ № 2"</t>
  </si>
  <si>
    <t>Шербакульский муниципальный район</t>
  </si>
  <si>
    <t>МБОУ "Шербакульский лицей"</t>
  </si>
  <si>
    <t>МБОУ "Новоскатовская ООШ"</t>
  </si>
  <si>
    <t>МБОУ "Северная ООШ"</t>
  </si>
  <si>
    <t>МБОУ "Бабежская СОШ"</t>
  </si>
  <si>
    <t>МБОУ "Екатеринославская СОШ" имени Лыхенко С.А.</t>
  </si>
  <si>
    <t>МБОУ "Изюмовская СОШ"</t>
  </si>
  <si>
    <t>МБОУ "Кутузовская СОШ"</t>
  </si>
  <si>
    <t>МБОУ "Максимовская СОШ"</t>
  </si>
  <si>
    <t>МБОУ "Томарская СОШ"</t>
  </si>
  <si>
    <t>МБОУ "Шербакульская СОШ № 1"</t>
  </si>
  <si>
    <t>Оренбургская область.xlsx</t>
  </si>
  <si>
    <t>Абдулинский городской округ</t>
  </si>
  <si>
    <t>МБОУ СОШ №38</t>
  </si>
  <si>
    <t>МБОУ СОШ №87</t>
  </si>
  <si>
    <t>МБОУ "Лицей Г. Абдулино"</t>
  </si>
  <si>
    <t>МБОУ "Искринская ООШ"</t>
  </si>
  <si>
    <t>МБОУ "Покровский Лицей"</t>
  </si>
  <si>
    <t>Адамовский район</t>
  </si>
  <si>
    <t>МБОУ "Аниховская СОШ"</t>
  </si>
  <si>
    <t>МБОУ "Юбилейная СОШ" </t>
  </si>
  <si>
    <t>Акбулакский район</t>
  </si>
  <si>
    <t>МБОУ "Советская СОШ" Акбулакского района Оренбургской области</t>
  </si>
  <si>
    <t>МБОУ "Акбулакская СОШ №2"</t>
  </si>
  <si>
    <t>МБОУ "Акбулакская СОШ № 3"</t>
  </si>
  <si>
    <t>Александровский район</t>
  </si>
  <si>
    <t>МБОУ "Добринская СОШ"</t>
  </si>
  <si>
    <t>МАОУ "Александровская СОШ имени Рощепкина В.Д."</t>
  </si>
  <si>
    <t>МАОУ "Ждановская СОШ имени Задирова П.И."</t>
  </si>
  <si>
    <t>Беляевский район</t>
  </si>
  <si>
    <t>МБОУ "Буртинская СОШ"</t>
  </si>
  <si>
    <t>МБОУ "Бурлыкская СОШ"</t>
  </si>
  <si>
    <t>МБОУ "Днепровская СОШ"</t>
  </si>
  <si>
    <t>Бугурусланский район</t>
  </si>
  <si>
    <t>МБОУ "Кирюшкинская СОШ"</t>
  </si>
  <si>
    <t>Бузулукский район</t>
  </si>
  <si>
    <t>МОБУ "Перевозинская ООШ"</t>
  </si>
  <si>
    <t>МОАУ "Твердиловская ООШ"</t>
  </si>
  <si>
    <t>МОБУ "Красногвардейская СОШ имени Марченко А.А."</t>
  </si>
  <si>
    <t>МОБУ "Сухореченская СОШ"</t>
  </si>
  <si>
    <t>МОБУ "Проскуринская ООШ"</t>
  </si>
  <si>
    <t>МОАУ "Боровая СОШ"</t>
  </si>
  <si>
    <t>МОБУ "Подколкинская СОШ"</t>
  </si>
  <si>
    <t>г.  Бугуруслан</t>
  </si>
  <si>
    <t>МБОУ ООШ № 5 </t>
  </si>
  <si>
    <t>г.  Бузулук</t>
  </si>
  <si>
    <t>МОБУ "СОШ №4"</t>
  </si>
  <si>
    <t>МОАУ "Гимназия №1 имени Романенко Ю.В."</t>
  </si>
  <si>
    <t>г.  Новотроицк</t>
  </si>
  <si>
    <t>МОАУ "СОШ № 17 Г. Новотроицка"</t>
  </si>
  <si>
    <t>МОАУ "СОШ № 18 Г. Новотроицка"</t>
  </si>
  <si>
    <t>МОАУ "СОШ № 5"</t>
  </si>
  <si>
    <t>МОАУ "СОШ № 4"</t>
  </si>
  <si>
    <t>г.  Оренбург</t>
  </si>
  <si>
    <t>МОАУ "Гимназия №2"</t>
  </si>
  <si>
    <t>МОАУ "Гимназия № 4"</t>
  </si>
  <si>
    <t>МОАУ "Гимназия № 5"</t>
  </si>
  <si>
    <t>МОАУ "Гимназия № 6" </t>
  </si>
  <si>
    <t>МОАУ "Гимназия № 7" (Полного Дня)</t>
  </si>
  <si>
    <t>МОАУ "Гимназия № 8" </t>
  </si>
  <si>
    <t>МОАУ "Лицей № 1" Г. Оренбурга</t>
  </si>
  <si>
    <t>МОАУ "Лицей № 3"</t>
  </si>
  <si>
    <t>МОАУ "Лицей №4"</t>
  </si>
  <si>
    <t>МОАУ "Лицей № 5"</t>
  </si>
  <si>
    <t>МОАУ "Лицей №6"</t>
  </si>
  <si>
    <t>МОАУ "Лицей №9"</t>
  </si>
  <si>
    <t>МОАУ "ФМЛ" </t>
  </si>
  <si>
    <t>МОАУ "СОШ № 1"</t>
  </si>
  <si>
    <t>МОАУ "ООШ № 3"</t>
  </si>
  <si>
    <t>МОАУ "СОШ № 3"</t>
  </si>
  <si>
    <t>МОАУ "СОШ №4"</t>
  </si>
  <si>
    <t>МОАУ "СОШ № 6"</t>
  </si>
  <si>
    <t>МОАУ "СОШ № 10" </t>
  </si>
  <si>
    <t>МОАУ "СОШ № 11"</t>
  </si>
  <si>
    <t>МОАУ "ООШ № 14"</t>
  </si>
  <si>
    <t>МОАУ "СОШ № 16"</t>
  </si>
  <si>
    <t>МОАУ "СОШ № 17"</t>
  </si>
  <si>
    <t>МОАУ "СОШ №19"</t>
  </si>
  <si>
    <t>МОАУ "СОШ №21"</t>
  </si>
  <si>
    <t>МОАУ "СОШ № 23" </t>
  </si>
  <si>
    <t>МОАУ "СОШ № 25"</t>
  </si>
  <si>
    <t>МОАУ "СОШ № 31"</t>
  </si>
  <si>
    <t>МОАУ "СОШ № 32"</t>
  </si>
  <si>
    <t>МОАУ "НОШ № 33" </t>
  </si>
  <si>
    <t>МОАУ "СОШ №34"</t>
  </si>
  <si>
    <t>МОАУ "СОШ № 35"</t>
  </si>
  <si>
    <t>МОАУ "СОШ №38"</t>
  </si>
  <si>
    <t>МОАУ "СОШ №39"</t>
  </si>
  <si>
    <t>МОАУ "СОШ № 40"</t>
  </si>
  <si>
    <t>МОАУ "СОШ №41" </t>
  </si>
  <si>
    <t>МОАУ "СОШ № 47"</t>
  </si>
  <si>
    <t>МОАУ "СОШ № 48" </t>
  </si>
  <si>
    <t>МОАУ "СОШ № 49"</t>
  </si>
  <si>
    <t>МОАУ "СОШ № 51" </t>
  </si>
  <si>
    <t>МОАУ "СОШ №52"</t>
  </si>
  <si>
    <t>МОАУ "СОШ № 53" </t>
  </si>
  <si>
    <t>МОАУ "СОШ №54"</t>
  </si>
  <si>
    <t>МОАУ "СОШ № 56 имени Хана В.Д. с Углубленным Изучением Русского Языка, Обществознания и Права"</t>
  </si>
  <si>
    <t>МОАУ "СОШ № 57"</t>
  </si>
  <si>
    <t>МОАУ "СОШ №62"</t>
  </si>
  <si>
    <t>МОАУ "СОШ № 63"</t>
  </si>
  <si>
    <t>МОАУ "СОШ № 64"</t>
  </si>
  <si>
    <t>МОАУ "СОШ № 65"</t>
  </si>
  <si>
    <t>МОАУ "СОШ № 67" </t>
  </si>
  <si>
    <t>МОАУ "СОШ № 69" </t>
  </si>
  <si>
    <t>МОАУ "СОШ № 79"</t>
  </si>
  <si>
    <t>МОАУ "СОШ № 80" </t>
  </si>
  <si>
    <t>МОАУ "СОШ № 83"</t>
  </si>
  <si>
    <t>МОАУ "СОШ №84" </t>
  </si>
  <si>
    <t>МОАУ "СОШ № 85"</t>
  </si>
  <si>
    <t>МОАУ "СОШ № 86"</t>
  </si>
  <si>
    <t>МОАУ "СОШ № 87"</t>
  </si>
  <si>
    <t>МОАУ "СОШ № 88"</t>
  </si>
  <si>
    <t>МОАУ "ООШ № 90" </t>
  </si>
  <si>
    <t>МОАУ "СОШ № 95" </t>
  </si>
  <si>
    <t>МОАУ "Бердянская СОШ"</t>
  </si>
  <si>
    <t>ГАОУ "Губернаторский Многопрофильный Лицей-Интернат для Одаренных Детей Оренбуржья"</t>
  </si>
  <si>
    <t>г.  Орск</t>
  </si>
  <si>
    <t>МОАУ "СОШ № 2 Г. Орска" </t>
  </si>
  <si>
    <t>МОАУ "СОШ № 27 Г. Орска"</t>
  </si>
  <si>
    <t>МАОУ "Гимназия № 1 Г. Орска" </t>
  </si>
  <si>
    <t>МОАУ "Школа № 40 Г. Орска"</t>
  </si>
  <si>
    <t>МОАУ "СОШ № 52 Г. Орска"</t>
  </si>
  <si>
    <t>МОАУ "Гимназия № 2 Г. Орска"</t>
  </si>
  <si>
    <t>МОАУ"СОШ№32Г.Орска им.В.А.Сорокина"</t>
  </si>
  <si>
    <t>МОАУ "СОШ № 15 Г.Орска"</t>
  </si>
  <si>
    <t>МОАУ "СОШ № 4 Г. Орска"</t>
  </si>
  <si>
    <t>МОАУ "СОШ № 8 Г.Орска им. А.К. Коровкина" </t>
  </si>
  <si>
    <t>МОАУ "СОШ № 53 Г. Орска" </t>
  </si>
  <si>
    <t>МОАУ "ООШ № 22 Г. Орска"</t>
  </si>
  <si>
    <t>МОАУ "СОШ № 28 Г. Орска"</t>
  </si>
  <si>
    <t>МОАУ "СОШ № 38 Г. Орска" имени Героя Советского Союза Павла Ивановича Беляева" </t>
  </si>
  <si>
    <t>МОАУ "СОШ № 35 Г. Орска"</t>
  </si>
  <si>
    <t>МОАУ "СОШ № 51 Г. Орска"</t>
  </si>
  <si>
    <t>МОАУ "СОШ № 37 Г. Орска"</t>
  </si>
  <si>
    <t>МОАУ "СОШ № 49 Г. Орска"</t>
  </si>
  <si>
    <t>МОАУ "СОШ № 24 Г. Орска"</t>
  </si>
  <si>
    <t>МОАУ "ООШ № 26 Г. Орска"</t>
  </si>
  <si>
    <t>МОАУ "СОШ № 20 Г. Орска"</t>
  </si>
  <si>
    <t>Гайский городской округ</t>
  </si>
  <si>
    <t>МАОУ "Нововоронежская СОШ" </t>
  </si>
  <si>
    <t>МАОУ "СОШ № 3"</t>
  </si>
  <si>
    <t>МАОУ "СОШ № 4" Г. Гая Оренбургской области </t>
  </si>
  <si>
    <t>МБОУ "Новониколаевская СОШ имени В.С.Иванченко" </t>
  </si>
  <si>
    <t>МБОУ "Поповская ООШ"</t>
  </si>
  <si>
    <t>ГО ЗАТО Комаровский</t>
  </si>
  <si>
    <t>МБОУ КСОШ</t>
  </si>
  <si>
    <t>Домбаровский район</t>
  </si>
  <si>
    <t>МОАУ ДСОШ №2 </t>
  </si>
  <si>
    <t>Илекский район</t>
  </si>
  <si>
    <t>МБОУ Кардаиловская СОШ</t>
  </si>
  <si>
    <t>МБОУ Студеновская Средняя Школа</t>
  </si>
  <si>
    <t>МБОУ Нижнеозернинская Средняя Общеобразовательная Школа </t>
  </si>
  <si>
    <t>МБОУ Красноярская СОШ </t>
  </si>
  <si>
    <t>МБОУ Сладковская СОШ </t>
  </si>
  <si>
    <t>Кваркенский район</t>
  </si>
  <si>
    <t>МАОУ "Бриентская СОШ"</t>
  </si>
  <si>
    <t>МАОУ "Кировская СОШ"</t>
  </si>
  <si>
    <t>МАОУ "Первомайская ООШ"</t>
  </si>
  <si>
    <t>МБОУ "Токская Средняя Общеобразовательная Школа" </t>
  </si>
  <si>
    <t>МБОУ "Пушкинская Основная Общеобразовательная Школа"</t>
  </si>
  <si>
    <t>МБОУ "Петровская ООШ"</t>
  </si>
  <si>
    <t>МБОУ "Яшкинская СОШ" имени Анохина К.А. </t>
  </si>
  <si>
    <t>МБОУ "Преображенская Средняя Общеобразовательная Школа"</t>
  </si>
  <si>
    <t>МБОУ "Подольская СОШ"</t>
  </si>
  <si>
    <t>МБОУ "Кинзельская СОШ" имени Васильева Н.Ф.</t>
  </si>
  <si>
    <t>МБОУ "Свердловская СОШ"</t>
  </si>
  <si>
    <t>МБОУ ""Пролетарская Средняя Общеобразовательная Школа" </t>
  </si>
  <si>
    <t>МБОУ "Нижнекристальская СОШ"</t>
  </si>
  <si>
    <t>МБОУ "Красногвардейская Средняя Общеобразовательная Школа №1" </t>
  </si>
  <si>
    <t>Матвеевский район</t>
  </si>
  <si>
    <t>МБОУ "Кинельская СОШ"</t>
  </si>
  <si>
    <t>МБОУ "Матвеевская СОШ" </t>
  </si>
  <si>
    <t>Новоорский район</t>
  </si>
  <si>
    <t>МБОУ "ООШ С.Караганка"</t>
  </si>
  <si>
    <t>МАОУ "СОШ С. Кумак"</t>
  </si>
  <si>
    <t>МАОУ Первый Новоорский Лицей</t>
  </si>
  <si>
    <t>Новосергиевский район</t>
  </si>
  <si>
    <t>МОБУ "Новосергиевская Средняя Общеобразовательная Школа №2"</t>
  </si>
  <si>
    <t>МОБУ "Сузановская СОШ"</t>
  </si>
  <si>
    <t>МОБУ "Землянская Основная Общеобразовательная Школа"</t>
  </si>
  <si>
    <t>МОБУ "Кутушевская СОШ"</t>
  </si>
  <si>
    <t>МОБУ "Новосергиевская СОШ № 4" </t>
  </si>
  <si>
    <t>МОАУ "Покровская СОШ"</t>
  </si>
  <si>
    <t>МОБУ "Электрозаводская СОШ" </t>
  </si>
  <si>
    <t>МОБУ "Козловская ООШ"</t>
  </si>
  <si>
    <t>МОБУ "Барабановская СОШ" </t>
  </si>
  <si>
    <t>МОБУ "Уранская СОШ"</t>
  </si>
  <si>
    <t>МОБУ "Герасимовская СОШ"</t>
  </si>
  <si>
    <t>Октябрьский район</t>
  </si>
  <si>
    <t>МБОУ "Бродская ООШ" </t>
  </si>
  <si>
    <t>МБОУ "Васильевская ООШ им. Г.М.Линькова" </t>
  </si>
  <si>
    <t>МБОУ "Булановская СОШ им. И.И.Таранова"</t>
  </si>
  <si>
    <t>МБОУ "Октябрьская Начальная Школа"</t>
  </si>
  <si>
    <t>МБОУ "Нижнегумбетовская СОШ имени С.А. Попова" </t>
  </si>
  <si>
    <t>МБОУ "Новоникитинская СОШ" </t>
  </si>
  <si>
    <t>МБОУ "Новотроицкая СОШ" </t>
  </si>
  <si>
    <t>МБОУ "Октябрьская СОШ" </t>
  </si>
  <si>
    <t>МБОУ "Уранбашская СОШ" </t>
  </si>
  <si>
    <t>Оренбургский район</t>
  </si>
  <si>
    <t>МБОУ "Архангеловская ООШ" </t>
  </si>
  <si>
    <t>МБОУ "Горная СОШ"</t>
  </si>
  <si>
    <t>МБОУ "Дедуровская СОШ"</t>
  </si>
  <si>
    <t>МБОУ "Нижнепавловская СОШ" </t>
  </si>
  <si>
    <t>МБОУ "Сергиевская СОШ"</t>
  </si>
  <si>
    <t>МБОУ "Соловьёвская СОШ"</t>
  </si>
  <si>
    <t>МБОУ "Степановская СОШ" </t>
  </si>
  <si>
    <t>МБОУ "Южноуральская СОШ" </t>
  </si>
  <si>
    <t>МБОУ "СОШ № 2 П.Экспериментальный"</t>
  </si>
  <si>
    <t>МБОУ "ООШ Х.Чулошникова"</t>
  </si>
  <si>
    <t>МБОУ "Европейский Лицей" П. Пригородный </t>
  </si>
  <si>
    <t>МБОУ "Лицей № 1 П.Первомайский" </t>
  </si>
  <si>
    <t>МБОУ "Пригородная СОШ №1"</t>
  </si>
  <si>
    <t>МБОУ "Чкаловская СОШ"</t>
  </si>
  <si>
    <t>МБОУ "СОШ №2 П.Первомайский "</t>
  </si>
  <si>
    <t>МБОУ "Первомайская ООШ" </t>
  </si>
  <si>
    <t>МБОУ "Тюльпанская ООШ" </t>
  </si>
  <si>
    <t>МБОУ "Красновская СОШ" </t>
  </si>
  <si>
    <t>МБОУ "Уральская СОШ имени Героя Социалистического Труда Манина Е.Н."</t>
  </si>
  <si>
    <t>МБОУ "Озерновская СОШ" </t>
  </si>
  <si>
    <t>МБОУ "Шапошниковская СОШ"</t>
  </si>
  <si>
    <t>МБОУ "Ленинская СОШ" </t>
  </si>
  <si>
    <t>МАОУ "Володарская СОШ"</t>
  </si>
  <si>
    <t>Переволоцкий район</t>
  </si>
  <si>
    <t>МБОУ "СОШ С. Донецкое" </t>
  </si>
  <si>
    <t>МБОУ "СОШ С. Родничный ДОЛ" </t>
  </si>
  <si>
    <t>Пономаревский район</t>
  </si>
  <si>
    <t>МАОУ "Софиевская СОШ" </t>
  </si>
  <si>
    <t>МАОУ "Наурузовская СОШ" </t>
  </si>
  <si>
    <t>Сакмарский район</t>
  </si>
  <si>
    <t>МБОУ "Беловская СОШ" </t>
  </si>
  <si>
    <t>МБОУ "Верхнечебеньковская СОШ" </t>
  </si>
  <si>
    <t>МБОУ "Орловская ООШ" </t>
  </si>
  <si>
    <t>Саракташский район</t>
  </si>
  <si>
    <t>МОБУ Надеждинская СОШ</t>
  </si>
  <si>
    <t>МОБУ 1-Федоровская ООШ</t>
  </si>
  <si>
    <t>МОБУ "Николаевская СОШ"</t>
  </si>
  <si>
    <t>МОБУ "Гавриловская СОШ" </t>
  </si>
  <si>
    <t>МОБУ Островнинская ООШ </t>
  </si>
  <si>
    <t>Светлинский район</t>
  </si>
  <si>
    <t>МБОУ "Восточная СОШ"</t>
  </si>
  <si>
    <t>Сорочинский городской округ</t>
  </si>
  <si>
    <t>МБОУ "Войковская СОШ имени Олега Стуколова" </t>
  </si>
  <si>
    <t>МБОУ "Уранская СОШ" </t>
  </si>
  <si>
    <t>МБОУ "Баклановская СОШ"</t>
  </si>
  <si>
    <t>Ташлинский район</t>
  </si>
  <si>
    <t>МБОУ Благодарновская СОШ</t>
  </si>
  <si>
    <t>МБОУ Чернояровская СОШ</t>
  </si>
  <si>
    <t>МБОУ Яснополянская СОШ</t>
  </si>
  <si>
    <t>Тоцкий район</t>
  </si>
  <si>
    <t>МБОУ Павло-Антоновская ООШ </t>
  </si>
  <si>
    <t>МБОУ Пристанционная ООШ </t>
  </si>
  <si>
    <t>МАОУ Богдановская СОШ</t>
  </si>
  <si>
    <t>МАОУ Зареченская Классическая Гимназия </t>
  </si>
  <si>
    <t>МАОУ Кирсановская СОШ</t>
  </si>
  <si>
    <t>МБОУ Свердловская СОШ</t>
  </si>
  <si>
    <t>Тюльганский район</t>
  </si>
  <si>
    <t>МБОУ "Благодарновская СОШ"</t>
  </si>
  <si>
    <t>МБОУ "Ивановская ООШ"</t>
  </si>
  <si>
    <t>МБОУ "Ташлинская СОШ" </t>
  </si>
  <si>
    <t>Шарлыкский район</t>
  </si>
  <si>
    <t>МАОУ "Шарлыкская СОШ №2"</t>
  </si>
  <si>
    <t>Ясненский городской округ</t>
  </si>
  <si>
    <t>МОАУ "СОШ № 2" </t>
  </si>
  <si>
    <t>МОБУ «СОШ №3»</t>
  </si>
  <si>
    <t>МОБУ «Еленовская СОШ» </t>
  </si>
  <si>
    <t>МБОУ "Теренсайская СОШ им. И. Ф. Павлова" </t>
  </si>
  <si>
    <t>МБОУ "Совхозная ООШ" </t>
  </si>
  <si>
    <t>МБОУ "Майская СОШ" </t>
  </si>
  <si>
    <t>МБОУ "Фёдоровская СОШ" Акбулакского района Оренбургской области</t>
  </si>
  <si>
    <t>МБОУ "Новопавловская СОШ" </t>
  </si>
  <si>
    <t>МБОУ "Хортицкая СОШ"</t>
  </si>
  <si>
    <t>Асекеевский район</t>
  </si>
  <si>
    <t>МБОУ Троицкая СОШ</t>
  </si>
  <si>
    <t>МБОУ Новосултангуловская СОШ </t>
  </si>
  <si>
    <t>МБОУ "Крючковская СОШ"</t>
  </si>
  <si>
    <t>МБОУ "Ключевская СОШ" </t>
  </si>
  <si>
    <t>МБОУ "Карагачская СОШ" </t>
  </si>
  <si>
    <t>МБОУ "Беляевская СОШ"</t>
  </si>
  <si>
    <t>МБОУ "Баймаковская ООШ"</t>
  </si>
  <si>
    <t>МБОУ "Дмитриевская СОШ" </t>
  </si>
  <si>
    <t>МБОУ "Завьяловская СОШ им.Героя Советского Союза Комарова Г.В."</t>
  </si>
  <si>
    <t>МБОУ "Пилюгинская СОШ" </t>
  </si>
  <si>
    <t>МБОУ "Полибинская СОШ" </t>
  </si>
  <si>
    <t>МБОУ "Благодаровская СОШ" </t>
  </si>
  <si>
    <t>МБОУ "Пониклинская СОШ"</t>
  </si>
  <si>
    <t>МОБУ "Алдаркинская ООШ" </t>
  </si>
  <si>
    <t>МБОУ Лицей №1</t>
  </si>
  <si>
    <t>МОАУ "СОШ №1 имени В.И. Басманова"</t>
  </si>
  <si>
    <t>МОАУ "СОШ №6"</t>
  </si>
  <si>
    <t>МОБУ "НОШ № 11"</t>
  </si>
  <si>
    <t>МОАУ "СОШ № 12"</t>
  </si>
  <si>
    <t>МОАУ "СОШ №13" </t>
  </si>
  <si>
    <t>МОБУ "ООШ №5"</t>
  </si>
  <si>
    <t>МОАУ"СОШ № 10" </t>
  </si>
  <si>
    <t>г.  Медногорск</t>
  </si>
  <si>
    <t>МБОУ "Гимназия Г. Медногорска" </t>
  </si>
  <si>
    <t>МБОУ "Блявтамакская Средняя Общеобразовательная Школа Г.Медногорска" </t>
  </si>
  <si>
    <t>МБОУ "Основная Общеобразовательная Школа № 5 Г.Медногорска"</t>
  </si>
  <si>
    <t>МБОУ "Средняя Общеобразовательная Школа № 7 Г.Медногорска"</t>
  </si>
  <si>
    <t>МБОУ "Средняя Общеобразовательная Школа № 2 Г.Медногорска" </t>
  </si>
  <si>
    <t>МОАУ "Гимназия № 1"</t>
  </si>
  <si>
    <t>МОАУ "СОШ № 6 Г. Новотроицка"</t>
  </si>
  <si>
    <t>МОАУ "СОШ № 10 Г. Новотроицка" </t>
  </si>
  <si>
    <t>МОАУ "Лицей № 1 Г. Новотроицка" </t>
  </si>
  <si>
    <t>МОАУ"СОШ № 13 Г.Новотроицка"</t>
  </si>
  <si>
    <t>МОАУ "Гимназия №1" </t>
  </si>
  <si>
    <t>МОАУ "Гимназия № 3" </t>
  </si>
  <si>
    <t>МОАУ "СОШ № 8" </t>
  </si>
  <si>
    <t>МОАУ "СОШ № 15" </t>
  </si>
  <si>
    <t>МОАУ "СОШ № 18" </t>
  </si>
  <si>
    <t>МОАУ "СОШ № 24"</t>
  </si>
  <si>
    <t>МОАУ "СОШ № 60"</t>
  </si>
  <si>
    <t>МОАУ "СОШ № 61"</t>
  </si>
  <si>
    <t>МОАУ "СОШ № 68"</t>
  </si>
  <si>
    <t>МОАУ "СОШ № 6 Г. Орска" </t>
  </si>
  <si>
    <t>МОАУ "СОШ № 5 Г. Орска" </t>
  </si>
  <si>
    <t>МОАУ "Гимназия № 3 Г. Орска Оренбургской области"</t>
  </si>
  <si>
    <t>МОАУ "СОШ № 43 Г. Орска". </t>
  </si>
  <si>
    <t>МОАУ "ООШ № 63 Г. Орска"</t>
  </si>
  <si>
    <t>МОАУ "СОШ № 23 Г. Орска" </t>
  </si>
  <si>
    <t>МОАУ "СОШ № 13 Г. Орска"</t>
  </si>
  <si>
    <t>МОАУ "СОШ №50 Г. Орска им. В.П. Поляничко" </t>
  </si>
  <si>
    <t>МОАУ "СОШ № 88 Г.Орска"</t>
  </si>
  <si>
    <t>МОАУ "СОШ № 54 Г. Орска"</t>
  </si>
  <si>
    <t>МОАУ "Лицей № 1 Г. Орска Оренбургской области" </t>
  </si>
  <si>
    <t>МОАУ "СОШ № 11 Г. Орска </t>
  </si>
  <si>
    <t>МАОУ "СОШ № 8" </t>
  </si>
  <si>
    <t>МАОУ "СОШ № 7" Г.Гая Оренбургской области </t>
  </si>
  <si>
    <t>Грачевский район</t>
  </si>
  <si>
    <t>МБОУ "Грачёвская СОШ" </t>
  </si>
  <si>
    <t>МБОУ "Новоникольская СОШ"</t>
  </si>
  <si>
    <t>МБОУ "Петрохерсонецкая СОШ им.Г.И.М"</t>
  </si>
  <si>
    <t>МБОУ "Русскоигнашкинская СОШ" </t>
  </si>
  <si>
    <t>МОАУ ДСОШ №1 </t>
  </si>
  <si>
    <t>МОБУ "СОШ П. Голубой Факел" </t>
  </si>
  <si>
    <t>МОБУ "Полевая СОШ"</t>
  </si>
  <si>
    <t>МОБУ "Красночабанская СОШ имени Героя России Жолдинова Жантаса" </t>
  </si>
  <si>
    <t>МОБУ "Ащебутакская СОШ"</t>
  </si>
  <si>
    <t>МБОУ Привольненская СОШ </t>
  </si>
  <si>
    <t>МБОУ Димитровская Средняя Школа </t>
  </si>
  <si>
    <t>МБОУ "Рассыпнянская ООШ"</t>
  </si>
  <si>
    <t>МБОУ Илекская Средняя Общеобразовательная Школа №2</t>
  </si>
  <si>
    <t>МБОУ "Мухрановская ООШ им.Ш.А.Гизатова" </t>
  </si>
  <si>
    <t>МАОУ "Кваркенская СОШ" </t>
  </si>
  <si>
    <t>МАОУ "Красноярская СОШ"</t>
  </si>
  <si>
    <t>Кувандыкский городской округ</t>
  </si>
  <si>
    <t>МБОУ "Ибрагимовская СОШ"</t>
  </si>
  <si>
    <t>Курманаевский район</t>
  </si>
  <si>
    <t>МБОУ "Ромашкинская СОШ"</t>
  </si>
  <si>
    <t>МАОУ " Андреевская СОШ" </t>
  </si>
  <si>
    <t>МАОУ "Михайловская СОШ"</t>
  </si>
  <si>
    <t>МАОУ "Ефимовская СОШ"</t>
  </si>
  <si>
    <t>МАОУ "Кандауровская ООШ" им. А. Воробьева </t>
  </si>
  <si>
    <t>МБОУ "Сарай-Гирская СОШ" </t>
  </si>
  <si>
    <t>МБОУ "СОШ П.Гранитный"</t>
  </si>
  <si>
    <t>МАОУ "СОШ №4 П.Новоорск"</t>
  </si>
  <si>
    <t>МОБУ "Новосергиевская СОШ №3 им. Генерала А.И. Елагина</t>
  </si>
  <si>
    <t>МБОУ "Бродецкая СОШ"</t>
  </si>
  <si>
    <t>МБОУ "Зауральная СОШ"</t>
  </si>
  <si>
    <t>МБОУ "Зубаревская ООШ"</t>
  </si>
  <si>
    <t>МБОУ "Красноуральская СОШ"</t>
  </si>
  <si>
    <t>МБОУ "Павловский Лицей имени В.А. Нарывского" </t>
  </si>
  <si>
    <t>МАОУ "Подгороднепокровская СОШ" </t>
  </si>
  <si>
    <t>МБОУ "Школа имени Гонышева А.И."</t>
  </si>
  <si>
    <t>МБОУ "Чебеньковская СОШ" </t>
  </si>
  <si>
    <t>МАОУ "Школа Экодолье" </t>
  </si>
  <si>
    <t>МБОУ "Пугачевская СОШ" </t>
  </si>
  <si>
    <t>МБОУ "Каменноозерная СОШ"</t>
  </si>
  <si>
    <t>МБОУ "Караванная Казачья СОШ" </t>
  </si>
  <si>
    <t>МБОУ "Первомайская СОШ" </t>
  </si>
  <si>
    <t>МБОУ "Приуральская СОШ" </t>
  </si>
  <si>
    <t>МБОУ "Соболевская СОШ"</t>
  </si>
  <si>
    <t>МБОУ "Рубежинская СОШ" </t>
  </si>
  <si>
    <t>МБОУ "Революционная СОШ" </t>
  </si>
  <si>
    <t>МАОУ "Первомайская СОШ"</t>
  </si>
  <si>
    <t>МБОУ "Фурмановская СОШ"</t>
  </si>
  <si>
    <t>МБОУ "Малозайкинская СОШ"</t>
  </si>
  <si>
    <t>МБОУ "СОШ №2 П. Переволоцкий"</t>
  </si>
  <si>
    <t>МБОУ "СОШ С. Чесноковка" </t>
  </si>
  <si>
    <t>МБОУ "ООШ Ст. Сырт"</t>
  </si>
  <si>
    <t>МБОУ "Егорьевская СОШ"</t>
  </si>
  <si>
    <t>МОБУ "Желтинская СОШ"</t>
  </si>
  <si>
    <t>МОБУ Кабановская ООШ</t>
  </si>
  <si>
    <t>МОБУ "Красногорская ООШ" </t>
  </si>
  <si>
    <t>МОБУ "Черкасская СОШ"</t>
  </si>
  <si>
    <t>МОБУ Никитинская СОШ</t>
  </si>
  <si>
    <t>МОБУ Петровская СОШ</t>
  </si>
  <si>
    <t>МОБУ "Черноотрожская СОШ" </t>
  </si>
  <si>
    <t>МОБУ "Новочеркасская СОШ"</t>
  </si>
  <si>
    <t>МОБУ Спасская СОШ</t>
  </si>
  <si>
    <t>Соль-Илецкий городской округ</t>
  </si>
  <si>
    <t>МОБУ "СОШ №1 Г. Соль-Илецка" </t>
  </si>
  <si>
    <t>МОБУ "Буранная СОШ"</t>
  </si>
  <si>
    <t>МОБУ"Лицей" </t>
  </si>
  <si>
    <t>МОБУ "Первомайская СОШ"</t>
  </si>
  <si>
    <t>МОАУ "Григорьевская СОШ"</t>
  </si>
  <si>
    <t>МОБУ "Саратовская СОШ" </t>
  </si>
  <si>
    <t>МОБУ "Новоилецкая СОШ"</t>
  </si>
  <si>
    <t>МОБУ "Михайловская СОШ"</t>
  </si>
  <si>
    <t>МОАУ "СОШ №4 Г. Соль-Илецка"</t>
  </si>
  <si>
    <t>МОБУ "Дружбинская СОШ" </t>
  </si>
  <si>
    <t>МОБУ "Угольная СОШ"</t>
  </si>
  <si>
    <t>МОБУ "СОШ №7 Г.Соль-Илецка"</t>
  </si>
  <si>
    <t>МОБУ "Трудовая СОШ"</t>
  </si>
  <si>
    <t>МБОУ "2-Михайловская СОШ"</t>
  </si>
  <si>
    <t>МБОУ "Толкаевская СОШ имени Дмитрия Гречушкина" </t>
  </si>
  <si>
    <t>МБОУ "Федоровская ООШ"</t>
  </si>
  <si>
    <t>МБОУ "Гамалеевская СОШ №1"</t>
  </si>
  <si>
    <t>МБОУ Кинделинская СОШ</t>
  </si>
  <si>
    <t>МБОУ Калининская СОШ </t>
  </si>
  <si>
    <t>МБОУ Новокаменская СОШ </t>
  </si>
  <si>
    <t>МБОУ Придолинная СОШ</t>
  </si>
  <si>
    <t>МБОУ Степная СОШ </t>
  </si>
  <si>
    <t>МБОУ Степановская СОШ </t>
  </si>
  <si>
    <t>МБОУ Ташлинская СОШ </t>
  </si>
  <si>
    <t>МБОУ Трудовская СОШ </t>
  </si>
  <si>
    <t>МБОУ Алексеевская СОШ</t>
  </si>
  <si>
    <t>МАОУ Тоцкая СОШ им. А.К. Стерелюхина</t>
  </si>
  <si>
    <t>МБОУ "Лицей № 1" П. Тюльган </t>
  </si>
  <si>
    <t>МБОУ "Тугустемирская СОШ" </t>
  </si>
  <si>
    <t>МБОУ "Городецкая СОШ им. Героя России Александра Прохоренко"</t>
  </si>
  <si>
    <t>МБОУ "Владимировская СОШ" </t>
  </si>
  <si>
    <t>МБОУ "Благовещенская СОШ" </t>
  </si>
  <si>
    <t>МБОУ "Тюльганская СОШ № 1" </t>
  </si>
  <si>
    <t>МАОУ "Троицкая Средняя Общеобразовательная Школа"</t>
  </si>
  <si>
    <t>МБОУ "Новоякуповская ООШ" </t>
  </si>
  <si>
    <t>МБОУ "Брацлавская СОШ"</t>
  </si>
  <si>
    <t>МБОУ "Адамовская СОШ № 1 им. М. И. Шеменева" </t>
  </si>
  <si>
    <t>МБОУ "Елатомская СОШ"</t>
  </si>
  <si>
    <t>МОБУ "Колтубанская ООШ"</t>
  </si>
  <si>
    <t>МБОУ СОШ №2 </t>
  </si>
  <si>
    <t>МБОУ СОШ имени М.И.Калинина</t>
  </si>
  <si>
    <t>МБОУ "Средняя Общеобразовательная Школа № 1 Г.Медногорска"</t>
  </si>
  <si>
    <t>МОАУ «СОШ № 37»</t>
  </si>
  <si>
    <t>МОАУ "СОШ № 46"</t>
  </si>
  <si>
    <t>МОАУ "СОШ № 71"</t>
  </si>
  <si>
    <t>МОАУ "СОШ № 72"</t>
  </si>
  <si>
    <t>МОАУ "СОШ №76"</t>
  </si>
  <si>
    <t>МОАУ "СОШ № 89"</t>
  </si>
  <si>
    <t>МОАУ "СОШ № 25 Г.Орска" </t>
  </si>
  <si>
    <t>МБОУ Сухореченская Основная Общеобразовательная Школа </t>
  </si>
  <si>
    <t>МАОУ "Аландская СОШ" </t>
  </si>
  <si>
    <t>МАОУ "Ново-Айдырлинская ООШ"</t>
  </si>
  <si>
    <t>МАОУ "Приморская СОШ" </t>
  </si>
  <si>
    <t>МАОУ "СОШ №20" </t>
  </si>
  <si>
    <t>МАОУ "Костинская СОШ"</t>
  </si>
  <si>
    <t>МОАУ СОШ №1 П.Новоорск им. Калачева А.В. </t>
  </si>
  <si>
    <t>МАОУ "СОШ № 1 П. Энергетик"</t>
  </si>
  <si>
    <t>МОБУ "Новосергиевская СОШ № 1"</t>
  </si>
  <si>
    <t>МБОУ "Школа Ясень"</t>
  </si>
  <si>
    <t>МБОУ "Мирошкинская СОШ"</t>
  </si>
  <si>
    <t>МБОУ "Белоусовская СОШ"</t>
  </si>
  <si>
    <t>МБОУ "Светлинская СОШ" </t>
  </si>
  <si>
    <t>МОБУ Новосокулакская СОШ </t>
  </si>
  <si>
    <t>МОБУ Каировская ООШ </t>
  </si>
  <si>
    <t>МОБУ Воздвиженская СОШ </t>
  </si>
  <si>
    <t>МОБУ "Саракташская СОШ № 3" </t>
  </si>
  <si>
    <t>МБОУ "ССОШ №1"</t>
  </si>
  <si>
    <t>Северный район</t>
  </si>
  <si>
    <t>МБОУ "Русскокандызская СОШ"</t>
  </si>
  <si>
    <t>МОАУ "Ветлянская СОШ" </t>
  </si>
  <si>
    <t>МОАУ "Шахтная СОШ" </t>
  </si>
  <si>
    <t>МОБУ "Тамар-Уткульская СОШ" </t>
  </si>
  <si>
    <t>МБОУ Болдыревская СОШ </t>
  </si>
  <si>
    <t>МБОУ Вязовская СОШ</t>
  </si>
  <si>
    <t>МБОУ Погроминская СОШ</t>
  </si>
  <si>
    <t>МАОУ "Дубровская СОШ"</t>
  </si>
  <si>
    <t>МОБУ "Искровская СОШ" </t>
  </si>
  <si>
    <t>МОАУ "Лицей №8" </t>
  </si>
  <si>
    <t>МОАУ "ООШ № 55"</t>
  </si>
  <si>
    <t>МАОУ "Гимназия" </t>
  </si>
  <si>
    <t>МБОУ ИСОШ № 1 </t>
  </si>
  <si>
    <t>МАОУ "Курманаевская СОШ" </t>
  </si>
  <si>
    <t>МАОУ СОШ №2 П. Новоорск </t>
  </si>
  <si>
    <t>МОБУ "Лапазская СОШ"</t>
  </si>
  <si>
    <t>МБОУ Краснокоммунарская СОШ </t>
  </si>
  <si>
    <t>МБОУ "Сакмарская СОШ им. Героя РФ С. Панова"</t>
  </si>
  <si>
    <t>МОБУ СОШ № 2 </t>
  </si>
  <si>
    <t>МОБУ СОШ №1 </t>
  </si>
  <si>
    <t>МОБУ "Целинная ООШ"</t>
  </si>
  <si>
    <t>МБОУ "Коровинская СОШ"</t>
  </si>
  <si>
    <t>МБОУ "Нуштайкинская ООШ" </t>
  </si>
  <si>
    <t>МОБУ "Елховская ООШ" </t>
  </si>
  <si>
    <t>МОБУ "Староалександровская ООШ"</t>
  </si>
  <si>
    <t>МОБУ "Шахматовская ООШ" </t>
  </si>
  <si>
    <t>МОБУ "Жилинская СОШ" </t>
  </si>
  <si>
    <t>МОБУ "Тупиковская СОШ" </t>
  </si>
  <si>
    <t>МОБУ "Преображенская СОШ"</t>
  </si>
  <si>
    <t>МОБУ "Троицкая СОШ им.Ткаченко А.П." </t>
  </si>
  <si>
    <t>МОБУ "Державинская СОШ"</t>
  </si>
  <si>
    <t>МОБУ "Елшанская Первая СОШ"</t>
  </si>
  <si>
    <t>МОБУ "Липовская ООШ" </t>
  </si>
  <si>
    <t>МОБУ "Лисьеполянская ООШ" </t>
  </si>
  <si>
    <t>МОАУ "ООШ № 58" </t>
  </si>
  <si>
    <t>МОАУ "СОШ № 70" </t>
  </si>
  <si>
    <t>МОАУ "СОШ № 39 Г. Орска"</t>
  </si>
  <si>
    <t>МАОУ "Уральская СОШ" </t>
  </si>
  <si>
    <t>МОАУ "Кулагинская СОШ" </t>
  </si>
  <si>
    <t>МБОУ "Струковская СОШ" </t>
  </si>
  <si>
    <t>МАОУ "Деминская СОШ" </t>
  </si>
  <si>
    <t>МБОУ Никольская СОШ</t>
  </si>
  <si>
    <t>МБОУ Дмитриевская СОШ</t>
  </si>
  <si>
    <t>МОБУ "Комаровская СОШ им. В.М. Устиченко"</t>
  </si>
  <si>
    <t>МОБУ "Боровая ООШ" </t>
  </si>
  <si>
    <t>МБОУ "Красногвардейская Гимназия"</t>
  </si>
  <si>
    <t>МОБУ "Палимовская СОШ"</t>
  </si>
  <si>
    <t>МОБУ "Красномаякская СОШ" </t>
  </si>
  <si>
    <t>МОАУ "Лицей № 7"</t>
  </si>
  <si>
    <t>МОАУ "СОШ № 1 Г. Орска"</t>
  </si>
  <si>
    <t>МАОУ «Нежинский Лицей Оренбургского района»</t>
  </si>
  <si>
    <t>МОАУ "СОШ №5"</t>
  </si>
  <si>
    <t>МАОУ "Пономаревская СОШ"</t>
  </si>
  <si>
    <t>МОБУ "Новоалександровская СОШ"</t>
  </si>
  <si>
    <t>МОАУ "Лицей №2" </t>
  </si>
  <si>
    <t>МОБУ "Перовская СОШ" </t>
  </si>
  <si>
    <t>МБОУ "Тат.Каргалинская СОШ"</t>
  </si>
  <si>
    <t>МБОУ "Советская СОШ" </t>
  </si>
  <si>
    <t>МОБУ "Верхневязовская СОШ"</t>
  </si>
  <si>
    <t>МОАУ "СОШ № 78" </t>
  </si>
  <si>
    <t>Добровольская Е.А.</t>
  </si>
  <si>
    <t>Пензенская область реестр ОО.xlsx</t>
  </si>
  <si>
    <t xml:space="preserve">Башмаковский </t>
  </si>
  <si>
    <t xml:space="preserve"> МБОУСОШ №1 им. К.Г. Мохова р.п. Башмаково  </t>
  </si>
  <si>
    <t>МБОУСОШ № 2 р.п. Башмаково Башмаковского района Пензенской области</t>
  </si>
  <si>
    <t>МБОУСОШ с. Высокое Башмаковского района Пензенской области</t>
  </si>
  <si>
    <t>МБОУСОШ с.Знаменское</t>
  </si>
  <si>
    <t>МБОУСОШ с. Липовка</t>
  </si>
  <si>
    <t>МБОУСОШ с. Никульевка</t>
  </si>
  <si>
    <t>МБОУСОШ с. Тимирязево Башмаковского района Пензенской области</t>
  </si>
  <si>
    <t xml:space="preserve">МБОУСОШ с. Соседка </t>
  </si>
  <si>
    <t>Бековский</t>
  </si>
  <si>
    <t>МБОУ СОШ п. Сахзавод</t>
  </si>
  <si>
    <t>МБОУ СОШ с. Сосновка</t>
  </si>
  <si>
    <t>МБОУ СОШ № 1 р.п. Беково</t>
  </si>
  <si>
    <t>МБОУ СОШ № 2 р.п. Беково</t>
  </si>
  <si>
    <t>МБОУ СОШ с. Вертуновка</t>
  </si>
  <si>
    <t>МБОУ СОШ с. Покровка</t>
  </si>
  <si>
    <t>Белинский</t>
  </si>
  <si>
    <t>МОУ СОШ №1 г. Белинского Пензенской обл. им. В.Г. Белинского</t>
  </si>
  <si>
    <t>МОУ «СОШ с.Студенки Белинского района Пензенской области им.А.И.Бородина»</t>
  </si>
  <si>
    <t>МОУ СОШ имени И. И. Пушанина с. Пушанина Белинского района Пензенской области</t>
  </si>
  <si>
    <t>МОУ ООШ с. Невежкино Белинского района Пензенской области</t>
  </si>
  <si>
    <t>МОУ ООШ с.Кутеевки Белинского района Пензенской области</t>
  </si>
  <si>
    <t>МОУ СОШ с. Поима Белинского района Пензенской области им. П.П. Липачева</t>
  </si>
  <si>
    <t>МОУ ООШ  им. В.А.Секина п.Шарова Белинского района Пензенской области</t>
  </si>
  <si>
    <t>МОУ МОШ им. И.С. Кошелева с. Лермонтово Белинского района Пензенской области</t>
  </si>
  <si>
    <t xml:space="preserve">МОУ СОШ с.Свищёвки им. П.И. Мацыгина Белинского района Пензенской области </t>
  </si>
  <si>
    <t>МОУ СОШ №2 г.Белинского Пензенской области им.Р.М.Сазонова</t>
  </si>
  <si>
    <t xml:space="preserve">Бессоновский </t>
  </si>
  <si>
    <t>МБОУ СОШ с.Бессоновка</t>
  </si>
  <si>
    <t>МБОУ СОШ№2 с.Грабово им.Героя России С.В.Кустова</t>
  </si>
  <si>
    <t>МБОУ СОШ с.Сосновка</t>
  </si>
  <si>
    <t>МБОУ СОШ с Вазерки им. В.М.Покровского</t>
  </si>
  <si>
    <t>МБОУ СОШ № 1 с. Грабово</t>
  </si>
  <si>
    <t>МБОУ СОШ с. Кижеватово</t>
  </si>
  <si>
    <t>МАОУ СОШ имени С.Е. Кузнецова с. Чемодановка</t>
  </si>
  <si>
    <t>МБОУ СОШ им.И.А.Никулина с.Степановка</t>
  </si>
  <si>
    <t>МАОУ ДД МШВ НШ-ДС с. Бессоновка</t>
  </si>
  <si>
    <t>Вадинский</t>
  </si>
  <si>
    <t>МБОУ ООШ с.Вадинск им. Лёвина</t>
  </si>
  <si>
    <t>МОУ СОШ с.Вадинск</t>
  </si>
  <si>
    <t>г. Заречный</t>
  </si>
  <si>
    <t>МАОУ ГИМНАЗИЯ № 216 "ДИДАКТ"</t>
  </si>
  <si>
    <t>МБОУ "СОШ №220"</t>
  </si>
  <si>
    <t>МОУ "СОШ № 221"</t>
  </si>
  <si>
    <t>МОУ "СОШ № 222"</t>
  </si>
  <si>
    <t>МБОУ "СОШ № 225"</t>
  </si>
  <si>
    <t>МБОУ "СОШ № 226"</t>
  </si>
  <si>
    <t>МОУ "ЛИЦЕЙ № 230" Г.ЗАРЕЧНОГО</t>
  </si>
  <si>
    <t>г. Пенза</t>
  </si>
  <si>
    <t>МБОУ ЛАД №3 г. Пензы</t>
  </si>
  <si>
    <t>город Кузнецк</t>
  </si>
  <si>
    <t>МБОУ СОШ № 2 г. Кузнецка</t>
  </si>
  <si>
    <t>МБОУ лингвистическая гимназия №6 г. Пензы</t>
  </si>
  <si>
    <t>МБОУ СОШ №4 им. Е. Родионова г. Кузнецка</t>
  </si>
  <si>
    <t>МБОУ СОШ №9 г. Пензы</t>
  </si>
  <si>
    <t>МАОУ многопрофильная гимназия № 13 г. Пензы</t>
  </si>
  <si>
    <t>МБОУ СОШ № 18 г. Пензы</t>
  </si>
  <si>
    <t>МБОУ СОШ №31 г.Пензы</t>
  </si>
  <si>
    <t>МБОУ СОШ №36 г. Пензы</t>
  </si>
  <si>
    <t>МБОУ СОШ №37 г.Пензы</t>
  </si>
  <si>
    <t>МБОУ гимназия № 42 г.Пензы</t>
  </si>
  <si>
    <t>МБОУ СОШ N 50 г. Пензы</t>
  </si>
  <si>
    <t>МБОУ СОШ №51 г.Пензы</t>
  </si>
  <si>
    <t>МБОУ СОШ №52 г. Пензы</t>
  </si>
  <si>
    <t>МБОУ СОШ № 56 г. Пензы им. Героя России А.М. Самокутяева</t>
  </si>
  <si>
    <t>Городищенский</t>
  </si>
  <si>
    <t>МБОУ СОШ с.Верхняя Елюзань</t>
  </si>
  <si>
    <t>МБОУ СОШ №57 имени В.Х.Хохрякова г.Пензы</t>
  </si>
  <si>
    <t>МБОУ СОШ 63 г. Пензы</t>
  </si>
  <si>
    <t>МБОУ СОШ №64 г. Пензы</t>
  </si>
  <si>
    <t>МБОУ СОШ № 67 г. Пензы</t>
  </si>
  <si>
    <t>МБОУ СОШ с углубленным изучением информатики №68</t>
  </si>
  <si>
    <t>МБОУ СОШ № 71 г.Пензы</t>
  </si>
  <si>
    <t>МБОУ ООШ р.п. Чаадаевка имени Героя Советского Союза Н.Ф. Горюнова</t>
  </si>
  <si>
    <t>МБОУ лицей №73 г.Пензы "Лицей информационных систем и технологий"</t>
  </si>
  <si>
    <t>МБОУ СОШ N 74 г. Пензы</t>
  </si>
  <si>
    <t xml:space="preserve">МБОУ СОШ № 1 р.п. Чаадаевка </t>
  </si>
  <si>
    <t>МБОУ СОШ №76 г. Пензы</t>
  </si>
  <si>
    <t>МБОУ СОШ № 78 г. Пензы</t>
  </si>
  <si>
    <t>МБОУ НОШ-ДС р.п. Чаадаевка</t>
  </si>
  <si>
    <t>МБОУ "Гимназия святителя Иннокентия Пензенского" г. Пензы</t>
  </si>
  <si>
    <t xml:space="preserve">МБОУ СОШ 1с.Средняя Елюзань </t>
  </si>
  <si>
    <t>МБОУ гимназия "САН" г.Пензы</t>
  </si>
  <si>
    <t>МБОУ СОШ №79 г. Пензы</t>
  </si>
  <si>
    <t>Губернский лицей</t>
  </si>
  <si>
    <t xml:space="preserve">МБОУ "Лицей № 55" г. Пензы </t>
  </si>
  <si>
    <t>МБОУ СОШ № 20 г.Пензы</t>
  </si>
  <si>
    <t>МБОУ СОШ №69 г. Пензы</t>
  </si>
  <si>
    <t>МБОУ СОШ № 30 г. Пензы</t>
  </si>
  <si>
    <t>МБОУ СОШ № 32 г.Пензы</t>
  </si>
  <si>
    <t>МБОУ "Кадетская школа № 46 г.Пензы"</t>
  </si>
  <si>
    <t>Иссинский</t>
  </si>
  <si>
    <t>МБОУ "Средняя школа с.Булычево"</t>
  </si>
  <si>
    <t>МБОУ центр образования №1 г. Пензы</t>
  </si>
  <si>
    <t>МБОУ СОШ 65/23 г.Пензы</t>
  </si>
  <si>
    <t>МБОУ СОШ N25 г.Пензы им.В.П.Квышко</t>
  </si>
  <si>
    <t>МБОУ СОШ №75\62 г.Пензы имени Героя Советского Союза А.И.Мереняшева</t>
  </si>
  <si>
    <t>МБОУСОШ № 60 г. Пензы</t>
  </si>
  <si>
    <t>МБОУ «Гимназия №53» г. Пензы</t>
  </si>
  <si>
    <t>МБОУ СОШ № 28 г. Пензы им. В.О. Ключевского</t>
  </si>
  <si>
    <t>МБОУ СОШ № 59 г. Пензы им. Е.П. Паролина</t>
  </si>
  <si>
    <t>МБОУ СОШ № 19 г. Пензы</t>
  </si>
  <si>
    <t>МБОУ СОШ N26 города Пензы имени В.С. Гризодубовой</t>
  </si>
  <si>
    <t>МБОУ СОШ №8 г.Пенза им.Н.С.Павлушкина</t>
  </si>
  <si>
    <t>МБОУ СОШ №66 г. Пензы имени Виктора Александровича Стукалова</t>
  </si>
  <si>
    <t>МБОУ СОШ № 47 г.Пенза</t>
  </si>
  <si>
    <t>МБОУ СОШ № 43 г. Пензы</t>
  </si>
  <si>
    <t>МБОУ СОШ № 35 г.Пензы</t>
  </si>
  <si>
    <t>МБОУ СОШ №77 г.Пензы</t>
  </si>
  <si>
    <t>МБОУ СОШ № 40 г. Пензы</t>
  </si>
  <si>
    <t>МБОУ "Кадетская школа по делам ГОЧС №70" г. Пензы им. 70-летия Победы в Великой Отечественной войне</t>
  </si>
  <si>
    <t xml:space="preserve">МБОУ гимназия №44 г. Пензы </t>
  </si>
  <si>
    <t>МБОУ СОШ № 41 г.Пензы</t>
  </si>
  <si>
    <t>МБОУ СОШ №49 г.Пензы им.354-й стрелковой дивизии</t>
  </si>
  <si>
    <t>МБОУ "Лицей современных технологий управления№2" г. Пензы</t>
  </si>
  <si>
    <t>Колышлейский</t>
  </si>
  <si>
    <t>МОУ СОШ п. Родниковский</t>
  </si>
  <si>
    <t>МБОУ "Лицей 14" г.Пензы</t>
  </si>
  <si>
    <t>ФЭЛ № 29 г.Пензы</t>
  </si>
  <si>
    <t xml:space="preserve">МБОУ СОШ № 11 г. Пензы </t>
  </si>
  <si>
    <t>МБОУ МГ №4 "Ступени"</t>
  </si>
  <si>
    <t>МБОУ "СОШ 7 г. Пензы"</t>
  </si>
  <si>
    <t>МБОУ ОШИ №1 г. Пензы</t>
  </si>
  <si>
    <t>МБОУ классическая гимназия №1 им. В.Г. Белинского</t>
  </si>
  <si>
    <t>МБОУ СОШ № 12 г. Пензы</t>
  </si>
  <si>
    <t>МБОУ СОШ № 27 г. Пензы</t>
  </si>
  <si>
    <t>МБОУ СОШ №58 г. Пензы им. Г.В. Мясникова</t>
  </si>
  <si>
    <t>МБОУ гимназия 1 города Кузнецка</t>
  </si>
  <si>
    <t>МБОУ СОШ №3 города Кузнецка</t>
  </si>
  <si>
    <t xml:space="preserve">МБОУ СОШ №6 город Кузнецк им. кузнечан-защитников Донбасса </t>
  </si>
  <si>
    <t>МБОУ СОШ №8 им.П.А.Щипанова города Кузнецка</t>
  </si>
  <si>
    <t>МБОУ гимназия № 9 г.Кузнецка</t>
  </si>
  <si>
    <t>МБОУ СОШ № 10 г. Кузнецка</t>
  </si>
  <si>
    <t>МБОУ СОШ № 14 г.Кузнецка им.354 стрелковой дивизии</t>
  </si>
  <si>
    <t>МБОУ СОШ №15 города Кузнецка</t>
  </si>
  <si>
    <t>МБОУ СОШ №16 г.Кузнецка</t>
  </si>
  <si>
    <t xml:space="preserve">МБОУ СОШ №17 города Кузнецка им. Ю.Гагарина </t>
  </si>
  <si>
    <t xml:space="preserve">МБОУ Лицей 21 города Кузнецка </t>
  </si>
  <si>
    <t>МБОУ СОШ г.Кузнецк-8</t>
  </si>
  <si>
    <t>МБОУ СОШ №2 с. Средняя Елюзань</t>
  </si>
  <si>
    <t>МБОУ НОШ г. Городище</t>
  </si>
  <si>
    <t>МБОУ ООШ с.Павло-Куракино</t>
  </si>
  <si>
    <t>МБОУ ООШ г. Сурска имени В. В. Анисимова</t>
  </si>
  <si>
    <t>МБОУ СОШ с.Чаадаевка</t>
  </si>
  <si>
    <t>МБОУСОШ с.Нижняя Елюзань имени Героя Советского Союза Т.К.Кержнева</t>
  </si>
  <si>
    <t>МБОУ СОШ г. Городище</t>
  </si>
  <si>
    <t xml:space="preserve">Мокшанский </t>
  </si>
  <si>
    <t>МБОУ СОШ № 2 им. А.Г.Малышкина р.п.Мокшан</t>
  </si>
  <si>
    <t>МБОУ СОШ№1 р. п. Мокшан</t>
  </si>
  <si>
    <t>МБОУ СОШ с.Нечаевка</t>
  </si>
  <si>
    <t>МБОУСОШ г. Сурска</t>
  </si>
  <si>
    <t>МБОУ ООШ п. Красное Польцо</t>
  </si>
  <si>
    <t>МБОУ СОШ с.Канаевка</t>
  </si>
  <si>
    <t>МБОУ СОШ с. Архангельское Городищенского района</t>
  </si>
  <si>
    <t>МБОУ ООШ с. Ст. Турдаки</t>
  </si>
  <si>
    <t>Земетчинский</t>
  </si>
  <si>
    <t>МБОУ "Лицей" р.п. Земетчино</t>
  </si>
  <si>
    <t>МОУ СОШ №3 р.п. Земетчино</t>
  </si>
  <si>
    <t>Наровчатский</t>
  </si>
  <si>
    <t>МБОУ СОШ с.Наровчат</t>
  </si>
  <si>
    <t>МОУ СОШ с. Большая Ижмора</t>
  </si>
  <si>
    <t>МОУ СОШ с.Красная Дубрава</t>
  </si>
  <si>
    <t>МОУ СОШ п.Пашково</t>
  </si>
  <si>
    <t>МОУ СОШ с. Салтыково</t>
  </si>
  <si>
    <t>МОУСОШ с.Ушинка</t>
  </si>
  <si>
    <t xml:space="preserve">Нижнеломовский </t>
  </si>
  <si>
    <t>МБОУ СОШ №1 г.Нижний Ломов имени Тархова С.Ф.</t>
  </si>
  <si>
    <t>МБОУ "Лицей р.п. Исса им. Н.Н. Гаврилова"</t>
  </si>
  <si>
    <t>МБОУ "Средняя школа с. Уварово"</t>
  </si>
  <si>
    <t>МБОУ "Средняя школа с. Соловцово"</t>
  </si>
  <si>
    <t xml:space="preserve">Каменский </t>
  </si>
  <si>
    <t>МОУ СОШ № 2 г. Каменки</t>
  </si>
  <si>
    <t>МОУ СОШ №5 им П.Д. Киселёва</t>
  </si>
  <si>
    <t>МОУ СОШ№7 г.Каменка</t>
  </si>
  <si>
    <t>МОУ СОШ №8 г. Каменки Пензенской области</t>
  </si>
  <si>
    <t>МОУ СОШ  № 9 им. Кирилла и Мефодия г. Каменки</t>
  </si>
  <si>
    <t>МОУ4 СОШ с.Анучино</t>
  </si>
  <si>
    <t xml:space="preserve">МОУ СОШ с. Кургановка  </t>
  </si>
  <si>
    <t xml:space="preserve">Никольский </t>
  </si>
  <si>
    <t>МБОУ СОШ им. П. А. Столыпина</t>
  </si>
  <si>
    <t>МОУ СОШ им. Н.Ф. Шлыкова с.Кевдо-Мельситово Каменского района</t>
  </si>
  <si>
    <t>МОУ СОШ с. Кикино</t>
  </si>
  <si>
    <t>МОУ СОШ с.Кобылкино</t>
  </si>
  <si>
    <t>МОУ СОШ с. Покровская Арчада</t>
  </si>
  <si>
    <t xml:space="preserve">Пачелмский </t>
  </si>
  <si>
    <t>МОУ СОШ пос. Титово</t>
  </si>
  <si>
    <t>МОУ СОШ с. Решетино</t>
  </si>
  <si>
    <t>МОУ СОШ с. Федоровка</t>
  </si>
  <si>
    <t>МОУ СОШ с. Батрак</t>
  </si>
  <si>
    <t>Камешкирский</t>
  </si>
  <si>
    <t>МБОУ ООШ с.Большой Умыс</t>
  </si>
  <si>
    <t>Пензенский</t>
  </si>
  <si>
    <t>МОБУСОШ с. Ермоловка</t>
  </si>
  <si>
    <t>МБОУ СОШ с. Русский Камешкир</t>
  </si>
  <si>
    <t>МБОУ ООШ с. Новое Шаткино</t>
  </si>
  <si>
    <t>МОУ СОШ с. Старая Потловка</t>
  </si>
  <si>
    <t>МОБУ СОШ с. Засечное</t>
  </si>
  <si>
    <t>МОБУ СОШ совхоза "Серп и Молот"</t>
  </si>
  <si>
    <t>МОУ ООШ с.Сумы</t>
  </si>
  <si>
    <t>МОУ СОШ с. Березовка</t>
  </si>
  <si>
    <t>МОУ ООШ с.Крутец</t>
  </si>
  <si>
    <t>МОУ СОШ с Трескино</t>
  </si>
  <si>
    <t>МОУ СОШ с.Красная Горка</t>
  </si>
  <si>
    <t>МОУ СОШ №1 р.п.Колышлей</t>
  </si>
  <si>
    <t>МОБУ СОШ п.Мичуринский</t>
  </si>
  <si>
    <t>МОУ СОШ с. Телегино</t>
  </si>
  <si>
    <t>МБОУ СОШ им. М.М. Осипова с.Кондоль</t>
  </si>
  <si>
    <t>МОУ СОШ №2 р.п.Колышлей</t>
  </si>
  <si>
    <t>Кузнецкий</t>
  </si>
  <si>
    <t>МБОУ СОШ им. Героя социалистического труда Цирулева В.П. с. Анненково</t>
  </si>
  <si>
    <t>МБОУ СОШ с.Бестянка</t>
  </si>
  <si>
    <t>МБОУ СОШ им. полного кавалера Ордена Славы А.Х.Измайлова с.Большой Труев</t>
  </si>
  <si>
    <t xml:space="preserve">Сердобский </t>
  </si>
  <si>
    <t>МОУ СОШ № 10 г. Сердобска</t>
  </si>
  <si>
    <t>МБОУ СОШ рп.Евлашево</t>
  </si>
  <si>
    <t>МБОУ СОШ им.Д.Д.Яфарова с.Татарский Канадей</t>
  </si>
  <si>
    <t>МБОУ СОШ им. Героя Советского Союза А.Е.Махалина с.Махалино</t>
  </si>
  <si>
    <t>МБОУ СОШ им. Героя Советкого Союза И.З.Сидорова с.Пионер</t>
  </si>
  <si>
    <t xml:space="preserve">Сосновоборский </t>
  </si>
  <si>
    <t>МБОУ СОШ с. Вачелай</t>
  </si>
  <si>
    <t xml:space="preserve">МБОУ СОШ с.Маркино </t>
  </si>
  <si>
    <t>МБОУ СОШ им.В.Я.Прошкина с.Шугурово</t>
  </si>
  <si>
    <t>МБОУ СОШ им. Н.С.Прокина с. Николо -Барнуки</t>
  </si>
  <si>
    <t xml:space="preserve">МБОУ ООШ рп. Сосновоборск </t>
  </si>
  <si>
    <t>МБОУ СОШ №3 р.п. Сосновоборск</t>
  </si>
  <si>
    <t>МБОУ СОШ с.Индерка</t>
  </si>
  <si>
    <t>МБОУ СОШ им. Героя Советского Союза И.Ф.Кузьмичева с. Поселки</t>
  </si>
  <si>
    <t>МБОУ ООШ с.Ульяновка</t>
  </si>
  <si>
    <t>Лопатинский район</t>
  </si>
  <si>
    <t>МБОУ СОШ села Суляевки</t>
  </si>
  <si>
    <t>МБОУ СОШ с.Даниловка</t>
  </si>
  <si>
    <t>МБОУ СОШ с. Дубровское</t>
  </si>
  <si>
    <t>МБОУ СОШ села Лопатина</t>
  </si>
  <si>
    <t xml:space="preserve">Лунинский </t>
  </si>
  <si>
    <t>МБОУСОШ №1 р.п.Лунино имени Артамонова Н.С.</t>
  </si>
  <si>
    <t>МОУСОШ с. Большой Вьяс</t>
  </si>
  <si>
    <t>МБОУ СОШ № 2 р.п. Лунино им. Короткова И.И.</t>
  </si>
  <si>
    <t>МБОУ СОШ с. Родники</t>
  </si>
  <si>
    <t>МАОУ  СОШ с. Иванырс</t>
  </si>
  <si>
    <t>Малосердобинский</t>
  </si>
  <si>
    <t>МБОУ многопрофильный лицей с. Малая Сердоба</t>
  </si>
  <si>
    <t>МБОУ СОШ с.Старое Славкино</t>
  </si>
  <si>
    <t>МБОУ СОШ с. Новое Демкино</t>
  </si>
  <si>
    <t>МБОУ СОШ с. Чунаки</t>
  </si>
  <si>
    <t>МБОУ ООШ с. Топлое</t>
  </si>
  <si>
    <t>МБОУ ООШ с. Марьевка</t>
  </si>
  <si>
    <t>МБОУ СОШ им. М.Н. Загоскина с.Рамзай</t>
  </si>
  <si>
    <t>МБОУ ООШ с.Чернозерье</t>
  </si>
  <si>
    <t>МБОУ ООШ им.Н.М.Новикова с.Плесс</t>
  </si>
  <si>
    <t>МБОУ СОШ с. Вьюнки</t>
  </si>
  <si>
    <t>МБОУ СОШ с. Б.Колояр им. Н.М. Ащеулова</t>
  </si>
  <si>
    <t xml:space="preserve">Неверкинский </t>
  </si>
  <si>
    <t>МБОУ СОШ с.Неверкино</t>
  </si>
  <si>
    <t>МБОО СОШ села Алеево</t>
  </si>
  <si>
    <t>МБОУ СОШ села Бикмурзино</t>
  </si>
  <si>
    <t xml:space="preserve">МБОУ СОШ  с.Октябрьское </t>
  </si>
  <si>
    <t>МБОУ СОШ села Старая Андреевка</t>
  </si>
  <si>
    <t>МБОУ СОШ №2 г. Нижний Ломов</t>
  </si>
  <si>
    <t>МБОУ "СШ №4 г. Нижний Ломов"</t>
  </si>
  <si>
    <t>МБОУ СОШ с.Верхний Ломов им.И.И.Привалова</t>
  </si>
  <si>
    <t>МБОУ СОШ с.Кувак-Никольское</t>
  </si>
  <si>
    <t>МБОУ СОШ с. Норовка</t>
  </si>
  <si>
    <t>МБОУ СОШ с.Голицыно имени И.А.Фролова</t>
  </si>
  <si>
    <t>МБОУ СОШ №1 им.Б.А.Прозорова г.Никольска</t>
  </si>
  <si>
    <t>МБОУ СОШ №2 города Никольска Пензенской области</t>
  </si>
  <si>
    <t>МБОУ СОШ №3 г.Никольска</t>
  </si>
  <si>
    <t>МБОУ СОШ №4 г. Никольск</t>
  </si>
  <si>
    <t>МБОУ СОШ им. Героя Советского Союза А.А. Винокурова р.п. Сура Никольского района</t>
  </si>
  <si>
    <t>МБОУ СОШ ст.Ночка</t>
  </si>
  <si>
    <t>МБОУ ООШ с. Казарка</t>
  </si>
  <si>
    <t>МОУ СОШ №1 р.п. Пачелма</t>
  </si>
  <si>
    <t>МОУ СОШ №2 р.п.Пачелма</t>
  </si>
  <si>
    <t>МОУ СОШ с.Новая Толковка</t>
  </si>
  <si>
    <t>МОУ СОШ села Черкасского</t>
  </si>
  <si>
    <t>МОБУСОШ им. С.А. Суркова с. Богословка</t>
  </si>
  <si>
    <t>МОБУ СОШс.Старая Каменка</t>
  </si>
  <si>
    <t>МОБУ СОШ ст.Леонидовка</t>
  </si>
  <si>
    <t>МОБУСОШ с. Алферьевка</t>
  </si>
  <si>
    <t>МОБУ СОШ им.М.П.Волкова с.Константиновка</t>
  </si>
  <si>
    <t>МОБУ СОШ с. Оленевка</t>
  </si>
  <si>
    <t>МОБУСОШ с. Саловка</t>
  </si>
  <si>
    <t>МОБУСОШ им. Н.Н.Володина с.Большая Елань</t>
  </si>
  <si>
    <t>МОБУСОШ с. Воскресеновка</t>
  </si>
  <si>
    <t>МОБУ СОШ с.Покрово-Березовка</t>
  </si>
  <si>
    <t>МОБУ СОШ с.Варыпаево</t>
  </si>
  <si>
    <t>МОБУСОШ с.Ленино</t>
  </si>
  <si>
    <t>МОБУООШ с.Краснополье</t>
  </si>
  <si>
    <t>МОБУСОШ п.Золотаревка</t>
  </si>
  <si>
    <t>МОУ СОШ №1 г.Сердобска</t>
  </si>
  <si>
    <t>МОУ лицей №2 г. Сердобска</t>
  </si>
  <si>
    <t>МОУ СОШ №4 г.Сердобска</t>
  </si>
  <si>
    <t>МОУ СОШ№ 6 г.Сердобска</t>
  </si>
  <si>
    <t>МОУСОШ №9 г.Сердобска</t>
  </si>
  <si>
    <t>МОУ СОШ им. А. В. Каляпина с. Пригородное</t>
  </si>
  <si>
    <t>МОУ СОШ с.Мещерское</t>
  </si>
  <si>
    <t xml:space="preserve">МОУ СОШ с. Рощино </t>
  </si>
  <si>
    <t>МОУ ООШ п.Сазанье</t>
  </si>
  <si>
    <t xml:space="preserve">Спасский </t>
  </si>
  <si>
    <t>МБОУ СОШ №1  г.Спасска</t>
  </si>
  <si>
    <t>5807002848</t>
  </si>
  <si>
    <t>МБОУ ООШ г. Спасска</t>
  </si>
  <si>
    <t>МБОУ ООШ с. Липлейка</t>
  </si>
  <si>
    <t>МБОУ СОШ с. Дубровки</t>
  </si>
  <si>
    <t xml:space="preserve">Тамалинский </t>
  </si>
  <si>
    <t>МБОУ СОШ р.п. Тамала Пензенской области</t>
  </si>
  <si>
    <t>МБОУ СОШ с. Варварино Тамалинского района Пензенской области имени Героя Советского Союза А. И. Демина</t>
  </si>
  <si>
    <t>МБОУ СОШ с.Вишнёвое Тамалинского района Пензенской области имени дважды Героя Советского Союза, маршала Н.И.Крылова</t>
  </si>
  <si>
    <t>МБОУ СОШ с. Волчий Враг Тамалинского района Пензенской области</t>
  </si>
  <si>
    <t>МБОУ ООШ с. Малая Сергиевка Тамалинского района Пензенской области</t>
  </si>
  <si>
    <t>МБОУ СОШ с.Ульяновка Тамалинского района Пензенской области</t>
  </si>
  <si>
    <t>Шемышейский</t>
  </si>
  <si>
    <t>МБОУ СОШ р.п. Шемышейка</t>
  </si>
  <si>
    <t>МБОУ СОШ с.Наскафтым</t>
  </si>
  <si>
    <t>МБОУ СОШ с.Синодское</t>
  </si>
  <si>
    <t>МБОУ СОШ с.Старое Демкино</t>
  </si>
  <si>
    <t>МБОУ СОШ с. Усть-Уза</t>
  </si>
  <si>
    <t>МБОУ СОШ № 5 города Кузнецка</t>
  </si>
  <si>
    <t>МБОУСОШ им.М.Ю.Лермонтова с.Засечное</t>
  </si>
  <si>
    <t>Пермский край.xlsx</t>
  </si>
  <si>
    <t>Александровский муниципальный округ</t>
  </si>
  <si>
    <t>МБОУ "БСОШ №1"</t>
  </si>
  <si>
    <t>МБОУ "ООШ № 8 им. А.П.Чехова"</t>
  </si>
  <si>
    <t>Бардымский муниципальный округ</t>
  </si>
  <si>
    <t>МАОУ "Бичуринская СОШ"</t>
  </si>
  <si>
    <t>МАОУ "Березниковская СОШ им.М.Г.Имашева"</t>
  </si>
  <si>
    <t>МАОУ "Бардымская гимназия им.Г.Тукая"</t>
  </si>
  <si>
    <t>МАОУ "Тюндюковская СОШ"</t>
  </si>
  <si>
    <t>МАОУ "Бардымская СОШ №2"</t>
  </si>
  <si>
    <t>МАОУ "Куземьяровская ООШ"</t>
  </si>
  <si>
    <t>МАОУ "Елпачихинская СОШ"</t>
  </si>
  <si>
    <t>МАОУ "Печменская СОШ"</t>
  </si>
  <si>
    <t>МАОУ "Сарашевская СОШ им.Героя Советского Союза Ш.Казанбаева"</t>
  </si>
  <si>
    <t>Березовский муниципальный округ</t>
  </si>
  <si>
    <t>МБОУ «АООШ»</t>
  </si>
  <si>
    <t>Берёзовский муниципальный округ</t>
  </si>
  <si>
    <t>МБОУ "Березовская СОШ №2"</t>
  </si>
  <si>
    <t>МБОУ "Дубовская ООШ"</t>
  </si>
  <si>
    <t xml:space="preserve">Берёзовский муниципальный округ </t>
  </si>
  <si>
    <t>МБОУ "ПЕОШ"</t>
  </si>
  <si>
    <t>Большесосновский муниципальный округ</t>
  </si>
  <si>
    <t>МБОУ "Полозовская средняя школа"</t>
  </si>
  <si>
    <t>МБОУ "Большесосновская СОШ"</t>
  </si>
  <si>
    <t>Верещагинский городской округ</t>
  </si>
  <si>
    <t xml:space="preserve">МБОУ "ВОК" </t>
  </si>
  <si>
    <t>г. Пермь</t>
  </si>
  <si>
    <t>МАОУ "Гимназия № 10" г. Перми</t>
  </si>
  <si>
    <t>МАОУ "Гимназия № 31" г. Перми</t>
  </si>
  <si>
    <t>МАОУ "Гимназия № 4" г.Перми</t>
  </si>
  <si>
    <t>МАОУ "Многопрофильная школа "Приоритет" г. Перми</t>
  </si>
  <si>
    <t>МАОУ "Дуплекс" г.Перми</t>
  </si>
  <si>
    <t>МАОУ "СОШ № 120" г.Перми</t>
  </si>
  <si>
    <t>МАОУ "СОШ № 146" г.Перми</t>
  </si>
  <si>
    <t>МАОУ "СОШ № 44" г.Перми</t>
  </si>
  <si>
    <t>МАОУ "СОШ № 55" г. Перми</t>
  </si>
  <si>
    <t>МАОУ "СОШ "Мастерград" г.Перми</t>
  </si>
  <si>
    <t>МАОУ "Энергополис" г. Перми</t>
  </si>
  <si>
    <t>МАОУ "СОШ № 91" г. Перми</t>
  </si>
  <si>
    <t>МАОУ "СОШ № 108" г.Перми</t>
  </si>
  <si>
    <t>МАОУ "СОШ "Петролеум +" г. Перми</t>
  </si>
  <si>
    <t>МАОУ "Открытая школа" г. Перми</t>
  </si>
  <si>
    <t>МАОУ "Лицей №4" г. Перми</t>
  </si>
  <si>
    <t>МАОУ "Гимназия №1" г. Перми</t>
  </si>
  <si>
    <t>МАОУ "Лицей №3" г. Перми</t>
  </si>
  <si>
    <t>МАОУ "Экономическая школа № 145" г. Перми</t>
  </si>
  <si>
    <t>МАОУ "СОШ № 132" г.Перми</t>
  </si>
  <si>
    <t>МАОУ "СОШ № 136 им. Я.Б.Вагина" г. Перми</t>
  </si>
  <si>
    <t xml:space="preserve">5905006505
</t>
  </si>
  <si>
    <t>МАОУ "Лицей № 8" г.Перми</t>
  </si>
  <si>
    <t>МАОУ "СОШ № 109"г.Перми</t>
  </si>
  <si>
    <t>МАОУ "СОШ № 3" г.Перми</t>
  </si>
  <si>
    <t xml:space="preserve"> МАОУ "СОШ № 122 с углубленным изучением иностранных языков" г. Перми</t>
  </si>
  <si>
    <t>МАОУ "СОШ № 30" г.Перми</t>
  </si>
  <si>
    <t>МАОУ "Лицей "Дельта" г. Перми</t>
  </si>
  <si>
    <t>МАОУ "Лицей № 10" г. Перми</t>
  </si>
  <si>
    <t>МАОУ "СОШ № 133" г.Перми</t>
  </si>
  <si>
    <t>МАОУ "Гимназия № 7" г.Перми</t>
  </si>
  <si>
    <t xml:space="preserve">МАОУ "СОШ № 47" г.Перми </t>
  </si>
  <si>
    <t xml:space="preserve">МАОУ "СОШ № 127" г. Перми </t>
  </si>
  <si>
    <t xml:space="preserve">МАОУ "ПКШ № 1" </t>
  </si>
  <si>
    <t>МАОУ "Школа дизайна "Точка" г.Перми</t>
  </si>
  <si>
    <t>МАОУ "Траектория" г.Перми</t>
  </si>
  <si>
    <t>МАОУ "ШБИП" г.Перми</t>
  </si>
  <si>
    <t>МАОУ "СОШ № 114" г.Перми</t>
  </si>
  <si>
    <t xml:space="preserve">МАОУ "СОШ № 118" г.Перми </t>
  </si>
  <si>
    <t>МАОУ "Город дорог" г. Перми</t>
  </si>
  <si>
    <t>МАОУ "СОШ № 116" г.Перми</t>
  </si>
  <si>
    <t>МАОУ "Гимназия № 5" г.Перми</t>
  </si>
  <si>
    <t>МАОУ "Гимназия №2" г. Перми</t>
  </si>
  <si>
    <t>МАОУ "СОШ № 135" г. Перми</t>
  </si>
  <si>
    <t>МАОУ "СОШ № 50" г.Перми</t>
  </si>
  <si>
    <t>МАОУ "Лицей № 2" г. Перми</t>
  </si>
  <si>
    <t>МАОУ "Гимназия № 33" г. Перми</t>
  </si>
  <si>
    <t>МАОУ "СОШ № 9 им. А.С. Пушкина"  г. Перми</t>
  </si>
  <si>
    <t>МАОУ "СОШ № 12" г.Перми</t>
  </si>
  <si>
    <t>МАОУ "СОШ № 22" г. Перми</t>
  </si>
  <si>
    <t>МАОУ "СОШ № 36" г.Перми</t>
  </si>
  <si>
    <t>МАОУ "СОШ № 42" г.Перми</t>
  </si>
  <si>
    <t>МАОУ "СОШ № 60" г. Перми</t>
  </si>
  <si>
    <t>МАОУ "СОШ № 61" г. Перми</t>
  </si>
  <si>
    <t>МАОУ "СОШ № 76" г. Перми</t>
  </si>
  <si>
    <t>МАОУ "СОШ № 77" г.Перми</t>
  </si>
  <si>
    <t>МАОУ "СОШ № 81" г.Перми</t>
  </si>
  <si>
    <t>МАОУ "СОШ № 82" г.Перми</t>
  </si>
  <si>
    <t>МАОУ "Школа-интернат № 85" г.Перми</t>
  </si>
  <si>
    <t>МАОУ "СОШ № 93" г. Перми</t>
  </si>
  <si>
    <t>МАОУ "СОШ № 96" Г. Перми</t>
  </si>
  <si>
    <t>МАОУ "СОШ № 134" г.Перми</t>
  </si>
  <si>
    <t>МАОУ "Школа агробизнестехнологий" г.Перми</t>
  </si>
  <si>
    <t>МАОУ "Школа инженерной мысли" г. Перми</t>
  </si>
  <si>
    <t>МАОУ "IT-школа" г. Перми</t>
  </si>
  <si>
    <t>МАОУ "Техно-Школа им. В.П.Савиных" г. Перми</t>
  </si>
  <si>
    <t>МАОУ "СОШ № 37" г. Перми</t>
  </si>
  <si>
    <t>МАОУ "Гимназия №3" г. Перми</t>
  </si>
  <si>
    <t>МАОУ "СОШ № 101" г. Перми</t>
  </si>
  <si>
    <t>МАОУ "СОШ № 79" г. Перми</t>
  </si>
  <si>
    <t>МАОУ"СОШ № 153 с углублённым изучением иностранных языков" г.Перми</t>
  </si>
  <si>
    <t>МАОУ "СОШ №123" г. Перми</t>
  </si>
  <si>
    <t>МАОУ "СОШ № 45" г. Перми</t>
  </si>
  <si>
    <t>МАОУ "СОШ № 24" г. Перми</t>
  </si>
  <si>
    <t>МАОУ "Инженерная школа им. М.Ю. Цирульникова" г. Перми</t>
  </si>
  <si>
    <t>МАОУ "СОШ № 131" г. Перми</t>
  </si>
  <si>
    <t>МАОУ "Лицей № 5" г. Перми</t>
  </si>
  <si>
    <t>МАОУ "Гимназия №17" г. Перми</t>
  </si>
  <si>
    <t>МАОУ "СОШ № 28" г. Перми</t>
  </si>
  <si>
    <t>МАОУ "СОШ № 6" г. Перми</t>
  </si>
  <si>
    <t xml:space="preserve">МАОУ "СОШ № 32 им. Г.А. Сборщикова" г.Перми </t>
  </si>
  <si>
    <t>МАОУ "СОШ №7" г.Перми</t>
  </si>
  <si>
    <t>МАОУ "СОШ № 2 им. В.Н. Татищева" г. Перми</t>
  </si>
  <si>
    <t>МБОУ "Лицей № 1" г. Перми</t>
  </si>
  <si>
    <t>МАОУ "СОШ № 21 г. Перми"</t>
  </si>
  <si>
    <t>МБОУ "Гимназия № 11" г. Перми</t>
  </si>
  <si>
    <t>МАОУ "СОШ № 65" г. Перми</t>
  </si>
  <si>
    <t>МАОУ "Школа "Диалог" г. Перми</t>
  </si>
  <si>
    <t>МАОУ "Гимназия № 8" г.Перми</t>
  </si>
  <si>
    <t>МАОУ "СОШ № 87" г. Перми</t>
  </si>
  <si>
    <t>МАОУ "СОШ № 14" г. Перми</t>
  </si>
  <si>
    <t>МАОУ "СОШ № 64" г.Перми</t>
  </si>
  <si>
    <t>МАОУ "Гимназия № 6" г. Перми</t>
  </si>
  <si>
    <t>МАОУ "СОШ № 83" г.Перми</t>
  </si>
  <si>
    <t>МАОУ "СОШ №1" г.Перми</t>
  </si>
  <si>
    <t>МАОУ "Синтез" г. Перми</t>
  </si>
  <si>
    <t>МАОУ "СОШ № 63" г. Перми</t>
  </si>
  <si>
    <t>Гайнский муниципальный округ</t>
  </si>
  <si>
    <t>МБОУ "Лесокамочка"</t>
  </si>
  <si>
    <t>МБОУ "Усть-Черновская СОШ"</t>
  </si>
  <si>
    <t>МБОУ "Онылская ООШ"</t>
  </si>
  <si>
    <t xml:space="preserve">МБОУ "Гайнская СОШ" </t>
  </si>
  <si>
    <t>Горнозаводский городской округ</t>
  </si>
  <si>
    <t>МАОУ "СОШ №1" г. Горнозаводска</t>
  </si>
  <si>
    <t>МАОУ "СОШ" р.п. Теплая Гора</t>
  </si>
  <si>
    <t>МАОУ "СОШ №3" г.Горнозаводска</t>
  </si>
  <si>
    <t>Городской округ " Город Кизел"</t>
  </si>
  <si>
    <t>Губахинский муниципальный  округ</t>
  </si>
  <si>
    <t>Губахинский муниципальный округ</t>
  </si>
  <si>
    <t>МАОУ "СОШ № 14" (НОЦ)</t>
  </si>
  <si>
    <t>МАОУ "НОШ № 1"</t>
  </si>
  <si>
    <t>МАОУ "Школа № 2"</t>
  </si>
  <si>
    <t>Ильинский городской округ</t>
  </si>
  <si>
    <t>МБОУ "Сретенская СОШ"</t>
  </si>
  <si>
    <t>МБОУ "Чёрмозская СОШ им. В. Ершова"</t>
  </si>
  <si>
    <t>Карагайский муниципальный округ</t>
  </si>
  <si>
    <t>МБОУ "КСОШ №1"</t>
  </si>
  <si>
    <t>МБОУ "Карагайская СОШ № 2"</t>
  </si>
  <si>
    <t>Кишертский муниципальный округ</t>
  </si>
  <si>
    <t>МБОУ "Кишертская СОШ имени Л.П. Дробышевского"</t>
  </si>
  <si>
    <t>Косинский муниципальный округ</t>
  </si>
  <si>
    <t>МБОУ "Косинская СОШ"</t>
  </si>
  <si>
    <t>Кочевский муниципальный округ</t>
  </si>
  <si>
    <t>МБОУ "Больше-Кочинская СОШ"</t>
  </si>
  <si>
    <t>МБОУ "Кочёвская СОШ"</t>
  </si>
  <si>
    <t>МБОУ "Пелымская СОШ"</t>
  </si>
  <si>
    <t>МБОУ "Юксеевская СОШ"</t>
  </si>
  <si>
    <t xml:space="preserve">Красновишерский городской округ </t>
  </si>
  <si>
    <t>МБОУ "Верх-Язьвинская СОШ"</t>
  </si>
  <si>
    <t>Краснокамский городской округ</t>
  </si>
  <si>
    <t>МАОУ "СОШ №8"</t>
  </si>
  <si>
    <t>МАОУ "СОШ № 2" г. Краснокамска</t>
  </si>
  <si>
    <t>МАОУ "Школа-гимназия № 1"</t>
  </si>
  <si>
    <t>МАОУ "Гимназия № 5"</t>
  </si>
  <si>
    <t>МАОУ "Стряпунинская ООШ"</t>
  </si>
  <si>
    <t>МБОУ "Черновская СОШ"</t>
  </si>
  <si>
    <t>Кудымкарский муниципальный округ</t>
  </si>
  <si>
    <t>МБОУ «Самковская СОШ»</t>
  </si>
  <si>
    <t>МБОУ "Ошибская СОШ"</t>
  </si>
  <si>
    <t>МАОУ "Белоевская СОШ"</t>
  </si>
  <si>
    <t>МБОУ "Ёгвинская ООШ"</t>
  </si>
  <si>
    <t>МБОУ "Кувинская СОШ"</t>
  </si>
  <si>
    <t>Куединский муниципальный округ</t>
  </si>
  <si>
    <t>МБОУ "Большекустовская СОШ"</t>
  </si>
  <si>
    <t>Кунгурский муниципальный округ</t>
  </si>
  <si>
    <t>МАОУ "Усть-Туркская СОШ"</t>
  </si>
  <si>
    <t>МАОУ "Сергинская СОШ"</t>
  </si>
  <si>
    <t>МАОУ "СОШ № 2 им. М.И.Грибушина"</t>
  </si>
  <si>
    <t>МАОУ "Кыласовская СОШ"</t>
  </si>
  <si>
    <t>МАОУ "Троельжанская СОШ"</t>
  </si>
  <si>
    <t xml:space="preserve">МАОУ СОШ № 21 </t>
  </si>
  <si>
    <t>МАОУ "Комсомольская СОШ"</t>
  </si>
  <si>
    <t>МАОУ "Голдыревская СОШ"</t>
  </si>
  <si>
    <t>МАОУ "Гимназия № 16"</t>
  </si>
  <si>
    <t>МАОУ "ООШ № 17"</t>
  </si>
  <si>
    <t>МАОУ "Ленская СОШ"</t>
  </si>
  <si>
    <t>МАОУ "Ергачинская СОШ"</t>
  </si>
  <si>
    <t>МАОУ СОШ № 18</t>
  </si>
  <si>
    <t>МАОУ "Калининская СОШ имени Героя Советского Союза Ф.П.Хохрякова"</t>
  </si>
  <si>
    <t>МАОУ Лицей № 1 города Кунгура</t>
  </si>
  <si>
    <t>Лысьвенский городской округ</t>
  </si>
  <si>
    <t xml:space="preserve">Лысьвенский городской округ </t>
  </si>
  <si>
    <t>МАОУ "Лицей "ВЕКТОРиЯ"</t>
  </si>
  <si>
    <t>МБОУ "СОШ № 2 с УИОП"</t>
  </si>
  <si>
    <t>МБОУ "СОШ № 16 с углубленным изучением отдельных предметов"</t>
  </si>
  <si>
    <t>Муниципальное образование "Город Березники"</t>
  </si>
  <si>
    <t>МАОУ "Школа № 22"</t>
  </si>
  <si>
    <t>МАОУ СОШ № 30</t>
  </si>
  <si>
    <t>МАОУ "СОШ с УИОП № 3"</t>
  </si>
  <si>
    <t>МАОУ "Школа №5"</t>
  </si>
  <si>
    <t>5911021332</t>
  </si>
  <si>
    <t>МАОУ Гимназия №9</t>
  </si>
  <si>
    <t>МАОУ ООШ №28</t>
  </si>
  <si>
    <t>Нытвенский городской округ</t>
  </si>
  <si>
    <t>МБОУ Григорьевская СОШ</t>
  </si>
  <si>
    <t>МБОУ НККК им. Атамана Ермака</t>
  </si>
  <si>
    <t>Октябрьский городской округ</t>
  </si>
  <si>
    <t>МБОУ "Октябрьская СОШ № 1"</t>
  </si>
  <si>
    <t>МБОУ "Октябрьская СОШ № 2"</t>
  </si>
  <si>
    <t>МБОУ "Сарсинская СОШ им.А.М. Карпова"</t>
  </si>
  <si>
    <t xml:space="preserve"> МКОУ "Богородская СОШ"</t>
  </si>
  <si>
    <t xml:space="preserve"> МКОУ "Енапаевская СОШ"</t>
  </si>
  <si>
    <t>МКОУ "Щучье-Озерская СОШ"</t>
  </si>
  <si>
    <t>МБОУ "Тюшевская СОШ"</t>
  </si>
  <si>
    <t>МКОУ "Ишимовская ООШ"</t>
  </si>
  <si>
    <t>Ординский муниципальный округ</t>
  </si>
  <si>
    <t>МБОУ "Ашапская СОШ"</t>
  </si>
  <si>
    <t>МБОУ "Ординская СОШ"</t>
  </si>
  <si>
    <t>МБОУ "Медянская СОШ"</t>
  </si>
  <si>
    <t>МБОУ "Карьевская СОШ"</t>
  </si>
  <si>
    <t>Осинский городской округ</t>
  </si>
  <si>
    <t>МБОУ "Крыловская ООШ"</t>
  </si>
  <si>
    <t>МБОУ "СОШ №3 г.Осы"</t>
  </si>
  <si>
    <t>МБОУ "ОСОШ № 1"</t>
  </si>
  <si>
    <t>МБОУ "СОШ №4 г. Осы"</t>
  </si>
  <si>
    <t>МБОУ "СОШ № 2 г.Осы"</t>
  </si>
  <si>
    <t>МБОУ "Горская ООШ"</t>
  </si>
  <si>
    <t>Оханский городской округ</t>
  </si>
  <si>
    <t>МБОУ "Дубровская СОШ"</t>
  </si>
  <si>
    <t>МБОУ СОШ № 1 г. Оханска</t>
  </si>
  <si>
    <t>Очерский городской округ</t>
  </si>
  <si>
    <t>МБОУ "ОСОШ № 2"</t>
  </si>
  <si>
    <t>МБОУ "ОСОШ №3"</t>
  </si>
  <si>
    <t>Очёрский городской округ</t>
  </si>
  <si>
    <t>Пермский муниципальный округ</t>
  </si>
  <si>
    <t>МАОУ "Бабкинская средняя школа"</t>
  </si>
  <si>
    <t>МАОУ "Бершетская средняя школа"</t>
  </si>
  <si>
    <t>МАОУ "Гамовская средняя школа"</t>
  </si>
  <si>
    <t>МАОУ "Кондратовская средняя школа"</t>
  </si>
  <si>
    <t>МАОУ "Конзаводская средняя школа им. В.К. Блюхера"</t>
  </si>
  <si>
    <t>МАОУ "Култаевская средняя школа"</t>
  </si>
  <si>
    <t>МАОУ "Мулянская средняя школа"</t>
  </si>
  <si>
    <t>МАОУ "Нижнемуллинская средняя школа"</t>
  </si>
  <si>
    <t>МАОУ "Платошинская средняя школа"</t>
  </si>
  <si>
    <t>МАОУ "Сылвенская средняя школа имени В. Каменского"</t>
  </si>
  <si>
    <t>МАОУ "Усть-Качкинская средняя школа"</t>
  </si>
  <si>
    <t>МАОУ "Фроловская средняя школа "Навигатор"</t>
  </si>
  <si>
    <t>МАОУ "Юговская средняя школа"</t>
  </si>
  <si>
    <t>Сивинский муниципальный округ</t>
  </si>
  <si>
    <t>МБОУ "Сивинская СОШ"</t>
  </si>
  <si>
    <t>МБОУ "Екатерининская СОШ"</t>
  </si>
  <si>
    <t>МБОУ "Северокоммунарская СОШ"</t>
  </si>
  <si>
    <t>Соликамский городской округ</t>
  </si>
  <si>
    <t>МАОУ "СОШ №1"</t>
  </si>
  <si>
    <t>МАОУ "Средняя общеобразовательная школа № 15"</t>
  </si>
  <si>
    <t>МАОУ "СОШ №16"</t>
  </si>
  <si>
    <t>МАОУ "Тохтуевская СОШ"</t>
  </si>
  <si>
    <t xml:space="preserve">Родниковская средняя школа </t>
  </si>
  <si>
    <t>МАОУ "Гимназия №1"</t>
  </si>
  <si>
    <t>Суксунский городской округ</t>
  </si>
  <si>
    <t>МАОУ "Ключевская СОШ"</t>
  </si>
  <si>
    <t>МОУ "Брёховская ООШ"</t>
  </si>
  <si>
    <t>МАОУ "Суксунская СОШ № 2"</t>
  </si>
  <si>
    <t>Уинский муниципальный округ</t>
  </si>
  <si>
    <t>МБОУ "Аспинская СОШ"</t>
  </si>
  <si>
    <t>Чайковский городской округ</t>
  </si>
  <si>
    <t>МБОУ "Марковская СОШ"</t>
  </si>
  <si>
    <t>МБОУ ООШ № 12</t>
  </si>
  <si>
    <t>МБОУ СОШ п. Прикамский</t>
  </si>
  <si>
    <t>МБОУ Фокинская СОШ</t>
  </si>
  <si>
    <t>МАОУ СОШ Ньютон</t>
  </si>
  <si>
    <t>Чедынский городской округ</t>
  </si>
  <si>
    <t>МАОУ "Покчинская ООШ имени И.И.Широкшина"</t>
  </si>
  <si>
    <t>Чердынский городской округ</t>
  </si>
  <si>
    <t>МАОУ "Ныробская СОШ имени А.В.Флоренко"</t>
  </si>
  <si>
    <t>МАОУ "Чердынская СОШ им. А.И. Спирина"</t>
  </si>
  <si>
    <t>Чернушинский городской округ</t>
  </si>
  <si>
    <t>МАОУ "Средняя общеобразовательная школа №2"</t>
  </si>
  <si>
    <t>МБОУ "СОШ № 1 им. Котловых"</t>
  </si>
  <si>
    <t>МБОУ "Кадетская школа"</t>
  </si>
  <si>
    <t>5957005823 </t>
  </si>
  <si>
    <t>МБОУ "Рябковская ООШ"</t>
  </si>
  <si>
    <t>МБОУ "Сульмашинская ООШ"</t>
  </si>
  <si>
    <t>МБОУ "Деменевская ООШ"</t>
  </si>
  <si>
    <t>МБОУ "Етышинская ООШ"</t>
  </si>
  <si>
    <t>Чусовской городской округ</t>
  </si>
  <si>
    <t>МАОУ "ООШ №1"</t>
  </si>
  <si>
    <t>МАОУ "ООШ №7"</t>
  </si>
  <si>
    <t>МАОУ "ООШ № 74"</t>
  </si>
  <si>
    <t>МАОУ "Ляминская ООШ им. Зайцева Г.Н."</t>
  </si>
  <si>
    <t>МАОУ "Верхнегородковская СОШ"</t>
  </si>
  <si>
    <t>МАОУ "Верхнекалинская СОШ"</t>
  </si>
  <si>
    <t>МАОУ "Сельская СОШ"</t>
  </si>
  <si>
    <t>Юрлинский муниципальный округ</t>
  </si>
  <si>
    <t>МБОУ "Юрлинская средняя школа им.Л.Барышева"</t>
  </si>
  <si>
    <t>Юсьвинский муниципальный округ</t>
  </si>
  <si>
    <t>МБОУ "Купросская ООШ"</t>
  </si>
  <si>
    <t>МБОУ "Пожвинская СОШ №1"</t>
  </si>
  <si>
    <t>МБОУ "Юсьвинская СОШ"</t>
  </si>
  <si>
    <t xml:space="preserve"> </t>
  </si>
  <si>
    <t>Республика Башкортостан.xlsx</t>
  </si>
  <si>
    <t>Наименование муниципалитета</t>
  </si>
  <si>
    <t>Сокращенное название образовательной организации
(по Уставу)</t>
  </si>
  <si>
    <t>ИНН образовательной организации</t>
  </si>
  <si>
    <t>Абзелиловский район</t>
  </si>
  <si>
    <t>МБОУ СОШ №1 с.Аскарово</t>
  </si>
  <si>
    <t>0201005760</t>
  </si>
  <si>
    <t>МБОУ "Гимназия им.Т.Кусимова" с. Аскарово</t>
  </si>
  <si>
    <t>0201005778</t>
  </si>
  <si>
    <t>МБОУ СОШ д.Казмашево</t>
  </si>
  <si>
    <t>0201005866</t>
  </si>
  <si>
    <t>МБОУ СОШ д.Абдулмамбетово</t>
  </si>
  <si>
    <t>0201005792</t>
  </si>
  <si>
    <t>МБОУ СОШ с.Ишкулово</t>
  </si>
  <si>
    <t>0201005922</t>
  </si>
  <si>
    <t>МБОУ СОШ д. Таштимерово</t>
  </si>
  <si>
    <t>0201005908</t>
  </si>
  <si>
    <t>Филиал МБОУ СОШ д. Таштимерово СОШ д. Салаватово</t>
  </si>
  <si>
    <t>МБОУ СОШ д. Тупаково</t>
  </si>
  <si>
    <t>Филиал МБОУ СОШ им. Васева Г.Т. С. Михайловка - Основная общеобразовательная школа д.Озерное</t>
  </si>
  <si>
    <t>0201005898</t>
  </si>
  <si>
    <t>МБОУ СОШ с. Янгельское</t>
  </si>
  <si>
    <t>0201005753</t>
  </si>
  <si>
    <t>МБОУ СОШ с. Красная Башкирия</t>
  </si>
  <si>
    <t>0201005802</t>
  </si>
  <si>
    <t>Филиал МБОУ СОШ с. Баимово СОШ д. Рахметово</t>
  </si>
  <si>
    <t>0201005859</t>
  </si>
  <si>
    <t>Альшеевский район</t>
  </si>
  <si>
    <t>МБОУ башкирский лицей им.М.Бурангулова с. Раевский</t>
  </si>
  <si>
    <t>0202005107</t>
  </si>
  <si>
    <t>МБОУ гимназия с.Раевский</t>
  </si>
  <si>
    <t>0202004960</t>
  </si>
  <si>
    <t>МБОУ СОШ № им.Героя России Сафина А.М. 2 с.Раевский</t>
  </si>
  <si>
    <t>0202004953</t>
  </si>
  <si>
    <t>МБОУ СОШ № 4 с.Раевский</t>
  </si>
  <si>
    <t>0202002755</t>
  </si>
  <si>
    <t>МБОУ СОШ с.Аксеново</t>
  </si>
  <si>
    <t>0202005058</t>
  </si>
  <si>
    <t>МБОУ СОШ с.Кипчак-Аскарово</t>
  </si>
  <si>
    <t>0202005114</t>
  </si>
  <si>
    <t>МБОУ СОШ с.Крымский</t>
  </si>
  <si>
    <t>0202005080</t>
  </si>
  <si>
    <t>МБОУ СОШ с.Тавричанка</t>
  </si>
  <si>
    <t>0202004978</t>
  </si>
  <si>
    <t>МБОУ СОШ им. Героя России Ихсанова Р.Р. с.Нижнее Аврюзово</t>
  </si>
  <si>
    <t>0202005040</t>
  </si>
  <si>
    <t>МБО У СОШ с.Никифарово</t>
  </si>
  <si>
    <t>0202004914</t>
  </si>
  <si>
    <t>МБОУ СОШ с.Слак</t>
  </si>
  <si>
    <t>0202004985</t>
  </si>
  <si>
    <t>МБОУ СОШ с.Ташлы</t>
  </si>
  <si>
    <t>0202005001</t>
  </si>
  <si>
    <t>МБОУ СОШ с.Трунтаишево</t>
  </si>
  <si>
    <t>0202004939</t>
  </si>
  <si>
    <t>МБОУСОШ с.Шафраново</t>
  </si>
  <si>
    <t>0202003910</t>
  </si>
  <si>
    <t>МБОУ ООШ с.Абдрашитово</t>
  </si>
  <si>
    <t>0202005065</t>
  </si>
  <si>
    <t>МБОУ ООШ с. Гайниямак</t>
  </si>
  <si>
    <t>0202005026</t>
  </si>
  <si>
    <t>МБОУ ООШ д.Красный Клин</t>
  </si>
  <si>
    <t>0202005347</t>
  </si>
  <si>
    <t>МБОУ ООШ с.Воздвиженка</t>
  </si>
  <si>
    <t>0202005033</t>
  </si>
  <si>
    <t>МБОУ ООШ с.Нигматуллино</t>
  </si>
  <si>
    <t>0202005121</t>
  </si>
  <si>
    <t>МБОУ ООШ д.Чураево</t>
  </si>
  <si>
    <t>0202005227</t>
  </si>
  <si>
    <t>Архангельский район</t>
  </si>
  <si>
    <t>МОБУ СОШ №1 с. Архангельское</t>
  </si>
  <si>
    <t>0203001874</t>
  </si>
  <si>
    <t>МОБУ СОШ №2 с. Архангельское</t>
  </si>
  <si>
    <t>0203002187</t>
  </si>
  <si>
    <t>МОБУ СОШ с.Благовещенка</t>
  </si>
  <si>
    <t>0203002170</t>
  </si>
  <si>
    <t>МОБУ СОШ с. Валентиновка</t>
  </si>
  <si>
    <t>0203001970</t>
  </si>
  <si>
    <t>МОБУ СОШ с.Красный Зилим</t>
  </si>
  <si>
    <t>0203002042</t>
  </si>
  <si>
    <t>МОБУ СОШ д. М.Горький</t>
  </si>
  <si>
    <t>0203002275</t>
  </si>
  <si>
    <t>МОБУ ООШ д. Заитово</t>
  </si>
  <si>
    <t>0203002162</t>
  </si>
  <si>
    <t>МОБУ ООШ д. Кысынды</t>
  </si>
  <si>
    <t>0203002067</t>
  </si>
  <si>
    <t>МОБУ ООШ д.Тавакачева</t>
  </si>
  <si>
    <t>0203001899</t>
  </si>
  <si>
    <t>МОБУ СОШ д.Тереклы</t>
  </si>
  <si>
    <t>0203002010</t>
  </si>
  <si>
    <t>МОБУ СОШ с.Узунларово</t>
  </si>
  <si>
    <t>0203001955</t>
  </si>
  <si>
    <t>Аскинский район</t>
  </si>
  <si>
    <t>МБОУ СОШ №1 с.Аскино</t>
  </si>
  <si>
    <t>0204002983</t>
  </si>
  <si>
    <t>МБОУ СОШ №2 с.Аскино</t>
  </si>
  <si>
    <t>0204001228</t>
  </si>
  <si>
    <t>МБОУ СОШ с.Кашкино Аскинского района, РБ</t>
  </si>
  <si>
    <t>0204002750</t>
  </si>
  <si>
    <t>МБОУ СОШ д.Карткисяк Аскинский район РБ</t>
  </si>
  <si>
    <t>0204002630</t>
  </si>
  <si>
    <t>МБОУ СОШ с. Кигазы Муниципального района Аскинский район РБ</t>
  </si>
  <si>
    <t>0204002567</t>
  </si>
  <si>
    <t>МБОУ СОШ с. Кубиязы МР Аскинский район РБ</t>
  </si>
  <si>
    <t>0204003507</t>
  </si>
  <si>
    <t>МБОУ СОШ д.Кунгак Муниципального района Аскинский район РБ</t>
  </si>
  <si>
    <t>0204003497</t>
  </si>
  <si>
    <t>МБОУ СОШ д. Кшлау-Елга МР Аскинский район РБ</t>
  </si>
  <si>
    <t>0204002905</t>
  </si>
  <si>
    <t>МБОУ СОШ с.Старые Казанчи Муниципального района Аскинский район РБ</t>
  </si>
  <si>
    <t>0204002944</t>
  </si>
  <si>
    <t>МБОУ СОШ д. Султанбеково МР Аскинский район РБ</t>
  </si>
  <si>
    <t>0204002662</t>
  </si>
  <si>
    <t>МБОУ СОШ с.Урмиязы Муниципального района Аскинский район РБ</t>
  </si>
  <si>
    <t>0204002870</t>
  </si>
  <si>
    <t>МБОУ СОШ д.Петропавловка Муниципального района Аскинский район РБ</t>
  </si>
  <si>
    <t>0204002687</t>
  </si>
  <si>
    <t>МБОУ ООШ д.Новые Казанчи МР Аскинский район РБ</t>
  </si>
  <si>
    <t>0204002574</t>
  </si>
  <si>
    <t>Аургазинский район</t>
  </si>
  <si>
    <t>МБОУ СОШ с. Бишкаин</t>
  </si>
  <si>
    <t>0205003066</t>
  </si>
  <si>
    <t>МБОУ СОШ с.Исмагилово</t>
  </si>
  <si>
    <t>0205003115</t>
  </si>
  <si>
    <t>МБОУ СОШ с. Ишлы</t>
  </si>
  <si>
    <t>0205003122</t>
  </si>
  <si>
    <t>МБОУ СОШ с. Куезбашево</t>
  </si>
  <si>
    <t>0205003041</t>
  </si>
  <si>
    <t>МБОУ СОШ д. Курманаево</t>
  </si>
  <si>
    <t>0205003154</t>
  </si>
  <si>
    <t>МБОУ СОШ с.Месели</t>
  </si>
  <si>
    <t>0205003161</t>
  </si>
  <si>
    <t>МБОУ "Нагадакская СОШ"</t>
  </si>
  <si>
    <t>0205003193</t>
  </si>
  <si>
    <t>МБОУ СОШ д. Новофедоровка</t>
  </si>
  <si>
    <t>0205003228</t>
  </si>
  <si>
    <t>МБОУ СОШ с.Семенкино</t>
  </si>
  <si>
    <t>0205003235</t>
  </si>
  <si>
    <t>МБОУ СОШ с. Степановка</t>
  </si>
  <si>
    <t>0205003242</t>
  </si>
  <si>
    <t>МБОУ СОШ №2 с. Толбазы</t>
  </si>
  <si>
    <t>0205003274</t>
  </si>
  <si>
    <t>МБОУ СОШ №3 с.Толбазы</t>
  </si>
  <si>
    <t>0205003281</t>
  </si>
  <si>
    <t>МБОУ СОШ с. Тукаево</t>
  </si>
  <si>
    <t>0205003309</t>
  </si>
  <si>
    <t>МБОУ СОШ им. В.В.Николаева с. Чуваш-Карамалы</t>
  </si>
  <si>
    <t>0205003348</t>
  </si>
  <si>
    <t>МБОУ Толбазинская БГ им. р. Назарова</t>
  </si>
  <si>
    <t>0205004831</t>
  </si>
  <si>
    <t>МБОУ Лицей с. Толбазы</t>
  </si>
  <si>
    <t>0205002873</t>
  </si>
  <si>
    <t>МБОУ СОШ с.Шланлы</t>
  </si>
  <si>
    <t>0205003059</t>
  </si>
  <si>
    <t>МБОУ "Кальчировская ООШ"</t>
  </si>
  <si>
    <t>0205007818</t>
  </si>
  <si>
    <t>МБОУ СОШ д.Мурадым</t>
  </si>
  <si>
    <t>0205003179</t>
  </si>
  <si>
    <t>МБОУ СОШ д. Таштамак</t>
  </si>
  <si>
    <t>0205003267</t>
  </si>
  <si>
    <t>Баймакский район</t>
  </si>
  <si>
    <t>МОБУ СОШ №1 г.Баймака</t>
  </si>
  <si>
    <t>0254007144</t>
  </si>
  <si>
    <t>МОБУ СОШ № 2 г.Баймака</t>
  </si>
  <si>
    <t>0254005468</t>
  </si>
  <si>
    <t>МОБУ СОШ № 3 г. Баймак</t>
  </si>
  <si>
    <t>0254005436</t>
  </si>
  <si>
    <t>МОАУ лицей № 4 г. Баймак</t>
  </si>
  <si>
    <t>0254006849</t>
  </si>
  <si>
    <t>МОБУ Баймакский Лицей-Интернат</t>
  </si>
  <si>
    <t>0254006260</t>
  </si>
  <si>
    <t>МОАУ ООШ № 5 г. Баймак</t>
  </si>
  <si>
    <t>0254027609</t>
  </si>
  <si>
    <t>МОАУ СОШ с. Куянтаево</t>
  </si>
  <si>
    <t>0254005620</t>
  </si>
  <si>
    <t>МОБУ СОШ с. Яратово</t>
  </si>
  <si>
    <t>0254005740</t>
  </si>
  <si>
    <t>МОАУ СОШ с. Абдулкаримово</t>
  </si>
  <si>
    <t>0254005926</t>
  </si>
  <si>
    <t>МОАУ СОШ с. 2-Е Иткулово</t>
  </si>
  <si>
    <t>0254005919</t>
  </si>
  <si>
    <t>МОБУ СОШ с. Ургаза</t>
  </si>
  <si>
    <t>0254005764</t>
  </si>
  <si>
    <t>МОБУ ООШ с. Верхнетавлыкаево</t>
  </si>
  <si>
    <t>0254005517</t>
  </si>
  <si>
    <t>МОБУ СОШ с. Акмурун</t>
  </si>
  <si>
    <t>0254005796</t>
  </si>
  <si>
    <t>МОБУ СОШ с. Билялово</t>
  </si>
  <si>
    <t>0254005676</t>
  </si>
  <si>
    <t>МОБУ СОШ с. Нигаматово</t>
  </si>
  <si>
    <t>0254005820</t>
  </si>
  <si>
    <t>МОБУ СОШ с.Темясово</t>
  </si>
  <si>
    <t>0254005845</t>
  </si>
  <si>
    <t>МОБУ ООШ с. Ишмурзино</t>
  </si>
  <si>
    <t>0254005595</t>
  </si>
  <si>
    <t>МОБУ СОШ с.1-Е Туркменево</t>
  </si>
  <si>
    <t>0254006140</t>
  </si>
  <si>
    <t>МОБУ СОШ с.1-Е Иткулово им. Б. Юлыева</t>
  </si>
  <si>
    <t>0254005700</t>
  </si>
  <si>
    <t>МОБУ СОШ с.Тубинский</t>
  </si>
  <si>
    <t>0254005884</t>
  </si>
  <si>
    <t>МОБУ ООШ д.Ишберда</t>
  </si>
  <si>
    <t>0254006084</t>
  </si>
  <si>
    <t>МОБУ ООШ д. Карышкино</t>
  </si>
  <si>
    <t>0254006214</t>
  </si>
  <si>
    <t>МОБУ СОШ с. Кульчурово</t>
  </si>
  <si>
    <t>0254005972</t>
  </si>
  <si>
    <t>МОБУ СОШ с. Старый Сибай</t>
  </si>
  <si>
    <t>0254005475</t>
  </si>
  <si>
    <t>МОБУ ООШ д. Баишево</t>
  </si>
  <si>
    <t>0254005570</t>
  </si>
  <si>
    <t>МОБУ СОШ д. Уметбаево</t>
  </si>
  <si>
    <t>0254028225</t>
  </si>
  <si>
    <t>МОБУ СОШ д. Сайгафар</t>
  </si>
  <si>
    <t>0254028232</t>
  </si>
  <si>
    <t>МОБУ ООШ им. М. А. Баимова д. Баимово</t>
  </si>
  <si>
    <t>0254027101</t>
  </si>
  <si>
    <t>Бакалинский район</t>
  </si>
  <si>
    <t>МОБУ СОШ №1 с.Бакалы</t>
  </si>
  <si>
    <t>0207003311</t>
  </si>
  <si>
    <t>МОБУ СОШ №2 с.Бакалы</t>
  </si>
  <si>
    <t>0207003424</t>
  </si>
  <si>
    <t>МОБУ СОШ с.Дияшево</t>
  </si>
  <si>
    <t>0207003167</t>
  </si>
  <si>
    <t>МОБУ СОШ с. Старокатаево</t>
  </si>
  <si>
    <t>0207003382</t>
  </si>
  <si>
    <t>МОБУ СОШ с.Старокуручево</t>
  </si>
  <si>
    <t>0207003262</t>
  </si>
  <si>
    <t>МОБУ СОШ с.Старые Маты</t>
  </si>
  <si>
    <t>0207003150</t>
  </si>
  <si>
    <t>МОБУ ООШ с.Новоиликово</t>
  </si>
  <si>
    <t>0207003390</t>
  </si>
  <si>
    <t>МОБУ ООШ с.Старокуяново</t>
  </si>
  <si>
    <t>0207003255</t>
  </si>
  <si>
    <t>МОБУ ООШ с. Умирово</t>
  </si>
  <si>
    <t>0207003110</t>
  </si>
  <si>
    <t>МОБУ СОШ с. Бузюрово</t>
  </si>
  <si>
    <t>0207003015</t>
  </si>
  <si>
    <t>МОБУ СОШ с.Куштиряково</t>
  </si>
  <si>
    <t>0207003103</t>
  </si>
  <si>
    <t>МОБУ СОШ с.Михайловка</t>
  </si>
  <si>
    <t>0207003061</t>
  </si>
  <si>
    <t>МОБУ СОШ с.Мустафино</t>
  </si>
  <si>
    <t>0207003329</t>
  </si>
  <si>
    <t>МОБУ СОШ с.Урманаево</t>
  </si>
  <si>
    <t>0207003135</t>
  </si>
  <si>
    <t>МОБУ ООШ с. Ахманово</t>
  </si>
  <si>
    <t>0207003230</t>
  </si>
  <si>
    <t>МОБУ ООШ с.Старое Азмеево</t>
  </si>
  <si>
    <t>0207003093</t>
  </si>
  <si>
    <t>МОБУ ООШ с.Старокостеево</t>
  </si>
  <si>
    <t>0207003142</t>
  </si>
  <si>
    <t>МОБУ ООШ с. Тактагулово</t>
  </si>
  <si>
    <t>0207003449</t>
  </si>
  <si>
    <t>МОБУ ООШ с.Казанчи</t>
  </si>
  <si>
    <t>0207003368</t>
  </si>
  <si>
    <t>Балтачевский район</t>
  </si>
  <si>
    <t>МОБУ СОШ №1 с.Старобалтачево</t>
  </si>
  <si>
    <t>0208001525</t>
  </si>
  <si>
    <t>МОБУ СОШ №2 с.Старобалтачево</t>
  </si>
  <si>
    <t>0208003547</t>
  </si>
  <si>
    <t>МОБУ СОШ д.Верхнекарышево</t>
  </si>
  <si>
    <t>0208003314</t>
  </si>
  <si>
    <t>МОБУ СОШ д.Кундашлы</t>
  </si>
  <si>
    <t>0208003201</t>
  </si>
  <si>
    <t>МОБУ СОШ с.Нижнесикиязово</t>
  </si>
  <si>
    <t>0208003000</t>
  </si>
  <si>
    <t>МОБУ СОШ с.Сейтяково</t>
  </si>
  <si>
    <t>0208003071</t>
  </si>
  <si>
    <t>МОБУ СОШ д. Норкино</t>
  </si>
  <si>
    <t>0208002945</t>
  </si>
  <si>
    <t>МОБУ СОШ д.Нижнеиванаево</t>
  </si>
  <si>
    <t>0208001927</t>
  </si>
  <si>
    <t>МОБУ СОШ д. Старотимкино</t>
  </si>
  <si>
    <t>0208002864</t>
  </si>
  <si>
    <t>МОБУ СОШ д.Тучубаево</t>
  </si>
  <si>
    <t>0208003138</t>
  </si>
  <si>
    <t>МОБУ СОШ д.Уразаево</t>
  </si>
  <si>
    <t>0208002840</t>
  </si>
  <si>
    <t>МОБУ СОШ д.Штанды</t>
  </si>
  <si>
    <t>0208003032</t>
  </si>
  <si>
    <t>МОБУ ООШ д.Шавъяды</t>
  </si>
  <si>
    <t>0208002896</t>
  </si>
  <si>
    <t>МОБУ НОШ с.Старобалтачево</t>
  </si>
  <si>
    <t>0208005390</t>
  </si>
  <si>
    <t>Белебеевский район</t>
  </si>
  <si>
    <t>МАОУ Башкирская Гимназия-Интернат г.Белебея РБ</t>
  </si>
  <si>
    <t>0255009850</t>
  </si>
  <si>
    <t>МАОУ "Татарская Гимназия г.Белебея" РБ</t>
  </si>
  <si>
    <t>0255007154</t>
  </si>
  <si>
    <t>МАОУ СОШ №1 г.Белебея</t>
  </si>
  <si>
    <t>0255009200</t>
  </si>
  <si>
    <t>МАОУ СОШ №2 г. Белебея</t>
  </si>
  <si>
    <t>0255009264</t>
  </si>
  <si>
    <t>МАОУ СОШ №5 р.п.Приютово</t>
  </si>
  <si>
    <t>0255009313</t>
  </si>
  <si>
    <t>МАОУ СОШ №7 р.п.Приютово</t>
  </si>
  <si>
    <t>0255009240</t>
  </si>
  <si>
    <t>МАОУ СОШ №15 г. Белебея</t>
  </si>
  <si>
    <t>0255009190</t>
  </si>
  <si>
    <t>МАОУ СОШ №16 р.п.Приютово</t>
  </si>
  <si>
    <t>0255009232</t>
  </si>
  <si>
    <t>МАОУ СОШ №17 г.Белебея</t>
  </si>
  <si>
    <t>0255009225</t>
  </si>
  <si>
    <t>МАОУ СОШ №41 им.Аксаковой О.Г. с.Аксаково</t>
  </si>
  <si>
    <t>0255009994</t>
  </si>
  <si>
    <t>МАОУ Школа-Интернат г. Белебея</t>
  </si>
  <si>
    <t>0255006739</t>
  </si>
  <si>
    <t>МАОУ СОШ с.Баженово</t>
  </si>
  <si>
    <t>0255009360</t>
  </si>
  <si>
    <t>МАОУ ООШ им.Афанасьева Р.С. с. санатория Глуховского</t>
  </si>
  <si>
    <t>0255009296</t>
  </si>
  <si>
    <t>МАОУ гимназия №1 г. Белебея</t>
  </si>
  <si>
    <t>0255007010</t>
  </si>
  <si>
    <t>МАОУ Чувашская гимназия г.Белебея</t>
  </si>
  <si>
    <t>0255009320</t>
  </si>
  <si>
    <t>МАОУ СОШ №8 г. Белебея</t>
  </si>
  <si>
    <t>0255009144</t>
  </si>
  <si>
    <t>МАОУ СОШ 
с.Ермолкино</t>
  </si>
  <si>
    <t>0255007482</t>
  </si>
  <si>
    <t>МАОУ СОШ 
с.Знаменка</t>
  </si>
  <si>
    <t>0255009970</t>
  </si>
  <si>
    <t>МАОУ СОШ 
с.ЦУП им.М.Горького</t>
  </si>
  <si>
    <t>0255009271</t>
  </si>
  <si>
    <t>МАОУ СОШ 
с. Слакбаш</t>
  </si>
  <si>
    <t>0255009842</t>
  </si>
  <si>
    <t>МАОУ СОШ 
с.Усень-Ивановское</t>
  </si>
  <si>
    <t>0255009659</t>
  </si>
  <si>
    <t>МАОУ ООШ 
д. Шаровка</t>
  </si>
  <si>
    <t>0255009352</t>
  </si>
  <si>
    <t>МАОУ ООШ 
с.Метевбаш</t>
  </si>
  <si>
    <t>0255009881</t>
  </si>
  <si>
    <t>Белокатайский район</t>
  </si>
  <si>
    <t>МБОУ СОШ №1 с.Новобелокатай</t>
  </si>
  <si>
    <t>0210000367</t>
  </si>
  <si>
    <t>МБОУ СОШ №2 с.Новобелокатай</t>
  </si>
  <si>
    <t>0210003030</t>
  </si>
  <si>
    <t>МБОУ СОШ с.Белянка</t>
  </si>
  <si>
    <t>0210003086</t>
  </si>
  <si>
    <t>МБОУ СОШ с.Емаши</t>
  </si>
  <si>
    <t>0210003079</t>
  </si>
  <si>
    <t>МБОУ ООШ Д. Айдакаево</t>
  </si>
  <si>
    <t>0210003054</t>
  </si>
  <si>
    <t>МБОУ СОШ с. Нижний Искуш</t>
  </si>
  <si>
    <t>0210003294</t>
  </si>
  <si>
    <t>МБОУ СОШ с Майгаза</t>
  </si>
  <si>
    <t>0210003150</t>
  </si>
  <si>
    <t>МБОУ СОШ с. Карлыханово</t>
  </si>
  <si>
    <t>0210003255</t>
  </si>
  <si>
    <t>МБОУ СОШ с.Ургала</t>
  </si>
  <si>
    <t>0210003047</t>
  </si>
  <si>
    <t>МБОУ СОШ с. Яныбаево</t>
  </si>
  <si>
    <t>0210003142</t>
  </si>
  <si>
    <t>Белорецкий район</t>
  </si>
  <si>
    <t>МОБУ СОШ №1 г.Белорецк</t>
  </si>
  <si>
    <t>0256009210</t>
  </si>
  <si>
    <t>МОБУ СОШ №3 г.Белорецк</t>
  </si>
  <si>
    <t>0256009267</t>
  </si>
  <si>
    <t>МОБУ СОШ №8 г.Белорецк</t>
  </si>
  <si>
    <t>0256008873</t>
  </si>
  <si>
    <t>МОБУ СОШ №13 г. Белорецк</t>
  </si>
  <si>
    <t>0256008898</t>
  </si>
  <si>
    <t>МОБУ Гимназия №14 г. Белорецк</t>
  </si>
  <si>
    <t>0256008979</t>
  </si>
  <si>
    <t>МАОУ Гимназия №17 г.Белорецк</t>
  </si>
  <si>
    <t>0256008739</t>
  </si>
  <si>
    <t>МОБУ СОШ №16 г.Белорецк</t>
  </si>
  <si>
    <t>0256008601</t>
  </si>
  <si>
    <t>МОБУ СОШ №18 г.Белорецк</t>
  </si>
  <si>
    <t>0256008256</t>
  </si>
  <si>
    <t>МОБУ СОШ №21 г. Белорецк</t>
  </si>
  <si>
    <t>0256009612</t>
  </si>
  <si>
    <t>МОБУ Башкирская гимназия г. Белорецк</t>
  </si>
  <si>
    <t>0256008457</t>
  </si>
  <si>
    <t>МБОУ "Белорецкий лицей-интернат" МР БР РБ</t>
  </si>
  <si>
    <t>0256010329</t>
  </si>
  <si>
    <t>МОБУ СОШ с. Железнодорожный</t>
  </si>
  <si>
    <t>0256006178</t>
  </si>
  <si>
    <t>МОБУ СОШ с.Ломовка</t>
  </si>
  <si>
    <t>0256008880</t>
  </si>
  <si>
    <t>МОБУ СОШ с.Тирлянский</t>
  </si>
  <si>
    <t>0256009972</t>
  </si>
  <si>
    <t>МОБУ СОШ с. Абзаково</t>
  </si>
  <si>
    <t>0211004773</t>
  </si>
  <si>
    <t>МОБУ СОШ №1 с.Инзер</t>
  </si>
  <si>
    <t>0211005569</t>
  </si>
  <si>
    <t>МОБУ СОШ №3 с.Инзер</t>
  </si>
  <si>
    <t>0211004734</t>
  </si>
  <si>
    <t>МОБУ СОШ с. Серменево</t>
  </si>
  <si>
    <t>0211004438</t>
  </si>
  <si>
    <t>МОБУ СОШ с.Тукан МР БР РБ</t>
  </si>
  <si>
    <t>0256010738</t>
  </si>
  <si>
    <t>МОБУ СОШ с.Шигаево</t>
  </si>
  <si>
    <t>0211005093</t>
  </si>
  <si>
    <t>МБОУ ООШ с.Буганак</t>
  </si>
  <si>
    <t>0211004798</t>
  </si>
  <si>
    <t>МОБУ ООШ с.Улуелга</t>
  </si>
  <si>
    <t>0211004847</t>
  </si>
  <si>
    <t>МОБУ ООШ с.Сосновка</t>
  </si>
  <si>
    <t>0211004741</t>
  </si>
  <si>
    <t>МОБУ ООШ с.Манышта</t>
  </si>
  <si>
    <t>0211004276</t>
  </si>
  <si>
    <t>Бижбулякский район</t>
  </si>
  <si>
    <t>МОБУ СОШ им. К.Иванова с.Базлык</t>
  </si>
  <si>
    <t>0212004871</t>
  </si>
  <si>
    <t>МОБУ СОШ №1 с.Бижбуляк</t>
  </si>
  <si>
    <t>0212005064</t>
  </si>
  <si>
    <t>МОБУ СОШ №2 с. Бижбуляк</t>
  </si>
  <si>
    <t>0212004649</t>
  </si>
  <si>
    <t>МОБУ СОШ № 3 с углубленным изучением отдельных предметов с.Бижбуляк</t>
  </si>
  <si>
    <t>0212007801</t>
  </si>
  <si>
    <t>МОБУ СОШ с.Кенгер-Менеуз</t>
  </si>
  <si>
    <t>0212005025</t>
  </si>
  <si>
    <t>МОБУ СОШ С. Кистенли-Богданово</t>
  </si>
  <si>
    <t>0212005040</t>
  </si>
  <si>
    <t>МОБУ СОШ с.Кош-Елга</t>
  </si>
  <si>
    <t>0212005089</t>
  </si>
  <si>
    <t>МОБУ СОШ с. Михайловка</t>
  </si>
  <si>
    <t>0255009497</t>
  </si>
  <si>
    <t>МОБУ СОШ с. Сухоречка</t>
  </si>
  <si>
    <t>0212005032</t>
  </si>
  <si>
    <t>МОБУ СОШ с.Усак-Кичу</t>
  </si>
  <si>
    <t>0212004938</t>
  </si>
  <si>
    <t>Бирский район</t>
  </si>
  <si>
    <t>МБОУ СОШ №1 г.Бирска</t>
  </si>
  <si>
    <t>0257002056</t>
  </si>
  <si>
    <t>МБОУ СОШ № 3 г. Бирска</t>
  </si>
  <si>
    <t>0257002200</t>
  </si>
  <si>
    <t>МБОУ СОШ № 4 г.Бирска</t>
  </si>
  <si>
    <t>0257002063</t>
  </si>
  <si>
    <t>МБОУ СОШ № 7 г. Бирска</t>
  </si>
  <si>
    <t>0257005480</t>
  </si>
  <si>
    <t>МБОУ СОШ № 8 г.Бирска</t>
  </si>
  <si>
    <t>0257002088</t>
  </si>
  <si>
    <t>МБОУ СОШ № 9 г. Бирска</t>
  </si>
  <si>
    <t>0257002137</t>
  </si>
  <si>
    <t>МБОУ Лицей г.Бирска</t>
  </si>
  <si>
    <t>0257003564</t>
  </si>
  <si>
    <t>МБОУ СОШ с.Баженово</t>
  </si>
  <si>
    <t>0213002355</t>
  </si>
  <si>
    <t>МБОУ СОШ с. Бахтыбаево</t>
  </si>
  <si>
    <t>0213002387</t>
  </si>
  <si>
    <t>МБОУ СОШ с.Калинники</t>
  </si>
  <si>
    <t>0257004705</t>
  </si>
  <si>
    <t>МБОУ СОШ с.Николаевка</t>
  </si>
  <si>
    <t>0213002242</t>
  </si>
  <si>
    <t>МБОУ СОШ с. Осиновка</t>
  </si>
  <si>
    <t>0213002154</t>
  </si>
  <si>
    <t>МБОУ СОШ с. Печенкино</t>
  </si>
  <si>
    <t>0213002147</t>
  </si>
  <si>
    <t>МБОУ СОШ с.Силантьево</t>
  </si>
  <si>
    <t>0213002362</t>
  </si>
  <si>
    <t>МБОУ СОШ с.Старобазаново</t>
  </si>
  <si>
    <t>0213002482</t>
  </si>
  <si>
    <t>МБОУ СОШ с.Старобурново</t>
  </si>
  <si>
    <t>0213002323</t>
  </si>
  <si>
    <t>МБОУ СОШ с. Старопетрово</t>
  </si>
  <si>
    <t>0213002161</t>
  </si>
  <si>
    <t>МБОУ СОШ с.Суслово</t>
  </si>
  <si>
    <t>0213002210</t>
  </si>
  <si>
    <t>МБОУ СОШ с.Чишма</t>
  </si>
  <si>
    <t>0213002443</t>
  </si>
  <si>
    <t>МБОУ ООШ имени З.Н.Нуриева с.Верхнелачентау</t>
  </si>
  <si>
    <t>0213002429</t>
  </si>
  <si>
    <t>МБОУ СОШ с.Кусекеево</t>
  </si>
  <si>
    <t>0213002235</t>
  </si>
  <si>
    <t>МБОУ СОШ с. Шелканово</t>
  </si>
  <si>
    <t>0213002348</t>
  </si>
  <si>
    <t>Благоварский район</t>
  </si>
  <si>
    <t>МОБУ СОШ с.Благовар</t>
  </si>
  <si>
    <t>0214002485</t>
  </si>
  <si>
    <t>МОБУ СОШ с. Кашкалаши</t>
  </si>
  <si>
    <t>0214000544</t>
  </si>
  <si>
    <t>МОБУ СОШ с. Мирный</t>
  </si>
  <si>
    <t>0214003182</t>
  </si>
  <si>
    <t>МОБУ СОШ с. Первомайский</t>
  </si>
  <si>
    <t>0214000551</t>
  </si>
  <si>
    <t>МОБУ СОШ с.Пришиб</t>
  </si>
  <si>
    <t>0214002502</t>
  </si>
  <si>
    <t>МОБУ СОШ им. Идрисова Г.И. с.Старокучербаево</t>
  </si>
  <si>
    <t>0214000417</t>
  </si>
  <si>
    <t>МОБУ СОШ с.Тан</t>
  </si>
  <si>
    <t>0214000569</t>
  </si>
  <si>
    <t>МОБУ СОШ с.Троицкий</t>
  </si>
  <si>
    <t>0214003168</t>
  </si>
  <si>
    <t>МОБУ СОШ с.Удрякбаш</t>
  </si>
  <si>
    <t>0214002492</t>
  </si>
  <si>
    <t>МОБУ СОШ с.Языково</t>
  </si>
  <si>
    <t>0214000576</t>
  </si>
  <si>
    <t>Филиал МОБУ СОШ с.Языково - Основная общеобразовательная школа  с. Коб-Покровка</t>
  </si>
  <si>
    <t>МОБУ гимназия № 1 г. Благовещенска</t>
  </si>
  <si>
    <t>0258007530</t>
  </si>
  <si>
    <t>МОБУ ООШ №2 г. Благовещенска</t>
  </si>
  <si>
    <t>0258007603</t>
  </si>
  <si>
    <t>МОБУ ООШ №3 г.Благовещенска</t>
  </si>
  <si>
    <t>0258007561</t>
  </si>
  <si>
    <t>МОБУ СОШ № 4 им. А.Я. Першина г. Благовещенска</t>
  </si>
  <si>
    <t>0258007554</t>
  </si>
  <si>
    <t>МОБУ СОШ № 5 г. Благовещенска</t>
  </si>
  <si>
    <t>0258007441</t>
  </si>
  <si>
    <t>МОБУ СОШ №6 им. М.А.Киняшова г.Благовещенска РБ</t>
  </si>
  <si>
    <t>0258007667</t>
  </si>
  <si>
    <t>МОБУ СОШ с. Бедеева Поляна</t>
  </si>
  <si>
    <t>0258007145</t>
  </si>
  <si>
    <t>МОБУ СОШ имени И.Я.Нелюбина села Ильино-Поляна</t>
  </si>
  <si>
    <t>0258007177</t>
  </si>
  <si>
    <t>МОБУ ООШ с.Николаевка</t>
  </si>
  <si>
    <t>0258007138</t>
  </si>
  <si>
    <t>МОБУ ООШ с. Покровка</t>
  </si>
  <si>
    <t>0258007184</t>
  </si>
  <si>
    <t>МОБУ ООШ с.Саннинское</t>
  </si>
  <si>
    <t>0258009449</t>
  </si>
  <si>
    <t>Буздякский район</t>
  </si>
  <si>
    <t>МОБУ СОШ им. Х.Султанова с. Копей-Кубово МР Буздякский район РБ</t>
  </si>
  <si>
    <t>0216004664</t>
  </si>
  <si>
    <t>МОБУ СОШ с. Килимово</t>
  </si>
  <si>
    <t>0216004706</t>
  </si>
  <si>
    <t>МОБУ СОШ с. Старотавларово</t>
  </si>
  <si>
    <t>0216004784</t>
  </si>
  <si>
    <t>МОБУ Каранская СОШ</t>
  </si>
  <si>
    <t>0216004872</t>
  </si>
  <si>
    <t>МОБУ СОШ №2 с. Буздяк</t>
  </si>
  <si>
    <t>0216004840</t>
  </si>
  <si>
    <t>МОБУ СОШ им.Р.Шарипова с.Сабаево</t>
  </si>
  <si>
    <t>0216004858</t>
  </si>
  <si>
    <t>МОБУ СОШ с. Кузеево МР Буздякский район РБ</t>
  </si>
  <si>
    <t>0216004738</t>
  </si>
  <si>
    <t>МОБУ СОШ им. Х. Гиляжева с. Канлы-Туркеево</t>
  </si>
  <si>
    <t>0216004791</t>
  </si>
  <si>
    <t>МОБУ СОШ с Гафури</t>
  </si>
  <si>
    <t>0216004696</t>
  </si>
  <si>
    <t>Бураевский район</t>
  </si>
  <si>
    <t>МОБУ Гимназия №2 с.Бураево</t>
  </si>
  <si>
    <t>0217002719</t>
  </si>
  <si>
    <t>МОБУ СОШ №1 с. Бураево</t>
  </si>
  <si>
    <t>0217003261</t>
  </si>
  <si>
    <t>МОБУ СОШ с. Челкаково</t>
  </si>
  <si>
    <t>0217003494</t>
  </si>
  <si>
    <t>МОБУ СОШ д.Ваныш-Алпаутово</t>
  </si>
  <si>
    <t>0217003279</t>
  </si>
  <si>
    <t>МАОУ СОШ №3 с.Бураево</t>
  </si>
  <si>
    <t>0217006061</t>
  </si>
  <si>
    <t>МОБУ ООШ д.Шабаево</t>
  </si>
  <si>
    <t>0217003222</t>
  </si>
  <si>
    <t>МОБУ ООШ д.Тангатарово</t>
  </si>
  <si>
    <t>0217003470</t>
  </si>
  <si>
    <t>МОБУ ООШ д.Кудашево</t>
  </si>
  <si>
    <t>0217003159</t>
  </si>
  <si>
    <t>МОБУ ООШ им.М.Г. Хайруллиной д.Кашкалево</t>
  </si>
  <si>
    <t>0217003399</t>
  </si>
  <si>
    <t>Бурзянский район</t>
  </si>
  <si>
    <t>МОБУ ООШ с.Старосубхангулово</t>
  </si>
  <si>
    <t>0218002599</t>
  </si>
  <si>
    <t>МОБУ СОШ д.Аскарово</t>
  </si>
  <si>
    <t>0218002045</t>
  </si>
  <si>
    <t>МОБУ СОШ д.Байназарово МР Бурзянский район РБ</t>
  </si>
  <si>
    <t>0218000425</t>
  </si>
  <si>
    <t>МОБУ СОШ д.Иргизла МР Бурзянский район РБ</t>
  </si>
  <si>
    <t>0218002052</t>
  </si>
  <si>
    <t>МОБУ СОШ д.Старомунасипово</t>
  </si>
  <si>
    <t>0218002207</t>
  </si>
  <si>
    <t>МОБУ ООШ д. Новосубхангулово</t>
  </si>
  <si>
    <t>0218995629</t>
  </si>
  <si>
    <t>МОБУ СОШ с. Старосубхангулово</t>
  </si>
  <si>
    <t>0218000873</t>
  </si>
  <si>
    <t>Бретяковский филиал МОБУ СОШ д.Аскарово</t>
  </si>
  <si>
    <t>Исламбаевский филиал МОБУ СОШ д.Аскарово</t>
  </si>
  <si>
    <t>Атиковский филиал МОБУ СОШ с.Старосубхангулово</t>
  </si>
  <si>
    <t>Галиакберовский филиал МОБУ СОШ с.Старосубхангулово</t>
  </si>
  <si>
    <t>Набиевский филиал МОБУ СОШ д. Старомунасипово</t>
  </si>
  <si>
    <t>Тимировский филиал МОБУ СОШ д. Старомунасипово</t>
  </si>
  <si>
    <t>МОБУ НШ-ДС №2 с.Старосубхангулово</t>
  </si>
  <si>
    <t>0218002359</t>
  </si>
  <si>
    <t>Гафурийский район</t>
  </si>
  <si>
    <t>МОБУ КБГИ им. Н.А. Мажитова</t>
  </si>
  <si>
    <t>0219004246 </t>
  </si>
  <si>
    <t>МОБУ СОШ с. Зилим-Караново</t>
  </si>
  <si>
    <t>0219004302</t>
  </si>
  <si>
    <t>МОБУ СОШ №1 с. Красноусольский</t>
  </si>
  <si>
    <t>0219004214</t>
  </si>
  <si>
    <t>МОБУ СОШ №3 с. Красноусольский</t>
  </si>
  <si>
    <t>0219004239</t>
  </si>
  <si>
    <t>МОБУ СОШ с. Коварды ИМ Н.Х. Гариповой</t>
  </si>
  <si>
    <t>0219004334</t>
  </si>
  <si>
    <t>МОБУ СОШ с. Карагаево</t>
  </si>
  <si>
    <t>0219004359</t>
  </si>
  <si>
    <t>МОБУ СОШ с. Янгискаин</t>
  </si>
  <si>
    <t>0219004101</t>
  </si>
  <si>
    <t>МОБУ СОШ с. Табынское</t>
  </si>
  <si>
    <t>0219004158</t>
  </si>
  <si>
    <t>МОБУ СОШ с. Белое Озеро</t>
  </si>
  <si>
    <t>0219004140</t>
  </si>
  <si>
    <t>МОБУ СОШ имени Ж.Г. Киекбаева с. Саитбаба</t>
  </si>
  <si>
    <t>0219004373</t>
  </si>
  <si>
    <t>МОБУ ООШ с. Имендяшево</t>
  </si>
  <si>
    <t>0219004260</t>
  </si>
  <si>
    <t>МОБУ ООШ с.Юлуково</t>
  </si>
  <si>
    <t>0219004493</t>
  </si>
  <si>
    <t>МОБУ ООШ имени Г.Х.Валиева д. Юзимяново</t>
  </si>
  <si>
    <t>0219004310</t>
  </si>
  <si>
    <t>МОБУ ООШ д. Узбяково</t>
  </si>
  <si>
    <t>0219004447</t>
  </si>
  <si>
    <t>МОБУ ООШ с. Инзелга</t>
  </si>
  <si>
    <t>0219004060</t>
  </si>
  <si>
    <t>МОБУ ООШ с. Курорта</t>
  </si>
  <si>
    <t>0219005930</t>
  </si>
  <si>
    <t>МОБУ ООШ с. Мраково</t>
  </si>
  <si>
    <t>0219004084</t>
  </si>
  <si>
    <t>МОБУ СОШ им. Героя РФ Якупова Ф.А. с Бурлы</t>
  </si>
  <si>
    <t>0219004327</t>
  </si>
  <si>
    <t>МОБУ СОШ № 2 с. Красноусольский</t>
  </si>
  <si>
    <t>0219004398</t>
  </si>
  <si>
    <t>Давлекановский район</t>
  </si>
  <si>
    <t>МОБУ СОШ №1</t>
  </si>
  <si>
    <t>0259004570</t>
  </si>
  <si>
    <t>МОБУ БГИ №3</t>
  </si>
  <si>
    <t>0259004563</t>
  </si>
  <si>
    <t>МОБУ лицей № 4</t>
  </si>
  <si>
    <t>0259004725</t>
  </si>
  <si>
    <t>МОБУ гимназия № 5</t>
  </si>
  <si>
    <t>0259005207</t>
  </si>
  <si>
    <t>МОБУ СОШ № 7</t>
  </si>
  <si>
    <t>0259009057</t>
  </si>
  <si>
    <t>МОБУ лицей-интернат</t>
  </si>
  <si>
    <t>0259004860</t>
  </si>
  <si>
    <t>МОБУ СОШ с. Вперед</t>
  </si>
  <si>
    <t>0259004958</t>
  </si>
  <si>
    <t>МБОУ НОШ с.Казангулово</t>
  </si>
  <si>
    <t>0259004901</t>
  </si>
  <si>
    <t>МОБУ ООШ с.Чуюнчи-Николаевка</t>
  </si>
  <si>
    <t>0259004845</t>
  </si>
  <si>
    <t>МОБУ СОШ д.Романовка</t>
  </si>
  <si>
    <t>0259005091</t>
  </si>
  <si>
    <t>МОБУ СОШ с. Рассвет</t>
  </si>
  <si>
    <t>0259004669</t>
  </si>
  <si>
    <t>МОБУ СОШ д. Сергиополь</t>
  </si>
  <si>
    <t>0259005165</t>
  </si>
  <si>
    <t>МОБУ СОШ с. Ивановка</t>
  </si>
  <si>
    <t>0259004524</t>
  </si>
  <si>
    <t>МОБУ СОШ с.Курятмасово</t>
  </si>
  <si>
    <t>0259005302</t>
  </si>
  <si>
    <t>МОБУ СОШ д. Новоянбеково</t>
  </si>
  <si>
    <t>0259005045</t>
  </si>
  <si>
    <t>МБОУ ООШ д.Раево</t>
  </si>
  <si>
    <t>0259005052</t>
  </si>
  <si>
    <t>МБОУ ООШ с.Микяшево</t>
  </si>
  <si>
    <t>0259005101</t>
  </si>
  <si>
    <t>МОБУ ООШ с.Старомрясово</t>
  </si>
  <si>
    <t>0259004806</t>
  </si>
  <si>
    <t>МОБУ СОШ с. Чуюнчи</t>
  </si>
  <si>
    <t>0259004852</t>
  </si>
  <si>
    <t>Дуванский район</t>
  </si>
  <si>
    <t>МБОУ лицей с. Месягутово</t>
  </si>
  <si>
    <t>0220003448</t>
  </si>
  <si>
    <t>МБОУ гимназия с. Месягутово</t>
  </si>
  <si>
    <t>0220003920</t>
  </si>
  <si>
    <t>МБОУ СОШ с.Вознесенки</t>
  </si>
  <si>
    <t>0220003102</t>
  </si>
  <si>
    <t>МБОУ СОШ с. Тастуба</t>
  </si>
  <si>
    <t>0220004970</t>
  </si>
  <si>
    <t>МБОУ СОШ с. Улькунды</t>
  </si>
  <si>
    <t>0220004804</t>
  </si>
  <si>
    <t>МБОУ СОШ с. Михайловка</t>
  </si>
  <si>
    <t>0220004875</t>
  </si>
  <si>
    <t>МБОУ СОШ с.Рухтино</t>
  </si>
  <si>
    <t>0220001962</t>
  </si>
  <si>
    <t>МБОУ СОШ с. Метели</t>
  </si>
  <si>
    <t>0220004755</t>
  </si>
  <si>
    <t>МБОУ СОШ с. Сикияз</t>
  </si>
  <si>
    <t>0220004699</t>
  </si>
  <si>
    <t>МБОУ СОШ с.Ярославка</t>
  </si>
  <si>
    <t>0220001970</t>
  </si>
  <si>
    <t>МБОУ СОШ с.Дуван имени Героя Советского Союза С.А.Михляева</t>
  </si>
  <si>
    <t>0220005195</t>
  </si>
  <si>
    <t>Дюртюлинский район</t>
  </si>
  <si>
    <t>МБОУ СОШ №1 г. Дюртюли</t>
  </si>
  <si>
    <t>0260005787</t>
  </si>
  <si>
    <t>МБОУ лицей №2 г. Дюртюли</t>
  </si>
  <si>
    <t>0260002137</t>
  </si>
  <si>
    <t>МБОУ гимназия №3 г. Дюртюли</t>
  </si>
  <si>
    <t>0260003290</t>
  </si>
  <si>
    <t>МБОУ СОШ №4 г. Дюртюли</t>
  </si>
  <si>
    <t>0260005265</t>
  </si>
  <si>
    <t>МБОУ СОШ №5 г. Дюртюли</t>
  </si>
  <si>
    <t>0260005240</t>
  </si>
  <si>
    <t>МБОУ башкирская гимназия им. Н. Наджми г. Дюртюли</t>
  </si>
  <si>
    <t>0260009693</t>
  </si>
  <si>
    <t>МБОУ СОШ с.Семилетка</t>
  </si>
  <si>
    <t>0260005025</t>
  </si>
  <si>
    <t>МБОУ СОШ с. Асяново им.Ш.Бабича</t>
  </si>
  <si>
    <t>0260005297</t>
  </si>
  <si>
    <t>МБОУ СОШ с.Ангасяк</t>
  </si>
  <si>
    <t>0260005138</t>
  </si>
  <si>
    <t>МБОУ СОШ с. Иванаево</t>
  </si>
  <si>
    <t>0260004913</t>
  </si>
  <si>
    <t>МБОУ СОШ с. Исмаилово</t>
  </si>
  <si>
    <t>0260004889</t>
  </si>
  <si>
    <t>МБОУ СОШ с. Куккуяново</t>
  </si>
  <si>
    <t>0260005748</t>
  </si>
  <si>
    <t>МБОУ СОШ им.В.Н.Горшкова с.Маядык</t>
  </si>
  <si>
    <t>0260004991</t>
  </si>
  <si>
    <t>МБОУ СОШ с. Москово</t>
  </si>
  <si>
    <t>0260005057</t>
  </si>
  <si>
    <t>МБОУ СОШ с. Старобаишево</t>
  </si>
  <si>
    <t>0260005699</t>
  </si>
  <si>
    <t>МБОУ СОШ с.Староянтузово</t>
  </si>
  <si>
    <t>0260005152</t>
  </si>
  <si>
    <t>МБОУ СОШ с. Суккулово</t>
  </si>
  <si>
    <t>0260004825</t>
  </si>
  <si>
    <t>МБОУ СОШ с. Учпили</t>
  </si>
  <si>
    <t>0260005120</t>
  </si>
  <si>
    <t>МБОУ ООШ с. Байгильды</t>
  </si>
  <si>
    <t>0260005089</t>
  </si>
  <si>
    <t>МБОУ ООШ с. Черлак</t>
  </si>
  <si>
    <t>0260005378</t>
  </si>
  <si>
    <t>МБОУ ООШ с. Нижнеаташево</t>
  </si>
  <si>
    <t>0260005233</t>
  </si>
  <si>
    <t>МБОУ СОШ с. Миништы</t>
  </si>
  <si>
    <t>0260005339</t>
  </si>
  <si>
    <t>МБОУ СОШ с. Новокангышево</t>
  </si>
  <si>
    <t>0260005184</t>
  </si>
  <si>
    <t>МБОУ ООШ с Юсупово</t>
  </si>
  <si>
    <t>0260005272</t>
  </si>
  <si>
    <t>ООШ Ярминский филиал МБОУ СОШ им. В.Н.Горшкова с. Маядык</t>
  </si>
  <si>
    <t>МБОУ СОШ с.Нижнеманчарово</t>
  </si>
  <si>
    <t>0260004945</t>
  </si>
  <si>
    <t>Ермекеевский район</t>
  </si>
  <si>
    <t>МОБУ СОШ с. имени Восьмое Марта</t>
  </si>
  <si>
    <t>0221002373</t>
  </si>
  <si>
    <t>МОБУ СОШ с. Нижнеулу-Елга</t>
  </si>
  <si>
    <t>0221002430</t>
  </si>
  <si>
    <t>МОБУ СОШ с. Ермекеево</t>
  </si>
  <si>
    <t>0221001771</t>
  </si>
  <si>
    <t>МОБУ ООШ с. Средние Карамалы</t>
  </si>
  <si>
    <t>0221002567</t>
  </si>
  <si>
    <t>МОБУ СОШ с.Рятамак</t>
  </si>
  <si>
    <t>0221002380</t>
  </si>
  <si>
    <t>МОБУ СОШ с.Усман-Ташлы</t>
  </si>
  <si>
    <t>0221002415</t>
  </si>
  <si>
    <t>МОБУ ООШ с.Старотураево</t>
  </si>
  <si>
    <t>0221002398</t>
  </si>
  <si>
    <t>МОБУ СОШ с. Суккулово</t>
  </si>
  <si>
    <t>0221002408</t>
  </si>
  <si>
    <t>МОБУ СОШ с. Спартак</t>
  </si>
  <si>
    <t>0221002616</t>
  </si>
  <si>
    <t>Зианчуринский район</t>
  </si>
  <si>
    <t>МОБУ СОШ д.Идяш</t>
  </si>
  <si>
    <t>0222004285</t>
  </si>
  <si>
    <t>МОБУ СОШ с.Ишемгул</t>
  </si>
  <si>
    <t>0222004133</t>
  </si>
  <si>
    <t>МОБУ СОШ №1 с.Исянгулово</t>
  </si>
  <si>
    <t>0222004077</t>
  </si>
  <si>
    <t>МОАУ СОШ №2 с.Исянгулово</t>
  </si>
  <si>
    <t>0222004084</t>
  </si>
  <si>
    <t>МОБУ СОШ им.Ф.Султанова с.Исянгулово</t>
  </si>
  <si>
    <t>0222005088</t>
  </si>
  <si>
    <t>МОБУ СОШ им.Н.Каримова с.Кугарчи</t>
  </si>
  <si>
    <t>0222004140</t>
  </si>
  <si>
    <t>МОБУ СОШ с.Тазларово</t>
  </si>
  <si>
    <t>0222004221</t>
  </si>
  <si>
    <t>МОБУ СОШ д.Башкирская Ургинка</t>
  </si>
  <si>
    <t>0222004246</t>
  </si>
  <si>
    <t>МОБУ СОШ д.Яныбаево</t>
  </si>
  <si>
    <t>0222004278</t>
  </si>
  <si>
    <t>МОАУ Башкирская Гимназия-Интернат им. М. С. Буракаевой с.Исянгулово</t>
  </si>
  <si>
    <t>0222004380</t>
  </si>
  <si>
    <t>МОБУ СОШ с.Арсеново</t>
  </si>
  <si>
    <t>0222004207</t>
  </si>
  <si>
    <t>МОАУ Школа-Интернат Основного Общего Образования д. Новониколаевка</t>
  </si>
  <si>
    <t>0222004359</t>
  </si>
  <si>
    <t>Зилаирский район</t>
  </si>
  <si>
    <t>МОАУ "СОШ им. Н.Р. Ирикова"</t>
  </si>
  <si>
    <t>0223002675</t>
  </si>
  <si>
    <t>МОАУ "Башкирская гимназия с.Зилаир"</t>
  </si>
  <si>
    <t>0223003968</t>
  </si>
  <si>
    <t>МОБУ "СОШ с. Ивано-Кувалат"</t>
  </si>
  <si>
    <t>0223005235</t>
  </si>
  <si>
    <t>МОБУ "СОШ с. Матраево"</t>
  </si>
  <si>
    <t>0223002700</t>
  </si>
  <si>
    <t>МОБУ "СОШ с. Юлдыбаево"</t>
  </si>
  <si>
    <t>0223002668</t>
  </si>
  <si>
    <t>МОБУ "СОШ с.Сабырово"</t>
  </si>
  <si>
    <t>0223002918</t>
  </si>
  <si>
    <t>МОБУ "СОШ с. Дмитриевка"</t>
  </si>
  <si>
    <t>0223002876</t>
  </si>
  <si>
    <t>МОБУ НШ-д/с д. Искужино</t>
  </si>
  <si>
    <t>0223003090</t>
  </si>
  <si>
    <t>Иглинский район</t>
  </si>
  <si>
    <t>МБОУ СОШ с. Алаторка им. Вакульского А.В.</t>
  </si>
  <si>
    <t>0224007595</t>
  </si>
  <si>
    <t>МБОУ СОШ с. Акбердино</t>
  </si>
  <si>
    <t>0224007034</t>
  </si>
  <si>
    <t>МБОУ "СОШ с. Балтика"</t>
  </si>
  <si>
    <t>0224005608</t>
  </si>
  <si>
    <t>МБОУ СОШ №1 с. Иглино им. Бесценного В. Н.</t>
  </si>
  <si>
    <t>0224005407</t>
  </si>
  <si>
    <t>МБОУ СОШ № 2 с. Иглино</t>
  </si>
  <si>
    <t>0224005358</t>
  </si>
  <si>
    <t>МБОУ СОШ № 3 с. Иглино</t>
  </si>
  <si>
    <t>0224006351</t>
  </si>
  <si>
    <t>МБОУ СОШ №4 имени Тикеева Д.С.</t>
  </si>
  <si>
    <t>0224007549</t>
  </si>
  <si>
    <t>МБОУ СОШ № 5 с.Иглино</t>
  </si>
  <si>
    <t>0224954067</t>
  </si>
  <si>
    <t>МБОУ СОШ с.Казаяк</t>
  </si>
  <si>
    <t>0224006464</t>
  </si>
  <si>
    <t>МБОУ СОШ с. Калтыманово им. Силантьева И.М.</t>
  </si>
  <si>
    <t>0224005238</t>
  </si>
  <si>
    <t>МБОУ СОШ с. Карамалы</t>
  </si>
  <si>
    <t>0224005693</t>
  </si>
  <si>
    <t>МБОУ СОШ с. Кудеевский</t>
  </si>
  <si>
    <t>0224005661</t>
  </si>
  <si>
    <t>МБОУ СОШ с. Минзитарово</t>
  </si>
  <si>
    <t>0224005750</t>
  </si>
  <si>
    <t>МБОУ СОШ с.Нижние Лемезы</t>
  </si>
  <si>
    <t>0224006440</t>
  </si>
  <si>
    <t>МБОУ СОШ с. Охлебинино им. Анискина М.А.</t>
  </si>
  <si>
    <t>0224006016</t>
  </si>
  <si>
    <t>МБОУ СОШ с. Старокубово</t>
  </si>
  <si>
    <t>0224005291</t>
  </si>
  <si>
    <t>МБОУ СОШ с. Тавтиманово</t>
  </si>
  <si>
    <t>0224005372</t>
  </si>
  <si>
    <t>МБОУ СОШ с. Улу-Теляк им. В.Лесунова</t>
  </si>
  <si>
    <t>0224005213</t>
  </si>
  <si>
    <t>МБОУ СОШ с. Урман</t>
  </si>
  <si>
    <t>0224006418</t>
  </si>
  <si>
    <t>МБОУ СОШ с. Чуваш-Кубово им. Пономарева П.И.</t>
  </si>
  <si>
    <t>0224005260</t>
  </si>
  <si>
    <t>Илишевский район</t>
  </si>
  <si>
    <t>МБОУ СОШ с. Андреевка</t>
  </si>
  <si>
    <t>0225004170</t>
  </si>
  <si>
    <t>МБОУ СОШ с. Базитамак</t>
  </si>
  <si>
    <t>0225005640</t>
  </si>
  <si>
    <t>МБОУ Гимназия №1 с. Верхнеяркеево</t>
  </si>
  <si>
    <t>0225004195</t>
  </si>
  <si>
    <t>МБОУ СОШ им. Т.Рахманова с. Верхнеяркеево</t>
  </si>
  <si>
    <t>0225004068</t>
  </si>
  <si>
    <t>МБОУ СОШ №4 с. Верхнеяркеево</t>
  </si>
  <si>
    <t>0225006869</t>
  </si>
  <si>
    <t>МБОУ Лицей с.Нижнеяркеево</t>
  </si>
  <si>
    <t>0225010953</t>
  </si>
  <si>
    <t>МБОУ СОШ с. Ишкарово</t>
  </si>
  <si>
    <t>0225004646</t>
  </si>
  <si>
    <t>МБОУ СОШ с. Кадырово</t>
  </si>
  <si>
    <t>0225003603</t>
  </si>
  <si>
    <t>МБОУ СОШ с.Карабашево</t>
  </si>
  <si>
    <t>0225004519</t>
  </si>
  <si>
    <t>МБОУ СОШ с. Старокиргизово</t>
  </si>
  <si>
    <t>0225004163</t>
  </si>
  <si>
    <t>МБОУ СОШ с. Рсаево</t>
  </si>
  <si>
    <t>0225005872</t>
  </si>
  <si>
    <t>МБОУ СОШ с. Старокуктово</t>
  </si>
  <si>
    <t>0225005689</t>
  </si>
  <si>
    <t>МБОУ СОШ им.Т.Назмиева с.Ябалаково</t>
  </si>
  <si>
    <t>0225004685</t>
  </si>
  <si>
    <t>МБОУ ООШ с. Юнны</t>
  </si>
  <si>
    <t>0225004212</t>
  </si>
  <si>
    <t>МБОУ СОШ с. Верхнеманчарово</t>
  </si>
  <si>
    <t>0225006040</t>
  </si>
  <si>
    <t>МБОУ СОШ с. Аккузево</t>
  </si>
  <si>
    <t>0225004205</t>
  </si>
  <si>
    <t>МБОУ СОШ им. М.Гареева с. Бишкураево</t>
  </si>
  <si>
    <t>0225006019</t>
  </si>
  <si>
    <t>МБОУ СОШ с. Итеево</t>
  </si>
  <si>
    <t>0225005449</t>
  </si>
  <si>
    <t>МБОУ СОШ с. Кужбахты</t>
  </si>
  <si>
    <t>0225004607</t>
  </si>
  <si>
    <t>МБОУ СОШ с. Нижнечерекулево</t>
  </si>
  <si>
    <t>0225004100</t>
  </si>
  <si>
    <t>МБОУ СОШ им.А.Абдуллина с.Дюмеево.</t>
  </si>
  <si>
    <t>0225004318</t>
  </si>
  <si>
    <t>филиал МБОУ СОШ с.Рсаево ООШ с.Урметово</t>
  </si>
  <si>
    <t>Ишимбайский район</t>
  </si>
  <si>
    <t>МБОУ гимназия №1 г.Ишимбая Ишимбайский район РБ</t>
  </si>
  <si>
    <t>0261003486</t>
  </si>
  <si>
    <t>МБОУ СОШ № 2 г.Ишимбая МР Ишимбайский район РБ</t>
  </si>
  <si>
    <t>0261009390</t>
  </si>
  <si>
    <t>МБОУ СОШ № 3 г. Ишимбая МР Ишимбайский район РБ</t>
  </si>
  <si>
    <t>0261009456</t>
  </si>
  <si>
    <t>МБОУ ООШ №4 г.Ишимбай МР Ишимбайский район РБ</t>
  </si>
  <si>
    <t>0261009752</t>
  </si>
  <si>
    <t>МБОУ ООШ № 5 г. Ишимбая МР Ишимбайский район РБ</t>
  </si>
  <si>
    <t>0261009417</t>
  </si>
  <si>
    <t>МБОУ лицей № 12 г. Ишимбая МР Ишимбайский район РБ</t>
  </si>
  <si>
    <t>0261004578</t>
  </si>
  <si>
    <t>МБОУ СОШ № 14г. Ишимбая МР Ишимбайский район РБ</t>
  </si>
  <si>
    <t>0261009375</t>
  </si>
  <si>
    <t>МБОУ СОШ № 16 г.Ишимбая МР Ишимбайский район РБ</t>
  </si>
  <si>
    <t>0261009431</t>
  </si>
  <si>
    <t>МБОУ СОШ № 18 г. Ишимбая МР Ишимбайский район РБ</t>
  </si>
  <si>
    <t>0261009880</t>
  </si>
  <si>
    <t>МБОУ СОШ № 19 г. Ишимбая МР Ишимбайский район РБ</t>
  </si>
  <si>
    <t>0261009463</t>
  </si>
  <si>
    <t>МБОУ БГИ №2 им. А. Валиди МР Ишимбайский район РБ</t>
  </si>
  <si>
    <t>0261004105</t>
  </si>
  <si>
    <t>МБОУ СОШ с.Кинзебулатово МР Ишимбайский район РБ</t>
  </si>
  <si>
    <t>0226004582</t>
  </si>
  <si>
    <t>МБОУ СОШ с. Макарово МР Ир РБ</t>
  </si>
  <si>
    <t>0226004656</t>
  </si>
  <si>
    <t>МБОУ СОШ с. Новоаптиково МР Ишимбайский район РБ</t>
  </si>
  <si>
    <t>0226004744</t>
  </si>
  <si>
    <t>МБОУ СОШ с.Петровское МР Ишимбайский район РБ</t>
  </si>
  <si>
    <t>0261014537</t>
  </si>
  <si>
    <t>МБОУ СОШ с. Верхотор МР Ишимбайский район РБ</t>
  </si>
  <si>
    <t>0226004945</t>
  </si>
  <si>
    <t>МБОУ СОШ им. Я. Кулмыя д.Канакаево МР Ишимбайский район РБ</t>
  </si>
  <si>
    <t>0226004455</t>
  </si>
  <si>
    <t>МБОУ СОШ им. Гиззатуллина с. Нижнеарметово МР Ишимбайский район РБ</t>
  </si>
  <si>
    <t>0226004840</t>
  </si>
  <si>
    <t>МБОУ СОШ с.Скворчиха МР шимбайский район РБ</t>
  </si>
  <si>
    <t>0226004670</t>
  </si>
  <si>
    <t>Калтасинский район</t>
  </si>
  <si>
    <t>МОБУ Калтасинская СОШ №1 МР Калтасинский район РБ</t>
  </si>
  <si>
    <t>0227002228</t>
  </si>
  <si>
    <t>МОБУ Калтасинская СОШ № 2 Калтасинский район РБ</t>
  </si>
  <si>
    <t>0227000260</t>
  </si>
  <si>
    <t>МОБУ Кельтеевская СОШ МР Калтасинский район РБ</t>
  </si>
  <si>
    <t>0227002210</t>
  </si>
  <si>
    <t>МОБУ Краснохолмская СОШ № 1 МР Калтасинский район РБ</t>
  </si>
  <si>
    <t>0227002316</t>
  </si>
  <si>
    <t>МОБУ Краснохолмская СОШ №2 МР Калтасинский район РБ</t>
  </si>
  <si>
    <t>0227002404</t>
  </si>
  <si>
    <t>МОБУ Краснохолмская СОШ №3 МР Калтасинский район РБ</t>
  </si>
  <si>
    <t>0227002267</t>
  </si>
  <si>
    <t>МОБУ Кутеремская СОШ МР Калтасинский район РБ</t>
  </si>
  <si>
    <t>0227002588</t>
  </si>
  <si>
    <t>Караидельский район</t>
  </si>
  <si>
    <t>МОБУ Артакульская СОШ МР Караидельский район РБ</t>
  </si>
  <si>
    <t>0228003009</t>
  </si>
  <si>
    <t>МОБУ Байкинская СОШ МР Караидельский район РБ</t>
  </si>
  <si>
    <t>0228003048</t>
  </si>
  <si>
    <t>МОБУ Байкибашевская СОШ Муниципального района Караидельский район РБ</t>
  </si>
  <si>
    <t>0228003055</t>
  </si>
  <si>
    <t>МОБУ Караидельская СОШ № 1 Муниципального района Караидельский район Республики Башкортостан</t>
  </si>
  <si>
    <t>0228003087</t>
  </si>
  <si>
    <t>МОБУ Караидельская СОШ № 2 Муниципального района Караидельский район РБ</t>
  </si>
  <si>
    <t>0228003094</t>
  </si>
  <si>
    <t>МОБУ Караярская СОШ Муниципального района Караидельский район РБ</t>
  </si>
  <si>
    <t>0228002291</t>
  </si>
  <si>
    <t>МОБУ Магинская СОШ МР Караидельский район РБ</t>
  </si>
  <si>
    <t>0228003143</t>
  </si>
  <si>
    <t>МОБУ Новобердяшская СОШ Муниципального района Караидельский район РБ</t>
  </si>
  <si>
    <t>0228003175</t>
  </si>
  <si>
    <t>МОБУ Ургушевская СОШ МР Караидельский район РБ</t>
  </si>
  <si>
    <t>0228002340</t>
  </si>
  <si>
    <t>МОБУ Халиловская СОШ Муниципального района Караидельский район РБ</t>
  </si>
  <si>
    <t>0228003217</t>
  </si>
  <si>
    <t>МОБУ Абызовская ООШ Муниципальный район Караидельский район РБ</t>
  </si>
  <si>
    <t>0228995314</t>
  </si>
  <si>
    <t>МОБУ Атняшская ООШ МР Караидельский район РБ</t>
  </si>
  <si>
    <t>0239002991</t>
  </si>
  <si>
    <t>МОБУ Муллакаевская ООШ МР Караидельский район РБ</t>
  </si>
  <si>
    <t>0228003168</t>
  </si>
  <si>
    <t>МОБУ Староакбулякская ООШ МР Караидельский район РБ</t>
  </si>
  <si>
    <t>0228003231</t>
  </si>
  <si>
    <t>МОБУ Верхнесуянская ООШ Муниципального района Караидельский район РБ</t>
  </si>
  <si>
    <t>0228002894</t>
  </si>
  <si>
    <t>МОБУ Старооткустинская ООШ Муниципального района Караидельский район РБ</t>
  </si>
  <si>
    <t>0228002936</t>
  </si>
  <si>
    <t>МОБУ Куртлыкульская СОШ Муниципального района Караидельский район РБ</t>
  </si>
  <si>
    <t>0228003136</t>
  </si>
  <si>
    <t>МОБУ Уразаевская ООШ Муниципального района Караидельский район РБ</t>
  </si>
  <si>
    <t>0228003224</t>
  </si>
  <si>
    <t>МОБУ Явгильдинская ООШ МР Караидельский район РБ</t>
  </si>
  <si>
    <t>0228003200</t>
  </si>
  <si>
    <t>Кармаскалинский район</t>
  </si>
  <si>
    <t>МОБУ СОШ с. Бекетово</t>
  </si>
  <si>
    <t>0229007052</t>
  </si>
  <si>
    <t>МОБУ СОШ им. Ф. Асянова с. Бузовьязы</t>
  </si>
  <si>
    <t>0229006884</t>
  </si>
  <si>
    <t>МОБУ СОШ с. Ефремкино</t>
  </si>
  <si>
    <t>0229007091</t>
  </si>
  <si>
    <t>МОБУ Лицей д. Кабаково</t>
  </si>
  <si>
    <t>0229006958</t>
  </si>
  <si>
    <t>МОБУ гимназия с. Кармаскалы</t>
  </si>
  <si>
    <t>0229007895</t>
  </si>
  <si>
    <t>МОБУ СОШ им.С.М.Чугункина с.Кармаскалы</t>
  </si>
  <si>
    <t>0229006965</t>
  </si>
  <si>
    <t>МОБУ СОШ №2 с. Кармаскалы</t>
  </si>
  <si>
    <t>0229007197</t>
  </si>
  <si>
    <t>МОБУ СОШ д. Константиновка</t>
  </si>
  <si>
    <t>0229007006</t>
  </si>
  <si>
    <t>МОБУ СОШ с.Подлубово</t>
  </si>
  <si>
    <t>0229006891</t>
  </si>
  <si>
    <t>МОБУ СОШ с. Прибельский</t>
  </si>
  <si>
    <t>0229006926</t>
  </si>
  <si>
    <t>МОБУ СОШ д. Савалеево</t>
  </si>
  <si>
    <t>0229007045</t>
  </si>
  <si>
    <t>МОБУ СОШ д. Сахаево</t>
  </si>
  <si>
    <t>0229006972</t>
  </si>
  <si>
    <t>Филиал МОБУ СОШ д. Сахаево</t>
  </si>
  <si>
    <t>филиал МОБУ СОШ д.Константиновка село Сихонкино</t>
  </si>
  <si>
    <t>МОБУ ООШ с.Утяганово</t>
  </si>
  <si>
    <t>0229007165</t>
  </si>
  <si>
    <t>МОБУ СОШ им.С.Т.Аксакова д.Старые Киешки</t>
  </si>
  <si>
    <t>0229007020</t>
  </si>
  <si>
    <t>МОБУ СОШ д. Улукулево</t>
  </si>
  <si>
    <t>0229007180</t>
  </si>
  <si>
    <t>Кигинский район</t>
  </si>
  <si>
    <t>МОБУ лицей с. Верхние Киги МР Кигинский район РБ</t>
  </si>
  <si>
    <t>0230003091</t>
  </si>
  <si>
    <t>МОБУ СОШ № 2 с. Верхние Киги МР Кигинский район РБ</t>
  </si>
  <si>
    <t>0230002309</t>
  </si>
  <si>
    <t>МОБУ СОШ с. Абзаево МР Кигинский район РБ</t>
  </si>
  <si>
    <t>0230002250</t>
  </si>
  <si>
    <t>МОБУ СОШ с.Арсланово МР Кигинский район РБ</t>
  </si>
  <si>
    <t>0230002179</t>
  </si>
  <si>
    <t>МОБУ СОШ с.Еланлино МР Кигинский район РБ</t>
  </si>
  <si>
    <t>0230002034</t>
  </si>
  <si>
    <t>МОБУ СОШ им. Героя Советского Союза Ракшина Д.С. с. Леуза МР Кигинский район РБ</t>
  </si>
  <si>
    <t>0230002073</t>
  </si>
  <si>
    <t>МОБУ СОШ с.Нижние Киги МР Кигинский район РБ</t>
  </si>
  <si>
    <t>0230002362</t>
  </si>
  <si>
    <t>Филиал МОБУ лицей с. Верхние Киги МР Кигинский район РБ ООШ с.Душанбеково</t>
  </si>
  <si>
    <t>Филиал МОБУ лицей с. Верхние Киги МР Кигинский район РБ ООШ д. Юкаликулево</t>
  </si>
  <si>
    <t>Филиал МОБУ СОШ №2 с. Верхние Киги МР Кигинский район РБ ООШ д. Тугузлы</t>
  </si>
  <si>
    <t>Филиал МОБУ СОШ с. Нижние Киги МР Кигинский район РБ ООШ д.Султановка</t>
  </si>
  <si>
    <t>МОБУ СОШ д. Старомухаметово МР Кигинский район РБ</t>
  </si>
  <si>
    <t>0230002203</t>
  </si>
  <si>
    <t>МОБУ ООШ д. Вакиярово МР Кигинский район РБ</t>
  </si>
  <si>
    <t>0230002122</t>
  </si>
  <si>
    <t>МОБУ ООШ с. Ибраево МР Кигинский район РБ</t>
  </si>
  <si>
    <t>0230002235</t>
  </si>
  <si>
    <t>МОБУ ООШ д. Кургашево МР Кигинский район РБ</t>
  </si>
  <si>
    <t>0230002193</t>
  </si>
  <si>
    <t>Краснокамский район</t>
  </si>
  <si>
    <t>МБОУ "Школа-интернат с(П)ОО с. Арлан"</t>
  </si>
  <si>
    <t>0231004355</t>
  </si>
  <si>
    <t>МБОУ СОШ с.Николо-Березовка</t>
  </si>
  <si>
    <t>0231004595</t>
  </si>
  <si>
    <t>МБОУ СОШ с. Куяново</t>
  </si>
  <si>
    <t>0231004637</t>
  </si>
  <si>
    <t>МБОУ СОШ д.Новая Бура</t>
  </si>
  <si>
    <t>0231004387</t>
  </si>
  <si>
    <t>МБОУ "СОШ с.Музяк" Муниципального района Краснокамский район Республики Башкортостан</t>
  </si>
  <si>
    <t>0231004475</t>
  </si>
  <si>
    <t>МБОУ Школа-интернат с. Новокабаново</t>
  </si>
  <si>
    <t>0231004644</t>
  </si>
  <si>
    <t>МБОУ СОШ с.Новонагаево</t>
  </si>
  <si>
    <t>0231004605</t>
  </si>
  <si>
    <t>ООШ с. Никольское - филиал МБОУ СОШ с.Музяк</t>
  </si>
  <si>
    <t>МБОУ Школа-интернат с. Новый Каинлык</t>
  </si>
  <si>
    <t>0231004517</t>
  </si>
  <si>
    <t>МБОУ СОШ с. Новый Актанышбаш</t>
  </si>
  <si>
    <t>0231004651</t>
  </si>
  <si>
    <t>ООШ с.Кариево - филиал МБОУ "Школа-интернат с(П)ОО с.Арлан"</t>
  </si>
  <si>
    <t>ООШ д. Новый Буртюк – филиал МБОУ СОШ д. Новая Бура</t>
  </si>
  <si>
    <t>МБОУ СОШ с.Староянзигитово</t>
  </si>
  <si>
    <t>0231004394</t>
  </si>
  <si>
    <t>МБОУ СОШ с.Шушнур</t>
  </si>
  <si>
    <t>0231004362</t>
  </si>
  <si>
    <t>МБОУ ООШ с.Старая Мушта</t>
  </si>
  <si>
    <t>0231004725</t>
  </si>
  <si>
    <t>МБОУ ООШ д.Саузбаш</t>
  </si>
  <si>
    <t>0231004411</t>
  </si>
  <si>
    <t>МБОУ ООШ с.Саклово</t>
  </si>
  <si>
    <t>0231004429</t>
  </si>
  <si>
    <t>Кугарчинский район</t>
  </si>
  <si>
    <t>МБОУ Башкирская гимназия с. Мраково</t>
  </si>
  <si>
    <t>0232003499</t>
  </si>
  <si>
    <t>МБОУ СОШ № 1 с. Мраково</t>
  </si>
  <si>
    <t>0232003467</t>
  </si>
  <si>
    <t>МБОУ СОШ им. Бекетова В.С. д. Воскресенское</t>
  </si>
  <si>
    <t>0232003812</t>
  </si>
  <si>
    <t>МБОУ СОШ д. Калдарово</t>
  </si>
  <si>
    <t>0232003442</t>
  </si>
  <si>
    <t>МБОУ СОШ д. Таваканово</t>
  </si>
  <si>
    <t>0232003795</t>
  </si>
  <si>
    <t>МБОУ СОШ д. Худайбердино</t>
  </si>
  <si>
    <t>0232003474</t>
  </si>
  <si>
    <t>МБОУ СОШ с. Кугарчи</t>
  </si>
  <si>
    <t>0232003650</t>
  </si>
  <si>
    <t>МБОУ СОШ с. Максютово</t>
  </si>
  <si>
    <t>0232003668</t>
  </si>
  <si>
    <t>Кушнаренковский район</t>
  </si>
  <si>
    <t>МБОУ СОШ с.Ахметово</t>
  </si>
  <si>
    <t>0234003007</t>
  </si>
  <si>
    <t>МБОУ СОШ с. Карача-Елга</t>
  </si>
  <si>
    <t>0234004755</t>
  </si>
  <si>
    <t>МБОУ СОШ №1 с. Кушнаренково</t>
  </si>
  <si>
    <t>0234004868</t>
  </si>
  <si>
    <t>МБОУ Гимназия с. Кушнаренково</t>
  </si>
  <si>
    <t>0234003053</t>
  </si>
  <si>
    <t>МБОУ СОШ с.Старокурмашево</t>
  </si>
  <si>
    <t>0234004875</t>
  </si>
  <si>
    <t>МБОУ СОШ с. Старые Камышлы</t>
  </si>
  <si>
    <t>0234005050</t>
  </si>
  <si>
    <t>МБОУ СОШ с. Старые Тукмаклы</t>
  </si>
  <si>
    <t>0234004811</t>
  </si>
  <si>
    <t>МБОУ СОШ с. Шарипово</t>
  </si>
  <si>
    <t>0234003127</t>
  </si>
  <si>
    <t>МБОУ СОШ с. Бакаево</t>
  </si>
  <si>
    <t>0234004890</t>
  </si>
  <si>
    <t>МБОУ СОШ с. Иликово</t>
  </si>
  <si>
    <t>0234005004</t>
  </si>
  <si>
    <t>МБОУ СОШ с.Калтаево</t>
  </si>
  <si>
    <t>0234004748</t>
  </si>
  <si>
    <t>Куюргазинский район</t>
  </si>
  <si>
    <t>МБОУ СОШ села Бахмут</t>
  </si>
  <si>
    <t>0233003614</t>
  </si>
  <si>
    <t>МБОУ СОШ № 1 им. В.Г.Недошивина с.Ермолаево</t>
  </si>
  <si>
    <t>0233003580</t>
  </si>
  <si>
    <t>МБОУ СОШ № 2 с.Ермолаево</t>
  </si>
  <si>
    <t>0233003621</t>
  </si>
  <si>
    <t>МБОУ СОШ с.Бугульчан</t>
  </si>
  <si>
    <t>0233003734</t>
  </si>
  <si>
    <t>МБОУ СОШ с. Новомурапталово</t>
  </si>
  <si>
    <t>0233003798</t>
  </si>
  <si>
    <t>МБОУ СОШ с. Якшимбетово</t>
  </si>
  <si>
    <t>0233004174</t>
  </si>
  <si>
    <t>МБОУ ООШ д.Аксарово</t>
  </si>
  <si>
    <t>0233005266</t>
  </si>
  <si>
    <t>МБОУ ООШ с.Якупово</t>
  </si>
  <si>
    <t>0233003639</t>
  </si>
  <si>
    <t>Мелеузовский район</t>
  </si>
  <si>
    <t>МОБУ Гимназия №1 Муниципального района Мелеузовский район РБ</t>
  </si>
  <si>
    <t>0263004534</t>
  </si>
  <si>
    <t>МОБУ СОШ № 1 Муниципального района Мелеузовский район РБ</t>
  </si>
  <si>
    <t>0263004527</t>
  </si>
  <si>
    <t>МОБУ Гимназия №3 Муниципального района Мелеузовский район РБ</t>
  </si>
  <si>
    <t>0263002343</t>
  </si>
  <si>
    <t>МОБУ СОШ № 4 Муниципального района Мелеузовский район РБ</t>
  </si>
  <si>
    <t>0263004566</t>
  </si>
  <si>
    <t>МОБУ СОШ № 5 Муниципального района Мелеузовский район РБ</t>
  </si>
  <si>
    <t>0263004573</t>
  </si>
  <si>
    <t>МОБУ Лицей № 6 МР Мелеузовский район РБ</t>
  </si>
  <si>
    <t>0263004580</t>
  </si>
  <si>
    <t>МОБУ ООШ №7 Муниципального района Мелеузовский район РБ</t>
  </si>
  <si>
    <t>0263015776</t>
  </si>
  <si>
    <t>МОБУ СОШ № 8 Муниципального района Мелеузовский район РБ</t>
  </si>
  <si>
    <t>0263004608</t>
  </si>
  <si>
    <t>МОБУ Башкирская Гимназия №9 им. К.Арсланова Муниципального района Мелеузовский район РБ</t>
  </si>
  <si>
    <t>0263004848</t>
  </si>
  <si>
    <t>МОБУ СОШ с. Воскресенское Муниципального района Мелеузовский район РБ</t>
  </si>
  <si>
    <t>0235004797</t>
  </si>
  <si>
    <t>МОБУ СОШ д.Восточный Муниципального района Мелеузовский район РБ</t>
  </si>
  <si>
    <t>0235005053</t>
  </si>
  <si>
    <t>МОБУ СОШ с. Дарьино Муниципального района Мелеузовский район РБ</t>
  </si>
  <si>
    <t>0235004927</t>
  </si>
  <si>
    <t>МОБУ СОШ с. Зирган Муниципального района Мелеузовский район РБ</t>
  </si>
  <si>
    <t>0235004839</t>
  </si>
  <si>
    <t>МОБУ СОШ д.Корнеевка им.Б.Рафикова Муниципального района Мелеузовский район РБ</t>
  </si>
  <si>
    <t>0235004860</t>
  </si>
  <si>
    <t>МОБУ СОШ с. Нордовка Муниципального района Мелеузовский район РБ</t>
  </si>
  <si>
    <t>0235004885</t>
  </si>
  <si>
    <t>МОБУ СОШ с. Нугуш МР Мелеузовский район РБ</t>
  </si>
  <si>
    <t>0235004878</t>
  </si>
  <si>
    <t>МОБУ СОШ д.Первомайская Муниципального района Мелеузовский район РБ</t>
  </si>
  <si>
    <t>0235004910</t>
  </si>
  <si>
    <t>МОБУ СОШ д. Саитовский Муниципального района Мелеузовский район РБ</t>
  </si>
  <si>
    <t>0235004934</t>
  </si>
  <si>
    <t>МОБУ СОШ д. Сарышево Муниципального района Мелеузовский район РБ</t>
  </si>
  <si>
    <t>0235005046</t>
  </si>
  <si>
    <t>МОБУ СОШ им.Д.Булякова д.Смаково Муниципального района Мелеузовский район РБ</t>
  </si>
  <si>
    <t>0235004780</t>
  </si>
  <si>
    <t>Мечетлинский район</t>
  </si>
  <si>
    <t>МОБУ Башкирская гимназия с.Большеустьикинское</t>
  </si>
  <si>
    <t>0236003027</t>
  </si>
  <si>
    <t>МОБУ лицей №1 с.Больше6устьикинское</t>
  </si>
  <si>
    <t>0236002810</t>
  </si>
  <si>
    <t>МОБУ СОШ д. Юнусово</t>
  </si>
  <si>
    <t>0236002930</t>
  </si>
  <si>
    <t>МОБУ ООШ-детский сад д.Абдуллино</t>
  </si>
  <si>
    <t>0236002954</t>
  </si>
  <si>
    <t>филиал МОБУ БГИ с. Большеустьикинское СОШ с. Новомещерово</t>
  </si>
  <si>
    <t>филиал МОБУ БГИ с. Большеустьикинское СОШ с. Алегазово</t>
  </si>
  <si>
    <t>МОБУ Лицей №1 с.Большеустьикинское</t>
  </si>
  <si>
    <t>МОБУ ООШ д.Кургатово</t>
  </si>
  <si>
    <t>0236002866</t>
  </si>
  <si>
    <t>Филиал МОБУ лицей №1 с.Большеустьикинское СОШ с. Новомуслюмово</t>
  </si>
  <si>
    <t>Мишкинский район</t>
  </si>
  <si>
    <t>МБОУ СОШ им. А. Искандарова д. Ирсаево</t>
  </si>
  <si>
    <t>0237002121</t>
  </si>
  <si>
    <t>МБОУ СОШ № 2 с.Мишкино</t>
  </si>
  <si>
    <t>0237002330</t>
  </si>
  <si>
    <t>Миякинский район</t>
  </si>
  <si>
    <t>МОБУ СОШ №1 им.М.Абдуллина с.Киргиз-Мияки</t>
  </si>
  <si>
    <t>0238004146</t>
  </si>
  <si>
    <t>МБОУ СОШ №2 с.Киргиз-Мияки</t>
  </si>
  <si>
    <t>0238004072</t>
  </si>
  <si>
    <t>МОБУ СОШ с.Анясево</t>
  </si>
  <si>
    <t>0238003840</t>
  </si>
  <si>
    <t>МОБУ СОШ с.Зильдярово</t>
  </si>
  <si>
    <t>0238004019</t>
  </si>
  <si>
    <t>МОБУ БГ с.Ильчигулово</t>
  </si>
  <si>
    <t>0238004001</t>
  </si>
  <si>
    <t>МОБУ СОШ с.Менеузтамак</t>
  </si>
  <si>
    <t>0238003985</t>
  </si>
  <si>
    <t>МБОУ ООШ с.Миякитамак</t>
  </si>
  <si>
    <t>0238003946</t>
  </si>
  <si>
    <t>МОБУ СОШ с.Новые Карамалы</t>
  </si>
  <si>
    <t>0238004033</t>
  </si>
  <si>
    <t>МОБУ СОШ с.Тамьян-Таймас</t>
  </si>
  <si>
    <t>0238003921</t>
  </si>
  <si>
    <t>МОБУ СОШ им.М.Х.Губайдуллина с.Уршакбашкарамалы</t>
  </si>
  <si>
    <t>0238004114</t>
  </si>
  <si>
    <t>МОБУ СОШ с.Большие Каркалы</t>
  </si>
  <si>
    <t>0238003872</t>
  </si>
  <si>
    <t>МОБУ СОШ с.Каран-Кункас</t>
  </si>
  <si>
    <t>0238004080</t>
  </si>
  <si>
    <t>ООШ с.Ерлыково - филиал МОБУ "СОШ №1 им. М. Абдуллина с. Киргиз-Мияки МР Миякинский район РБ"</t>
  </si>
  <si>
    <t>МОБУ СОШ с.Садовый</t>
  </si>
  <si>
    <t>0238004153</t>
  </si>
  <si>
    <t>МБОУ СОШ с.Уязыбашево</t>
  </si>
  <si>
    <t>0238004121</t>
  </si>
  <si>
    <t>Нуримановский район</t>
  </si>
  <si>
    <t>МБОУ СОШ с.Красная Горка</t>
  </si>
  <si>
    <t>0239002896</t>
  </si>
  <si>
    <t>МАОУ СОШ с. Красный Ключ</t>
  </si>
  <si>
    <t>0239002871</t>
  </si>
  <si>
    <t>МБОУ Байгильдинский сельский лицей им. Исмагилова Р.С.</t>
  </si>
  <si>
    <t>0239001099</t>
  </si>
  <si>
    <t>МБОУ СОШ села Новокулево МР Нуримановский район РБ</t>
  </si>
  <si>
    <t>0239003096</t>
  </si>
  <si>
    <t>МБОУ СОШ села Старокулево МР Нуримановский район РБ</t>
  </si>
  <si>
    <t>0239003040</t>
  </si>
  <si>
    <t>ООШ д. Новый Субай - филиал МБОУ СОШ с.Красная Горка МР Нуримановский район РБ</t>
  </si>
  <si>
    <t>НОШ д.Укарлино - филиал МБОУ Байгильдинский сельский лицей им.Исмагилова Р.С. МР Нуримановский район РБ</t>
  </si>
  <si>
    <t>Салаватский район</t>
  </si>
  <si>
    <t>МОБУ СОШ с. Алькино</t>
  </si>
  <si>
    <t>0240004672</t>
  </si>
  <si>
    <t>МОБУ СОШ с Аркаулово имени Баика Айдара</t>
  </si>
  <si>
    <t>0240004545</t>
  </si>
  <si>
    <t>МОБУ СОШ с.Лагерево</t>
  </si>
  <si>
    <t>0240004834</t>
  </si>
  <si>
    <t>МОБУ СОШ с.Лаклы</t>
  </si>
  <si>
    <t>0240004792</t>
  </si>
  <si>
    <t>МБОУ БГ с.Малояз</t>
  </si>
  <si>
    <t>0240005299</t>
  </si>
  <si>
    <t>МОБУ СОШ №1 с. Малояз</t>
  </si>
  <si>
    <t>0240004778</t>
  </si>
  <si>
    <t>МОБУ СОШ с. Мурсалимкино</t>
  </si>
  <si>
    <t>0240004898</t>
  </si>
  <si>
    <t>МОБУ СОШ с.Насибаш</t>
  </si>
  <si>
    <t>0240004760</t>
  </si>
  <si>
    <t>МОБУ СОШ им. Алибаева С.А. с. Терменево</t>
  </si>
  <si>
    <t>0240004665</t>
  </si>
  <si>
    <t>МОБУ СОШ им.генерал-лейтенанта полиции А.Ф. Ахметханова с. Турналы</t>
  </si>
  <si>
    <t>0240004577</t>
  </si>
  <si>
    <t>филиал МОБУ ООШ с. Мещегарово- ООШ с. Шарипово</t>
  </si>
  <si>
    <t>0240005027</t>
  </si>
  <si>
    <t>филиал МОБУ ООШ с. Тймеево - ООШ с. Урмантау</t>
  </si>
  <si>
    <t>0240004810</t>
  </si>
  <si>
    <t>МОБУ ООШ д.Яхъя</t>
  </si>
  <si>
    <t>0240004961</t>
  </si>
  <si>
    <t>филиал МОБУ ООШ с.Мечетлино- СОШ д. Ахуново</t>
  </si>
  <si>
    <t>0240004930</t>
  </si>
  <si>
    <t>МОБУ СОШ c.Янгантау</t>
  </si>
  <si>
    <t>0240004633</t>
  </si>
  <si>
    <t>МОБУ ООШ с.Еланыш</t>
  </si>
  <si>
    <t>0240005010</t>
  </si>
  <si>
    <t>МОБУ ООШ с.Ишимбаево</t>
  </si>
  <si>
    <t>0240004560</t>
  </si>
  <si>
    <t>МОБУ ООШ с. Мечетлино</t>
  </si>
  <si>
    <t>МОБУ ООШ с.Мещегарово</t>
  </si>
  <si>
    <t>МОБУ ООШ с. Таймеево</t>
  </si>
  <si>
    <t>Стерлибашевский район</t>
  </si>
  <si>
    <t>МБОУ СОШ №1 с. Стерлибашево</t>
  </si>
  <si>
    <t>0241002928</t>
  </si>
  <si>
    <t>МБОУ СОШ №2 с. Стерлибашево</t>
  </si>
  <si>
    <t>0241002935</t>
  </si>
  <si>
    <t>МБОУ НОШ с. Стерлибашево</t>
  </si>
  <si>
    <t>0241003054</t>
  </si>
  <si>
    <t>МБОУ СОШ с.Первомайский</t>
  </si>
  <si>
    <t>0241002903</t>
  </si>
  <si>
    <t>МБОУ СОШ д. Старый Калкаш</t>
  </si>
  <si>
    <t>0241002861</t>
  </si>
  <si>
    <t>МБОУ ООШ с.Амирово</t>
  </si>
  <si>
    <t>0241002808</t>
  </si>
  <si>
    <t>МБОУ СОШ с. Елимбетово им. Героя Советского Союза Хасанова С.Х.</t>
  </si>
  <si>
    <t>0241002910</t>
  </si>
  <si>
    <t>МБОУ СОШ с.Кабакуш</t>
  </si>
  <si>
    <t>0241002854</t>
  </si>
  <si>
    <t>МБОУ ООШ д. Нижний Аллагуват</t>
  </si>
  <si>
    <t>0241005407</t>
  </si>
  <si>
    <t>МБОУ СОШ с. Яшерганово</t>
  </si>
  <si>
    <t>0241002981</t>
  </si>
  <si>
    <t>МБОУ СОШ с. Бузат</t>
  </si>
  <si>
    <t>0241002830</t>
  </si>
  <si>
    <t>Стерлитамакский район</t>
  </si>
  <si>
    <t>МОБУ СОШ с. Буриказганово</t>
  </si>
  <si>
    <t>0242004741</t>
  </si>
  <si>
    <t>МОБУ СОШ д. Дергачевка</t>
  </si>
  <si>
    <t>0242004685</t>
  </si>
  <si>
    <t>МОБУ СОШ с. Ишпарсово</t>
  </si>
  <si>
    <t>0242004830</t>
  </si>
  <si>
    <t>МОБУ СОШ с. Максимовка</t>
  </si>
  <si>
    <t>0242004950</t>
  </si>
  <si>
    <t>МОБУ СОШ с. Наумовка</t>
  </si>
  <si>
    <t>0242004702</t>
  </si>
  <si>
    <t>МОБУ СОШ с. Новая Отрадовка</t>
  </si>
  <si>
    <t>0242004974</t>
  </si>
  <si>
    <t>МОБУ СОШ с. Первомайское</t>
  </si>
  <si>
    <t>0242004773</t>
  </si>
  <si>
    <t>МОБУ СОШ д. Рязановка</t>
  </si>
  <si>
    <t>0242004798</t>
  </si>
  <si>
    <t>МОБУ СОШ д. Чуртан</t>
  </si>
  <si>
    <t>0242004692</t>
  </si>
  <si>
    <t>МОБУ СОШ с. Тюрюшля</t>
  </si>
  <si>
    <t>0242004903</t>
  </si>
  <si>
    <t>МОБУ СОШ с. Аючево им. Рима Янгузина</t>
  </si>
  <si>
    <t>0242004893</t>
  </si>
  <si>
    <t>МОБУ СОШ с. Алатана</t>
  </si>
  <si>
    <t>0242004928</t>
  </si>
  <si>
    <t>Татышлинский район</t>
  </si>
  <si>
    <t>МБОУ СОШ № 1 с.Верхние Татышлы</t>
  </si>
  <si>
    <t>0243002264</t>
  </si>
  <si>
    <t>МБОУ СОШ №2 с.Верхние Татышлы</t>
  </si>
  <si>
    <t>0243002137</t>
  </si>
  <si>
    <t>МБОУ СОШ д.Бадряшево</t>
  </si>
  <si>
    <t>0243002271</t>
  </si>
  <si>
    <t>МБОУ СОШ с.Кальтяево</t>
  </si>
  <si>
    <t>0243002200</t>
  </si>
  <si>
    <t>МБОУ СОШ с.Новые Татышлы</t>
  </si>
  <si>
    <t>0243002169</t>
  </si>
  <si>
    <t>МБОУ СОШ им.А.Атнабаева с.Старый Курдым</t>
  </si>
  <si>
    <t>0243002151</t>
  </si>
  <si>
    <t>МБОУ СОШ с.Старокайпаново</t>
  </si>
  <si>
    <t>0243002289</t>
  </si>
  <si>
    <t>МБОУ СОШ с.Староакбулатово</t>
  </si>
  <si>
    <t>0243002190</t>
  </si>
  <si>
    <t>МБОУ СОШ с.Шулганово</t>
  </si>
  <si>
    <t>0243002183</t>
  </si>
  <si>
    <t>МБОУ СОШ с.Ялгыз-Нарат</t>
  </si>
  <si>
    <t>0243002296</t>
  </si>
  <si>
    <t>МБОУ СОШ с.Верхнекудашево</t>
  </si>
  <si>
    <t>0243002144</t>
  </si>
  <si>
    <t>Туймазинский район</t>
  </si>
  <si>
    <t>МАОУ ООШ с.Верхние Бишинды</t>
  </si>
  <si>
    <t>0269042381</t>
  </si>
  <si>
    <t>МАОУ СОШ с. Гафурово</t>
  </si>
  <si>
    <t>0269015074</t>
  </si>
  <si>
    <t>МАОУ СОШ с.Дуслык</t>
  </si>
  <si>
    <t>0269013214</t>
  </si>
  <si>
    <t>МАОУ СОШ с.Ильчимбетово</t>
  </si>
  <si>
    <t>0269014419</t>
  </si>
  <si>
    <t>МАОУ СОШ с.Какрыбашево</t>
  </si>
  <si>
    <t>0269013285</t>
  </si>
  <si>
    <t>МАОУ СОШ с. Карамалы-Губеево</t>
  </si>
  <si>
    <t>0269014137</t>
  </si>
  <si>
    <t>МАОУ СОШ №1 с.Кандры</t>
  </si>
  <si>
    <t>0269013172</t>
  </si>
  <si>
    <t>МАОУ СОШ №2 им. А.М. Мирзагитова с. Кандры</t>
  </si>
  <si>
    <t>0269013366</t>
  </si>
  <si>
    <t>МАОУ СОШ с.Николаевка</t>
  </si>
  <si>
    <t>0269013373</t>
  </si>
  <si>
    <t>МАОУ СОШ д.Нуркеево</t>
  </si>
  <si>
    <t>0269014465</t>
  </si>
  <si>
    <t>МАОУ СОШ с.Нижнетроицкий</t>
  </si>
  <si>
    <t>0269012757</t>
  </si>
  <si>
    <t>МАОУ СОШ с. Первомайское</t>
  </si>
  <si>
    <t>0269013662</t>
  </si>
  <si>
    <t>МАОУ СОШ с. Райманово</t>
  </si>
  <si>
    <t>0269013430</t>
  </si>
  <si>
    <t>МАОУ СОШ с. Субханкулово</t>
  </si>
  <si>
    <t>0269013260</t>
  </si>
  <si>
    <t>МАОУ СОШ №1 с. Серафимовский</t>
  </si>
  <si>
    <t>0269013408</t>
  </si>
  <si>
    <t>МАОУ СОШ №3 с.Серафимовский</t>
  </si>
  <si>
    <t>0269013126</t>
  </si>
  <si>
    <t>МАОУ СОШ с.Сайраново</t>
  </si>
  <si>
    <t>0269013422</t>
  </si>
  <si>
    <t>МАОУ ЦО с. Старые Туймазы</t>
  </si>
  <si>
    <t>0269014923</t>
  </si>
  <si>
    <t>МАОУ СОШ с.Татар-Улканово</t>
  </si>
  <si>
    <t>0269013327</t>
  </si>
  <si>
    <t>МАОУ СОШ с. Туктагулово</t>
  </si>
  <si>
    <t>0269014183</t>
  </si>
  <si>
    <t>МАОУ СОШ с.Тюменяк</t>
  </si>
  <si>
    <t>0269013479</t>
  </si>
  <si>
    <t>МБОУ ООШ с. Уязытамак</t>
  </si>
  <si>
    <t>0269015116</t>
  </si>
  <si>
    <t>МАОУ СОШ № 1 г.Туймазы</t>
  </si>
  <si>
    <t>0269013334</t>
  </si>
  <si>
    <t>МАОУ СОШ № 2 г. Туймазы</t>
  </si>
  <si>
    <t>0269012570</t>
  </si>
  <si>
    <t>МАОУ СОШ № 3 г. Туймазы</t>
  </si>
  <si>
    <t>0269012450</t>
  </si>
  <si>
    <t>МАОУ СОШ №4 г.Туймазы</t>
  </si>
  <si>
    <t>0269009761</t>
  </si>
  <si>
    <t>МАОУ СОШ №5 г. Туймазы</t>
  </si>
  <si>
    <t>0269012901</t>
  </si>
  <si>
    <t>МАОУ СОШ №6 г. Туймазы</t>
  </si>
  <si>
    <t>0269013398</t>
  </si>
  <si>
    <t>МАОУ СОШ №7 г.Туймазы</t>
  </si>
  <si>
    <t>0269015067</t>
  </si>
  <si>
    <t>МАОУ СОШ №8 г.Туймазы</t>
  </si>
  <si>
    <t>0269015973</t>
  </si>
  <si>
    <t>МАОУ гимназия№1 г.Туймазы</t>
  </si>
  <si>
    <t>0269011866</t>
  </si>
  <si>
    <t>МАОУ школа-интернат №1 г. Туймазы</t>
  </si>
  <si>
    <t>0269011418</t>
  </si>
  <si>
    <t>Уфимский район</t>
  </si>
  <si>
    <t>МОБУ СОШ д. Алексеевка</t>
  </si>
  <si>
    <t>0245008960</t>
  </si>
  <si>
    <t>МОБУ СОШ с. Дмитриевка</t>
  </si>
  <si>
    <t>0245009280</t>
  </si>
  <si>
    <t>МОБУ СОШ им. Пикунова А.С. д. Дорогино МР Уфимский район РБ</t>
  </si>
  <si>
    <t>0245025394</t>
  </si>
  <si>
    <t>МОБУ СОШ с.Красный Яр</t>
  </si>
  <si>
    <t>0245009057</t>
  </si>
  <si>
    <t>МОБУ СОШ с.Миловка</t>
  </si>
  <si>
    <t>0245008575</t>
  </si>
  <si>
    <t>МОБУ СОШ им. Алымова А.М. с. Михайловка МР Уфимский район РБ</t>
  </si>
  <si>
    <t>0245008688</t>
  </si>
  <si>
    <t>МОБУ СОШ д. Николаевка</t>
  </si>
  <si>
    <t>0245008945</t>
  </si>
  <si>
    <t>МОБУ СОШ с. Нурлино</t>
  </si>
  <si>
    <t>0245008977</t>
  </si>
  <si>
    <t>МОБУ СОШ с. Октябрьский</t>
  </si>
  <si>
    <t>0245009240</t>
  </si>
  <si>
    <t>МОБУ СОШ с. Русский Юрмаш</t>
  </si>
  <si>
    <t>0245009000</t>
  </si>
  <si>
    <t>МБОУ ЦО "Спутник" с. Чесноковка</t>
  </si>
  <si>
    <t>0245961040</t>
  </si>
  <si>
    <t>МОБУ ЦО "Знание"</t>
  </si>
  <si>
    <t>0245964115</t>
  </si>
  <si>
    <t>МОБУ ЦО "Олимп" с.Михайловка</t>
  </si>
  <si>
    <t>0245964549</t>
  </si>
  <si>
    <t>МОБУ СОШ д. Шамонино</t>
  </si>
  <si>
    <t>0245021921</t>
  </si>
  <si>
    <t>МОБУ лицей с.Булгаково</t>
  </si>
  <si>
    <t>0245009089</t>
  </si>
  <si>
    <t>Учалинский район</t>
  </si>
  <si>
    <t>МБОУ Башкирский лицей № 1 им.Зиганшина С.Ш. МР Учалинский район РБ</t>
  </si>
  <si>
    <t>0270010345</t>
  </si>
  <si>
    <t>МБОУ СОШ № 2 МР Учалинский район РБ</t>
  </si>
  <si>
    <t>0270013138</t>
  </si>
  <si>
    <t>МБОУ лицей № 3 МР Учалинский район РБ</t>
  </si>
  <si>
    <t>0270001573</t>
  </si>
  <si>
    <t>МБОУ СОШ № 5 МР Учалинский район РБ</t>
  </si>
  <si>
    <t>0270013642</t>
  </si>
  <si>
    <t>МБОУ СОШ № 6 с. Миндяк МР Учалинский район РБ</t>
  </si>
  <si>
    <t>0270012977</t>
  </si>
  <si>
    <t>МБОУ СОШ № 7 с. Миндяк МР Учалинский район РБ</t>
  </si>
  <si>
    <t>0270013378</t>
  </si>
  <si>
    <t>МБОУ СОШ № 10 МР Учалинский район РБ</t>
  </si>
  <si>
    <t>0270001125</t>
  </si>
  <si>
    <t>МБОУ СОШ им.Усманова Г.М. с. Ахуново МР Учалинский район РБ</t>
  </si>
  <si>
    <t>0270002908</t>
  </si>
  <si>
    <t>МБОУ СОШ села Ильчино МР Учалинский район РБ</t>
  </si>
  <si>
    <t>0270012871</t>
  </si>
  <si>
    <t>МБОУ СОШ им. Сунагатуллина Ж.Г. с. Имангулово МР Учалинский район РБ</t>
  </si>
  <si>
    <t>0270012896</t>
  </si>
  <si>
    <t>МБОУ СОШ с. Комсомольск МР Учалинский район РБ</t>
  </si>
  <si>
    <t>0270013120</t>
  </si>
  <si>
    <t>МБОУ СОШ с.Кунакбаево МР Учалинский район РБ</t>
  </si>
  <si>
    <t>0270013321</t>
  </si>
  <si>
    <t>МБОУ СОШ с. Озерный МР Учалинский район РБ</t>
  </si>
  <si>
    <t>0270006194</t>
  </si>
  <si>
    <t>МБОУ СОШ с. Рысаево МР Учалинский район РБ</t>
  </si>
  <si>
    <t>0270013628</t>
  </si>
  <si>
    <t>МБОУ СОШ с. Сафарово МР Учалинский район РБ</t>
  </si>
  <si>
    <t>0270013219</t>
  </si>
  <si>
    <t>МБОУ Уразовский Лицей им. Гиниятуллина Т.Ю. МР Учалинский район РБ</t>
  </si>
  <si>
    <t>0270003203</t>
  </si>
  <si>
    <t>МБОУ СОШ им. Исхакова А.С. с. Уральск МР Учалинский район РБ</t>
  </si>
  <si>
    <t>0270006204</t>
  </si>
  <si>
    <t>МБОУ СОШ им.Хуснутдинова А.Г. с.Учалы МР Учалинский район РБ</t>
  </si>
  <si>
    <t>0270006229</t>
  </si>
  <si>
    <t>МБОУ БГ с. Учалы МР Учалинский район РБ</t>
  </si>
  <si>
    <t>0270012889</t>
  </si>
  <si>
    <t>МБОУ ООШ д. Курама МР Учалинский район РБ</t>
  </si>
  <si>
    <t>0270013586</t>
  </si>
  <si>
    <t>Фёдоровский район</t>
  </si>
  <si>
    <t>МБОУ СОШ № 1 с. Федоровка</t>
  </si>
  <si>
    <t>0247003068</t>
  </si>
  <si>
    <t>МБОУ СОШ № 2 с. Федоровка</t>
  </si>
  <si>
    <t>0247003075</t>
  </si>
  <si>
    <t>МБОУ СОШ с. Бала-Четырман</t>
  </si>
  <si>
    <t>0247002956</t>
  </si>
  <si>
    <t>МБОУ СОШ с. Новоселка</t>
  </si>
  <si>
    <t>0247003029</t>
  </si>
  <si>
    <t>МБОУ ООШ с. Балыклы</t>
  </si>
  <si>
    <t>0247002963</t>
  </si>
  <si>
    <t>МБОУ СОШ с. Денискино</t>
  </si>
  <si>
    <t>0247002995</t>
  </si>
  <si>
    <t>МБОУ ООШ с. Кирюшкино</t>
  </si>
  <si>
    <t>0247003251</t>
  </si>
  <si>
    <t>МБОУ СОШ с. Юрматы</t>
  </si>
  <si>
    <t>0247003082</t>
  </si>
  <si>
    <t>МБОУ СОШ д. Гончаровка</t>
  </si>
  <si>
    <t>0247003011</t>
  </si>
  <si>
    <t>Хайбулинский район</t>
  </si>
  <si>
    <t>МАОУ СОШ с.Бурибай</t>
  </si>
  <si>
    <t>0248002998</t>
  </si>
  <si>
    <t>МОБУ ООШ с. Степной</t>
  </si>
  <si>
    <t>0248001472</t>
  </si>
  <si>
    <t>МБОУ СОШ с. Подольск</t>
  </si>
  <si>
    <t>0248003053</t>
  </si>
  <si>
    <t>МОБУ СОШ с. Самарское</t>
  </si>
  <si>
    <t>0248003720</t>
  </si>
  <si>
    <t>МБОУ СОШ с. Татыр-Узяк</t>
  </si>
  <si>
    <t>0248003078</t>
  </si>
  <si>
    <t>МБОУ СОШ с.Уфимский</t>
  </si>
  <si>
    <t>0248003582</t>
  </si>
  <si>
    <t>МБОУ СОШ с.Целинное</t>
  </si>
  <si>
    <t>0248003529</t>
  </si>
  <si>
    <t>МОБУ СОШ с.Абубакирово</t>
  </si>
  <si>
    <t>0248001183</t>
  </si>
  <si>
    <t>МОБУ СОШ с.Новый Зирган</t>
  </si>
  <si>
    <t>0248003590</t>
  </si>
  <si>
    <t>Чекмагушевский район</t>
  </si>
  <si>
    <t>МБОУ СОШ с. Аблаево МР Чекмагушевский район РБ</t>
  </si>
  <si>
    <t>0249003176</t>
  </si>
  <si>
    <t>МБОУ СОШ с. Имянликулево МР Чекмагушевский район РБ</t>
  </si>
  <si>
    <t>0249003313</t>
  </si>
  <si>
    <t>МБОУ СОШ с. Калмашбашево МР Чекмагушевский район РБ</t>
  </si>
  <si>
    <t>0249003271</t>
  </si>
  <si>
    <t>МБОУ СОШ с.Новобалтачево МР Чекмагушевский район РБ</t>
  </si>
  <si>
    <t>0249003225</t>
  </si>
  <si>
    <t>МБОУ СОШ с. Резяпово МР Чекмагушевский район РБ</t>
  </si>
  <si>
    <t>0249003306</t>
  </si>
  <si>
    <t>МБОУ СОШ им. Героя Советского Союза Г.Х. Латыпова с. Старобаширово МР Чекмагушевский район РБ</t>
  </si>
  <si>
    <t>0249003120</t>
  </si>
  <si>
    <t>МБОУ СОШ с. Старокалмашево МР Чекмагушевский район РБ</t>
  </si>
  <si>
    <t>0249003232</t>
  </si>
  <si>
    <t>МБОУ СОШ с.Тайняшево МР Чекмагушевский район РБ</t>
  </si>
  <si>
    <t>0249003264</t>
  </si>
  <si>
    <t>МБОУ СОШ с. Тузлукушево МР Чекмагушевский район РБ</t>
  </si>
  <si>
    <t>0249003183</t>
  </si>
  <si>
    <t>МБОУ СОШ с. Урняк МР Чекмагушевский район РБ</t>
  </si>
  <si>
    <t>0249003137</t>
  </si>
  <si>
    <t>МБОУ СОШ с. Юмашево МР Чекмагушевский район РБ</t>
  </si>
  <si>
    <t>0249003218</t>
  </si>
  <si>
    <t>МБОУ СОШ № 1 с. Чекмагуш МР Чекмагушевский район РБ</t>
  </si>
  <si>
    <t>0249004268</t>
  </si>
  <si>
    <t>МБОУ - Гимназия с.Чекмагуш</t>
  </si>
  <si>
    <t>0249003190</t>
  </si>
  <si>
    <t>МБОУ СОШ с. Рапатово МР Чекмагушевский район РБ</t>
  </si>
  <si>
    <t>0249003144</t>
  </si>
  <si>
    <t>Чишминский</t>
  </si>
  <si>
    <t>МАОУ СОШ № 1 р.п.Чишмы</t>
  </si>
  <si>
    <t>0250002674</t>
  </si>
  <si>
    <t>МБОУ СОШ № 2 с.Чишмы</t>
  </si>
  <si>
    <t>0250006862</t>
  </si>
  <si>
    <t>МБОУ СОШ № 4 р.п.Чишмы</t>
  </si>
  <si>
    <t>0250002226</t>
  </si>
  <si>
    <t>МБОУ СОШ № 5 р.п.Чишмы</t>
  </si>
  <si>
    <t>0250002699</t>
  </si>
  <si>
    <t>СОШ им. А. Гизатуллина С. Бикеево</t>
  </si>
  <si>
    <t>0250007400</t>
  </si>
  <si>
    <t>СОШ с.Алкино-2</t>
  </si>
  <si>
    <t>0250006809</t>
  </si>
  <si>
    <t>МБОУ СОШ с.Енгалышево</t>
  </si>
  <si>
    <t>0250006661</t>
  </si>
  <si>
    <t>МБОУ СОШ с.Дурасово</t>
  </si>
  <si>
    <t>0250007270</t>
  </si>
  <si>
    <t>МБОУ СОШ с.Калмашево</t>
  </si>
  <si>
    <t>0250007344</t>
  </si>
  <si>
    <t>МБОУ СОШ имени Мустая Карима с.Кляшево</t>
  </si>
  <si>
    <t>0250006990</t>
  </si>
  <si>
    <t>МБОУ СОШ с. Кара-Якупово</t>
  </si>
  <si>
    <t>0250007048</t>
  </si>
  <si>
    <t>МБОУ СОШ имени Мусы Гали с.Старомусино</t>
  </si>
  <si>
    <t>0250006968</t>
  </si>
  <si>
    <t>СОШ с. Шингак-Куль</t>
  </si>
  <si>
    <t>0250006830</t>
  </si>
  <si>
    <t>Гимназия </t>
  </si>
  <si>
    <t>0250002931</t>
  </si>
  <si>
    <t>Филиал МБОУ СОШ №5 р.п. Чишмы-ООШ с.Новотроицкое</t>
  </si>
  <si>
    <t>Филиал МБОУ СОШ имени Рустема Абзалова с.Алкино-2 МР Чишминский район РБ – ООШ с.Уразбахты</t>
  </si>
  <si>
    <t>Филиал МБОУ СОШ имени Рустема Абзалова с.Алкино-2 МР Чишминский район РБ – ООШ с.Бишкази</t>
  </si>
  <si>
    <t>Филиал МБОУ СОШ с.Шингак-Куль МР Чишминский район РБ – ООШ с.Дмитриевка МР Чишминский район РБ</t>
  </si>
  <si>
    <t>Филиал МБОУ СОШ Гимназия МР Чишминский район РБ – ООШ с.Сафарово</t>
  </si>
  <si>
    <t>Филиал МБОУ СОШ имени Рустема Абзалова с.Алкино-2 МР Чишминский район РБ – ООШ с.Аминево</t>
  </si>
  <si>
    <t>Филиал МБОУ СОШ имени Мустая Карима с. Кляшево МР Чишминский район РБ – ООШ д. Арово МР Чишминский район РБ</t>
  </si>
  <si>
    <t>Шаранский район</t>
  </si>
  <si>
    <t>МБОУ "СОШ д.Акбарисово"</t>
  </si>
  <si>
    <t>0251004025</t>
  </si>
  <si>
    <t>МБОУ "СОШ им. М. Егорова с.Базгиево"</t>
  </si>
  <si>
    <t>0251003695</t>
  </si>
  <si>
    <t>МБОУ "СОШ им.Алексея Кондратьева с.Дюртюли"</t>
  </si>
  <si>
    <t>0251003790</t>
  </si>
  <si>
    <t>МБОУ "СОШ им. И.Абдуллина с.Зириклы"</t>
  </si>
  <si>
    <t>0251003818</t>
  </si>
  <si>
    <t>МБОУ "СОШ им. М.Фархутдинова с.Мичуринск"</t>
  </si>
  <si>
    <t>0251003751</t>
  </si>
  <si>
    <t>МБОУ "СОШ с.Наратасты"</t>
  </si>
  <si>
    <t>0251003617</t>
  </si>
  <si>
    <t>МБОУ "СОШ с.Чалмалы"</t>
  </si>
  <si>
    <t>0251003800</t>
  </si>
  <si>
    <t>МБОУ "СОШ д.Сакты"</t>
  </si>
  <si>
    <t>0251004040</t>
  </si>
  <si>
    <t>МБОУ "СОШ д.Три Ключа"</t>
  </si>
  <si>
    <t>0251003631</t>
  </si>
  <si>
    <t>МБОУ "СОШ №1 с.Шаран"</t>
  </si>
  <si>
    <t>0251003720</t>
  </si>
  <si>
    <t>Филиал МБОУ "СОШ №1 с.Шаран МР Шаранский район РБ"</t>
  </si>
  <si>
    <t>Филиал МБОУ "СОШ №2 с.Шаран МР Шаранский район РБ"- ООШ д.Старотумбагушево</t>
  </si>
  <si>
    <t>0251004681</t>
  </si>
  <si>
    <t>МБОУ "СОШ №2 с.Шаран "</t>
  </si>
  <si>
    <t>Филиал МБОУ "СОШ им. М. Фархутдинова с.Мичуринск МР Шаранский район РБ" - ООШ с.Новоюмашево</t>
  </si>
  <si>
    <t>Филиал МБОУ "СОШ имени Ибрагима Абдуллина с. Зириклы МР Шаранский район РБ" - ООШ с. Нижние Ташлы</t>
  </si>
  <si>
    <t>Янаульский район</t>
  </si>
  <si>
    <t>МБОУ СОШ № 1 г. Янаул</t>
  </si>
  <si>
    <t>0271005242</t>
  </si>
  <si>
    <t>МБОУ гимназия им. И.Ш.Муксинова г.Янаул</t>
  </si>
  <si>
    <t>0271002668</t>
  </si>
  <si>
    <t>МБОУ СОШ им. Р.Гареева г.Янаул</t>
  </si>
  <si>
    <t>0271005027</t>
  </si>
  <si>
    <t>МБОУ СОШ № 4 г. Янаул</t>
  </si>
  <si>
    <t>0271005115</t>
  </si>
  <si>
    <t>МБОУ лицей г. Янаул</t>
  </si>
  <si>
    <t>0271003051</t>
  </si>
  <si>
    <t>МБОУ ООШ с. Истяк</t>
  </si>
  <si>
    <t>0271005210</t>
  </si>
  <si>
    <t>МБОУ СОШ с. Прогресс</t>
  </si>
  <si>
    <t>0271005186</t>
  </si>
  <si>
    <t>МБОУ СОШ с. Сандугач</t>
  </si>
  <si>
    <t>0271005073</t>
  </si>
  <si>
    <t>МБОУ СОШ с. Старый Варяш</t>
  </si>
  <si>
    <t>0271005098</t>
  </si>
  <si>
    <t>МБОУ СОШ с. Сусады -Эбалак</t>
  </si>
  <si>
    <t>0271005154</t>
  </si>
  <si>
    <t>МБОУ СОШ с.Ямады</t>
  </si>
  <si>
    <t>0271005080</t>
  </si>
  <si>
    <t>МБОУ ООШ с. Каймашабаш</t>
  </si>
  <si>
    <t>0271005228</t>
  </si>
  <si>
    <t>МБОУ ООШ с. Шудек</t>
  </si>
  <si>
    <t>0271005041</t>
  </si>
  <si>
    <t>город Агидель</t>
  </si>
  <si>
    <t>МАОУ СОШ № 2 г. Агидель</t>
  </si>
  <si>
    <t>0253005602</t>
  </si>
  <si>
    <t>МАОУ СОШ №1 г.Агидель им.Р.К.Холбана</t>
  </si>
  <si>
    <t>0253005634</t>
  </si>
  <si>
    <t>МАОУ "Башкирская гимназия" г. Агидель</t>
  </si>
  <si>
    <t>0253008096</t>
  </si>
  <si>
    <t>город Кумертау</t>
  </si>
  <si>
    <t>МБОУ "СОШ №5"</t>
  </si>
  <si>
    <t>0262009106</t>
  </si>
  <si>
    <t>МБОУ "СОШ № 6" ГО г.Кумертау РБ</t>
  </si>
  <si>
    <t>0262010013</t>
  </si>
  <si>
    <t>МБОУ ОК "Перспектива"</t>
  </si>
  <si>
    <t>0262009040</t>
  </si>
  <si>
    <t>0262008455</t>
  </si>
  <si>
    <t>ГБОУ БРГИ №3 им. М.Г. Рахимова</t>
  </si>
  <si>
    <t>0262001643</t>
  </si>
  <si>
    <t>ЗАТО Межгорье Республики Башкортостан</t>
  </si>
  <si>
    <t>МАОУ СОШ № 1 имени Б.Абдрахманова ЗАТО Межгорье Республики Башкортостан</t>
  </si>
  <si>
    <t>0279000398</t>
  </si>
  <si>
    <t>МАОУ СОШ № 2 ЗАТО Межгорье Республики Башкортостан</t>
  </si>
  <si>
    <t>0279000599</t>
  </si>
  <si>
    <t>МАОУ СОШ № 3 ЗАТО Межгорье Республики Башкортостан</t>
  </si>
  <si>
    <t>0279000581</t>
  </si>
  <si>
    <t>город Нефтекамск</t>
  </si>
  <si>
    <t>МОАУ СОШ № 2</t>
  </si>
  <si>
    <t>0264012545</t>
  </si>
  <si>
    <t>МОАУ СОШ № 3</t>
  </si>
  <si>
    <t>0264012552</t>
  </si>
  <si>
    <t>МОАУ СОШ № 4 г. Нефтекамск</t>
  </si>
  <si>
    <t>0264012560</t>
  </si>
  <si>
    <t>МОАУ СОШ № 6</t>
  </si>
  <si>
    <t>0264012584</t>
  </si>
  <si>
    <t>МОАУ СОШ №7</t>
  </si>
  <si>
    <t>0264012591</t>
  </si>
  <si>
    <t>МОАУ СОШ № 9 г. Нефтекамск</t>
  </si>
  <si>
    <t>0264012619</t>
  </si>
  <si>
    <t>МОАУ СОШ № 10 "Центр образования"</t>
  </si>
  <si>
    <t>0264012746</t>
  </si>
  <si>
    <t>МОАУ СОШ № 11</t>
  </si>
  <si>
    <t>0264012626</t>
  </si>
  <si>
    <t>МОАУ СОШ № 12 г. Нефтекамск</t>
  </si>
  <si>
    <t>0264012633</t>
  </si>
  <si>
    <t>МОАУ СОШ № 13</t>
  </si>
  <si>
    <t>0264012640</t>
  </si>
  <si>
    <t>МОАУ СОШ № 14</t>
  </si>
  <si>
    <t>0264012658</t>
  </si>
  <si>
    <t>МОАУ СОШ № 15</t>
  </si>
  <si>
    <t>0264020970</t>
  </si>
  <si>
    <t>МОАУ СОШ № 16</t>
  </si>
  <si>
    <t>0264016606</t>
  </si>
  <si>
    <t>МОАУ СОШ № 17</t>
  </si>
  <si>
    <t>0264080577</t>
  </si>
  <si>
    <t>МОАУ "Гимназия № 1" г. Нефтекамск</t>
  </si>
  <si>
    <t>0264012721</t>
  </si>
  <si>
    <t>МОАУ СОШ с. Ташкиново</t>
  </si>
  <si>
    <t>0264012961</t>
  </si>
  <si>
    <t>МОАУ "Башкирская гимназия" г. Нефтекамск</t>
  </si>
  <si>
    <t>0264050100</t>
  </si>
  <si>
    <t>МОАУ "Лицей № 1"</t>
  </si>
  <si>
    <t>0264012739</t>
  </si>
  <si>
    <t>МОАУ СОШ села Амзя</t>
  </si>
  <si>
    <t>0264012986</t>
  </si>
  <si>
    <t>МОАУ "Полилингвальная многопрофильная школа-интернат</t>
  </si>
  <si>
    <t>0264079028</t>
  </si>
  <si>
    <t>город Октябрьский</t>
  </si>
  <si>
    <t>0265015740</t>
  </si>
  <si>
    <t>МБОУ "Гимназия №2"</t>
  </si>
  <si>
    <t>0265015820</t>
  </si>
  <si>
    <t>МБОУ "Гимназия №3"</t>
  </si>
  <si>
    <t>0265015764</t>
  </si>
  <si>
    <t>МБОУ "Башкирская гимназия №4"</t>
  </si>
  <si>
    <t>0265014810</t>
  </si>
  <si>
    <t>0265015179</t>
  </si>
  <si>
    <t>0265015806</t>
  </si>
  <si>
    <t>0265015228</t>
  </si>
  <si>
    <t>МБОУ "ТГ№11"</t>
  </si>
  <si>
    <t>0265014721</t>
  </si>
  <si>
    <t>0265013573</t>
  </si>
  <si>
    <t>0265014834</t>
  </si>
  <si>
    <t>0265007587</t>
  </si>
  <si>
    <t>МБОУ СОШ №18</t>
  </si>
  <si>
    <t>0265007650</t>
  </si>
  <si>
    <t>0265015193</t>
  </si>
  <si>
    <t>МБОУ "СОШ №22"</t>
  </si>
  <si>
    <t>0265021214</t>
  </si>
  <si>
    <t>город Салават</t>
  </si>
  <si>
    <t>МБОУ "Гимназия № 1" г.Салавата</t>
  </si>
  <si>
    <t>0266015781</t>
  </si>
  <si>
    <t>МБОУ "Гимназия № 2" г. Салавата</t>
  </si>
  <si>
    <t>0266018246</t>
  </si>
  <si>
    <t>МБОУ "Кадетская школа №2" г. Салавата</t>
  </si>
  <si>
    <t>0266019426</t>
  </si>
  <si>
    <t>МБОУ "СОШ №15" г.Салавата</t>
  </si>
  <si>
    <t>0266019433</t>
  </si>
  <si>
    <t>МБОУ "СОШ № 17" г. Салавата</t>
  </si>
  <si>
    <t>0266018944</t>
  </si>
  <si>
    <t>МБОУ "СОШ №18" г. Салавата</t>
  </si>
  <si>
    <t>0266015439</t>
  </si>
  <si>
    <t>МБОУ "СОШ №20" г. Салавата</t>
  </si>
  <si>
    <t>0266018870</t>
  </si>
  <si>
    <t>МБОУ "СОШ №21" г. Салавата</t>
  </si>
  <si>
    <t>0266018736</t>
  </si>
  <si>
    <t>МБОУ "СОШ № 22" г. Салавата</t>
  </si>
  <si>
    <t>0266010737</t>
  </si>
  <si>
    <t>МБОУ "СОШ № 23" г. Салавата</t>
  </si>
  <si>
    <t>0266019225</t>
  </si>
  <si>
    <t>МБОУ "СОШ №24" г. Салавата</t>
  </si>
  <si>
    <t>0266018743</t>
  </si>
  <si>
    <t>МБОУ "СОШ №4" г. Салавата</t>
  </si>
  <si>
    <t>0266019137</t>
  </si>
  <si>
    <t>МБОУ "СОШ №7" г. Салавата</t>
  </si>
  <si>
    <t>0266015904</t>
  </si>
  <si>
    <t>город Сибай</t>
  </si>
  <si>
    <t>0267007014</t>
  </si>
  <si>
    <t>МОБУ Гимназия</t>
  </si>
  <si>
    <t>0267007180</t>
  </si>
  <si>
    <t>МОБУ СОШ №5</t>
  </si>
  <si>
    <t>0267007007</t>
  </si>
  <si>
    <t>МОБУ СОШ №6</t>
  </si>
  <si>
    <t>0267007141</t>
  </si>
  <si>
    <t>МОБУ СОШ №7</t>
  </si>
  <si>
    <t>0267007286</t>
  </si>
  <si>
    <t>МОБУ СОШ № 8</t>
  </si>
  <si>
    <t>0267007751</t>
  </si>
  <si>
    <t>МОБУ Лицей №9</t>
  </si>
  <si>
    <t>0267006910</t>
  </si>
  <si>
    <t>МОБУ СОШ № 10</t>
  </si>
  <si>
    <t>0267007670</t>
  </si>
  <si>
    <t>МОБУ СОШ №12</t>
  </si>
  <si>
    <t>0267007208</t>
  </si>
  <si>
    <t>МОБУ Башкирский Лицей</t>
  </si>
  <si>
    <t>0267007328</t>
  </si>
  <si>
    <t>МОБУ "Лицей Ирандык"</t>
  </si>
  <si>
    <t>0267007215</t>
  </si>
  <si>
    <t>ГБОУ СГИ</t>
  </si>
  <si>
    <t>0267008402</t>
  </si>
  <si>
    <t>город Стерлитамак</t>
  </si>
  <si>
    <t>МАОУ "Гимназия №2" г. Стерлитамак РБ</t>
  </si>
  <si>
    <t>0268021276</t>
  </si>
  <si>
    <t>МАОУ "Гимназия №5" городского округа г. Стерлитамак РБ</t>
  </si>
  <si>
    <t>0268022992</t>
  </si>
  <si>
    <t>МАОУ "Гимназия № 6" городского округа г. Стерлитамак РБ</t>
  </si>
  <si>
    <t>0268021660</t>
  </si>
  <si>
    <t>МАОУ "Лицей № 1 им. Куликова В.И." г. Стерлитамак РБ</t>
  </si>
  <si>
    <t>0268023019</t>
  </si>
  <si>
    <t>МАОУ "Лицей №3 им. Секина В.А." г. Стерлитамак РБ</t>
  </si>
  <si>
    <t>0268023756</t>
  </si>
  <si>
    <t>МАОУ "СОШ №5" городского округа г.Стерлитамак РБ</t>
  </si>
  <si>
    <t>0268022985</t>
  </si>
  <si>
    <t>МАОУ "СОШ № 7" городского округа г.Стерлитамак РБ</t>
  </si>
  <si>
    <t>0268022872</t>
  </si>
  <si>
    <t>МАОУ "СОШ № 9" городского округа г. Стерлитамак РБ</t>
  </si>
  <si>
    <t>0268022819</t>
  </si>
  <si>
    <t>0268022826</t>
  </si>
  <si>
    <t>МАОУ "СОШ № 11" городского округа г. Стерлитамак РБ</t>
  </si>
  <si>
    <t>0268079357</t>
  </si>
  <si>
    <t>МАОУ "СОШ №17" городского округа г. Стерлитамак РБ</t>
  </si>
  <si>
    <t>0268022784</t>
  </si>
  <si>
    <t>МАОУ "СОШ № 18" г.Стерлитамак РБ</t>
  </si>
  <si>
    <t>0268022840</t>
  </si>
  <si>
    <t>МАОУ "СОШ №20" городского округа г. Стерлитамак РБ</t>
  </si>
  <si>
    <t>0268024005</t>
  </si>
  <si>
    <t>МАОУ "СОШ № 26" г.Стерлитамак РБ</t>
  </si>
  <si>
    <t>0268023001</t>
  </si>
  <si>
    <t>МАОУ "СОШ №29" городского округа г.Стерлитамак РБ</t>
  </si>
  <si>
    <t>0268022791</t>
  </si>
  <si>
    <t>МАОУ "СОШ №30" г. Стерлитамак Республики Башкортостан</t>
  </si>
  <si>
    <t>0268022801</t>
  </si>
  <si>
    <t>МАОУ "СОШ №31" г. Стерлитамак РБ</t>
  </si>
  <si>
    <t>0268022939</t>
  </si>
  <si>
    <t>МАОУ "СОШ №33 им. Н.И. Суханова" г. Стерлитамак РБ</t>
  </si>
  <si>
    <t>0268045809</t>
  </si>
  <si>
    <t>МАОУ "Школа-интернат №1 СОО" ГО г. Стерлитамак РБ</t>
  </si>
  <si>
    <t>0268021290</t>
  </si>
  <si>
    <t>ГБОУ СЛИ №2</t>
  </si>
  <si>
    <t>0268014543</t>
  </si>
  <si>
    <t>МАОУ "БЛИ №3"городского округа г. Стерлитамак РБ</t>
  </si>
  <si>
    <t>0268017199</t>
  </si>
  <si>
    <t>г. Уфа Демский район</t>
  </si>
  <si>
    <t>МАОУ "Школа № 104 им.М. Шаймуратова"</t>
  </si>
  <si>
    <t>0272003720</t>
  </si>
  <si>
    <t>МАОУ "Школа № 113 им. И.И. Рыбалко"</t>
  </si>
  <si>
    <t>0272002452</t>
  </si>
  <si>
    <t>МАОУ Школа № 132</t>
  </si>
  <si>
    <t>0272006859</t>
  </si>
  <si>
    <t>МАОУ "Школа № 103" г. Уфы</t>
  </si>
  <si>
    <t>0272002477</t>
  </si>
  <si>
    <t>МАОУ "Лицей № 161"</t>
  </si>
  <si>
    <t>0272906497</t>
  </si>
  <si>
    <t>МАОУ "Лицей № 123"</t>
  </si>
  <si>
    <t>0272004322</t>
  </si>
  <si>
    <t>МАОУ "БГ № 102 им. Р.Т. Бикбаева"</t>
  </si>
  <si>
    <t>0272002445</t>
  </si>
  <si>
    <t>МАОУ "Школа № 101 с Углубленным Изучением Экономики"</t>
  </si>
  <si>
    <t>0272002484</t>
  </si>
  <si>
    <t>ГБОУ "РПМГ № 2 "Смарт""</t>
  </si>
  <si>
    <t>0272913254</t>
  </si>
  <si>
    <t>г. Уфа Калининский район</t>
  </si>
  <si>
    <t>МАОУ Школа № 51</t>
  </si>
  <si>
    <t>0273016747</t>
  </si>
  <si>
    <t>МАОУ "Лицей № 52"</t>
  </si>
  <si>
    <t>0273020687</t>
  </si>
  <si>
    <t>МАОУ "Центр Образования № 53 им. И.В. Максимча"</t>
  </si>
  <si>
    <t>0273021553</t>
  </si>
  <si>
    <t>МАОУ Школа №55</t>
  </si>
  <si>
    <t>0273020817</t>
  </si>
  <si>
    <t>МАОУ Школа № 56 им. Г.С. Овчинникова.</t>
  </si>
  <si>
    <t>0273029129</t>
  </si>
  <si>
    <t>МАОУ "Лицей № 58"</t>
  </si>
  <si>
    <t>0273022028</t>
  </si>
  <si>
    <t>МАОУ "Лицей № 60" им. М.А. Ферина</t>
  </si>
  <si>
    <t>0273015165</t>
  </si>
  <si>
    <t>МАОУ "Лицей № 68"</t>
  </si>
  <si>
    <t>0273020824</t>
  </si>
  <si>
    <t>МАОУ Школа № 70 им. Г.М. Подденежного.</t>
  </si>
  <si>
    <t>0273020790</t>
  </si>
  <si>
    <t>МАОУ "Школа № 74 им. Г.И. Мушникова"</t>
  </si>
  <si>
    <t>0273026350</t>
  </si>
  <si>
    <t>МАОУ Школа № 75</t>
  </si>
  <si>
    <t>0273021433</t>
  </si>
  <si>
    <t>МАОУ Школа № 78 им. Героя РФ Сафронова А.А.</t>
  </si>
  <si>
    <t>0273029288</t>
  </si>
  <si>
    <t>МАОУ Школа № 87</t>
  </si>
  <si>
    <t>0273024931</t>
  </si>
  <si>
    <t>МАОУ "Гимназия № 105 им. Н.И. Кузнецова"</t>
  </si>
  <si>
    <t>0273015736</t>
  </si>
  <si>
    <t>МАОУ "Гимназия № 111"</t>
  </si>
  <si>
    <t>0273011330</t>
  </si>
  <si>
    <t>МАОУ Школа № 112</t>
  </si>
  <si>
    <t>0273029400</t>
  </si>
  <si>
    <t>МАОУ Школа № 118</t>
  </si>
  <si>
    <t>0273011298</t>
  </si>
  <si>
    <t>МАОУ "Гимназия №121"</t>
  </si>
  <si>
    <t>0273011770</t>
  </si>
  <si>
    <t>МАОУ "Башкирская гимназия № 122"</t>
  </si>
  <si>
    <t>0273012157</t>
  </si>
  <si>
    <t>МАОУ Школа № 131</t>
  </si>
  <si>
    <t>0273019770</t>
  </si>
  <si>
    <t>МАОУ Школа № 137</t>
  </si>
  <si>
    <t>0273028502</t>
  </si>
  <si>
    <t>МАОУ "Башкирская Гимназия №140 им.З.Биишевой"</t>
  </si>
  <si>
    <t>0273027957</t>
  </si>
  <si>
    <t>МАОУ Школа № 157 им.С.Х.Суфьянова</t>
  </si>
  <si>
    <t>0273056980</t>
  </si>
  <si>
    <t>МАОУ "Школа-интернат № 3"</t>
  </si>
  <si>
    <t>0273020704</t>
  </si>
  <si>
    <t>г. Уфа Кировский район</t>
  </si>
  <si>
    <t>МАОУ "Гимназия №3"</t>
  </si>
  <si>
    <t>0274059101</t>
  </si>
  <si>
    <t>МАОУ "Лицей № 5"</t>
  </si>
  <si>
    <t>0274039240</t>
  </si>
  <si>
    <t>МАОУ Школа № 9</t>
  </si>
  <si>
    <t>0274068843</t>
  </si>
  <si>
    <t>МАОУ "Аксаковская гимназия № 11"</t>
  </si>
  <si>
    <t>0274066349</t>
  </si>
  <si>
    <t>МАОУ Школа №14</t>
  </si>
  <si>
    <t>0274066525</t>
  </si>
  <si>
    <t>0274042549</t>
  </si>
  <si>
    <t>МАОУ Школа №18</t>
  </si>
  <si>
    <t>0274037370</t>
  </si>
  <si>
    <t>МАОУ "Школа № 19 им. Б.И. Северинова"</t>
  </si>
  <si>
    <t>0274132880</t>
  </si>
  <si>
    <t>МАОУ "Лицей № 21"</t>
  </si>
  <si>
    <t>0274066476</t>
  </si>
  <si>
    <t>МАОУ Школа № 22</t>
  </si>
  <si>
    <t>0274066109</t>
  </si>
  <si>
    <t>МАОУ Школа № 34</t>
  </si>
  <si>
    <t>0274066194</t>
  </si>
  <si>
    <t>МАОУ Школа № 41</t>
  </si>
  <si>
    <t>0274037179</t>
  </si>
  <si>
    <t>МАОУ "Школа № 45 с углубленным изучением отдельных предметов"</t>
  </si>
  <si>
    <t>0274060805</t>
  </si>
  <si>
    <t>МАОУ Школа №119</t>
  </si>
  <si>
    <t>0274060330</t>
  </si>
  <si>
    <t>МАОУ Школа №126</t>
  </si>
  <si>
    <t>0274058556</t>
  </si>
  <si>
    <t>МАОУ "Лицей № 153"</t>
  </si>
  <si>
    <t>0274066613</t>
  </si>
  <si>
    <t>МАОУ "Башкирская гимназия № 158 им. Мустая Карима"</t>
  </si>
  <si>
    <t>0274112764</t>
  </si>
  <si>
    <t>МАОУ "Лицей №160" г.Уфы</t>
  </si>
  <si>
    <t>0274926548</t>
  </si>
  <si>
    <t>г. Уфа Ленинский район</t>
  </si>
  <si>
    <t>МАОУ "Лицей № 1"</t>
  </si>
  <si>
    <t>0275012748</t>
  </si>
  <si>
    <t>МАОУ "Башкирский лицей № 2"</t>
  </si>
  <si>
    <t>0275011960</t>
  </si>
  <si>
    <t>МАОУ Школа №4</t>
  </si>
  <si>
    <t>0275012410</t>
  </si>
  <si>
    <t>МАОУ "Центр Образования № 10"</t>
  </si>
  <si>
    <t>0275032279</t>
  </si>
  <si>
    <t>МАОУ Школа №24</t>
  </si>
  <si>
    <t>0275012106</t>
  </si>
  <si>
    <t>МАОУ "Центр Образования №25"</t>
  </si>
  <si>
    <t>0275013639</t>
  </si>
  <si>
    <t>МАОУ "Центр Образования № 35"</t>
  </si>
  <si>
    <t>0275013678</t>
  </si>
  <si>
    <t>МАОУ "Гимназия № 39 им. Файзуллина А.Ш. "</t>
  </si>
  <si>
    <t>0275008364</t>
  </si>
  <si>
    <t>МАОУ "Лицей №46"</t>
  </si>
  <si>
    <t>0275012963</t>
  </si>
  <si>
    <t>МАОУ "Гимназия № 91"</t>
  </si>
  <si>
    <t>0275010532</t>
  </si>
  <si>
    <t>МАОУ Школа №128</t>
  </si>
  <si>
    <t>0275012995</t>
  </si>
  <si>
    <t>г. Уфа Октябрьский район</t>
  </si>
  <si>
    <t>МАОУ "Лицей № 6 имени Н.Д. Сафина"</t>
  </si>
  <si>
    <t>0276087545</t>
  </si>
  <si>
    <t>МАОУ Школа № 17</t>
  </si>
  <si>
    <t>0276051490</t>
  </si>
  <si>
    <t>0276016671</t>
  </si>
  <si>
    <t>МАОУ "Школа № 31 имени Р.Зорге"</t>
  </si>
  <si>
    <t>0276017788</t>
  </si>
  <si>
    <t>МАОУ Школа № 37 имени Героя Советского Союза Недошивина Вениамина Георгиевича</t>
  </si>
  <si>
    <t>0276033557</t>
  </si>
  <si>
    <t>МАОУ Школа № 38 имени Г.В. Королевой</t>
  </si>
  <si>
    <t>0276036607</t>
  </si>
  <si>
    <t>МАОУ "Центр образования № 40"</t>
  </si>
  <si>
    <t>0276033564</t>
  </si>
  <si>
    <t>МАОУ "Лицей № 42"</t>
  </si>
  <si>
    <t>0276050792</t>
  </si>
  <si>
    <t>МАОУ "Гимназия № 47"</t>
  </si>
  <si>
    <t>0276044446</t>
  </si>
  <si>
    <t>МАОУ Школа № 49</t>
  </si>
  <si>
    <t>0276016520</t>
  </si>
  <si>
    <t>МАОУ "Татарская гимназия № 84"</t>
  </si>
  <si>
    <t>0276033589</t>
  </si>
  <si>
    <t>МАОУ Школа № 88</t>
  </si>
  <si>
    <t>0276036621</t>
  </si>
  <si>
    <t>МАОУ "Центр образования № 89"</t>
  </si>
  <si>
    <t>0276044478</t>
  </si>
  <si>
    <t>МАОУ "Физико-математический лицей № 93"</t>
  </si>
  <si>
    <t>0276036290</t>
  </si>
  <si>
    <t>МАОУ Школа № 97 имени Г.А. Ахмерова</t>
  </si>
  <si>
    <t>0276040184</t>
  </si>
  <si>
    <t>МАОУ "Центр образования № 114"</t>
  </si>
  <si>
    <t>0276036639</t>
  </si>
  <si>
    <t>МАОУ Школа № 124</t>
  </si>
  <si>
    <t>0276041068</t>
  </si>
  <si>
    <t>МАОУ Школа № 127</t>
  </si>
  <si>
    <t>0276073937</t>
  </si>
  <si>
    <t>МАОУ Школа № 130</t>
  </si>
  <si>
    <t>0276041438</t>
  </si>
  <si>
    <t>МБОУ "Башкирский лицей № 136" г. Уфы</t>
  </si>
  <si>
    <t>0276049290</t>
  </si>
  <si>
    <t>МАОУ Школа № 141</t>
  </si>
  <si>
    <t>0276046429</t>
  </si>
  <si>
    <t>МАОУ Школа № 147</t>
  </si>
  <si>
    <t>0276042456</t>
  </si>
  <si>
    <t>МАОУ "Лицей № 155"</t>
  </si>
  <si>
    <t>0276073091</t>
  </si>
  <si>
    <t>МАОУ "Центр образования № 159"</t>
  </si>
  <si>
    <t>0276129717</t>
  </si>
  <si>
    <t>ГБОУ БРГИ №1</t>
  </si>
  <si>
    <t>0276019263</t>
  </si>
  <si>
    <t>Орджоникидзевский район Уфы</t>
  </si>
  <si>
    <t>МАОУ Школа № 36</t>
  </si>
  <si>
    <t>0277025608</t>
  </si>
  <si>
    <t>МАОУ "Башкирский лицей № 48"</t>
  </si>
  <si>
    <t>0277037498</t>
  </si>
  <si>
    <t>МАОУ Школа № 61</t>
  </si>
  <si>
    <t>0277044287</t>
  </si>
  <si>
    <t>МАОУ "Лицей № 62"</t>
  </si>
  <si>
    <t>0277044978</t>
  </si>
  <si>
    <t>МАОУ "Гимназия № 64"</t>
  </si>
  <si>
    <t>0277038460</t>
  </si>
  <si>
    <t>МАОУ "Татарская гимназия № 65"</t>
  </si>
  <si>
    <t>0277036198</t>
  </si>
  <si>
    <t>МАОУ "Центр образования № 69"</t>
  </si>
  <si>
    <t>0277044664</t>
  </si>
  <si>
    <t>МАОУ Школа № 71</t>
  </si>
  <si>
    <t>0277041021</t>
  </si>
  <si>
    <t>МАОУ "Центр образования № 76"</t>
  </si>
  <si>
    <t>0277031217</t>
  </si>
  <si>
    <t>МАОУ Школа № 79</t>
  </si>
  <si>
    <t>0277043950</t>
  </si>
  <si>
    <t>МАОУ Школа № 80</t>
  </si>
  <si>
    <t>0277040733</t>
  </si>
  <si>
    <t>МАОУ "Гимназия № 82"</t>
  </si>
  <si>
    <t>0277042963</t>
  </si>
  <si>
    <t>МАОУ "Инженерный лицей № 83 имени Пинского М.С. УГНТУ"</t>
  </si>
  <si>
    <t>0277041695</t>
  </si>
  <si>
    <t>МАОУ Школа № 85</t>
  </si>
  <si>
    <t>0277041222</t>
  </si>
  <si>
    <t>МАОУ "Гимназия № 86"</t>
  </si>
  <si>
    <t>0277045509</t>
  </si>
  <si>
    <t>МАОУ Школа № 98</t>
  </si>
  <si>
    <t>0277045153</t>
  </si>
  <si>
    <t>МАОУ Школа № 99</t>
  </si>
  <si>
    <t>0277041134</t>
  </si>
  <si>
    <t>МАОУ "Лицей № 106 "Содружество" г. Уфа</t>
  </si>
  <si>
    <t>0277048443</t>
  </si>
  <si>
    <t>МАОУ "Школа № 109 имени М.И. Абдуллина"</t>
  </si>
  <si>
    <t>0277053450</t>
  </si>
  <si>
    <t>МАОУ Школа № 116</t>
  </si>
  <si>
    <t>0277045114</t>
  </si>
  <si>
    <t>МАОУ Школа № 125</t>
  </si>
  <si>
    <t>0277040726</t>
  </si>
  <si>
    <t>МАОУ Школа № 129</t>
  </si>
  <si>
    <t>0277047016</t>
  </si>
  <si>
    <t>МАОУ Школа № 145</t>
  </si>
  <si>
    <t>0277045876</t>
  </si>
  <si>
    <t>МАОУ Школа № 156</t>
  </si>
  <si>
    <t>0277064660</t>
  </si>
  <si>
    <t>МАОУ "УОШИ с ПЛП"</t>
  </si>
  <si>
    <t>0277047400</t>
  </si>
  <si>
    <t>г. Уфа Советский район</t>
  </si>
  <si>
    <t>МАОУ Школа № 7</t>
  </si>
  <si>
    <t>0278037853</t>
  </si>
  <si>
    <t>МАОУ "Школа №8 им. И.П. Хатунцева"</t>
  </si>
  <si>
    <t>0278037500</t>
  </si>
  <si>
    <t>МАОУ "Центр образования № 15 им. Сахабутдинова Р.Р."</t>
  </si>
  <si>
    <t>0278052700</t>
  </si>
  <si>
    <t>МАОУ "УГБГ №20 им. Ф.Х. Мустафиной"</t>
  </si>
  <si>
    <t>0278052410</t>
  </si>
  <si>
    <t>МАОУ Школа №23</t>
  </si>
  <si>
    <t>0278037613</t>
  </si>
  <si>
    <t>МАОУ "Школа №27 с УИОП"</t>
  </si>
  <si>
    <t>0278036137</t>
  </si>
  <si>
    <t>МАОУ "Лицей №94"</t>
  </si>
  <si>
    <t>0278077616</t>
  </si>
  <si>
    <t>МАОУ "Лицей №96"</t>
  </si>
  <si>
    <t>0278037638</t>
  </si>
  <si>
    <t>МАОУ Школа №108</t>
  </si>
  <si>
    <t>0278035983</t>
  </si>
  <si>
    <t>МАОУ "Школа № 110"</t>
  </si>
  <si>
    <t>0278035990</t>
  </si>
  <si>
    <t>МАОУ "Гимназия № 115"</t>
  </si>
  <si>
    <t>0278036465</t>
  </si>
  <si>
    <t>МАОУ "Центр образования №95"</t>
  </si>
  <si>
    <t>0278053171</t>
  </si>
  <si>
    <t>МАОУ "Центр образования № 26 им. Сулейманова Ш.С."</t>
  </si>
  <si>
    <t>0278037892</t>
  </si>
  <si>
    <t>МАОУ "Лицей №107"</t>
  </si>
  <si>
    <t>0278039794</t>
  </si>
  <si>
    <t>МАОУ Школа № 100</t>
  </si>
  <si>
    <t>0278036024</t>
  </si>
  <si>
    <t>МАОУ "Школа № 117 с УИИЯ"</t>
  </si>
  <si>
    <t>0278042420</t>
  </si>
  <si>
    <t>ГБОУ "РПМГ № 1"</t>
  </si>
  <si>
    <t>0278049087</t>
  </si>
  <si>
    <t>Республика Бурятия.xlsx</t>
  </si>
  <si>
    <t>МО Баргузинский район</t>
  </si>
  <si>
    <t>МБОУ "Баргузинская СОШ"</t>
  </si>
  <si>
    <t>0301001375</t>
  </si>
  <si>
    <t>МБОУ "Усть-Баргузинская СОШ"</t>
  </si>
  <si>
    <t>0301001696</t>
  </si>
  <si>
    <t>МБОУ "Улюнская СОШ"</t>
  </si>
  <si>
    <t>0301002322</t>
  </si>
  <si>
    <t>МБОУ "Уринская СОШ"</t>
  </si>
  <si>
    <t>0301002996</t>
  </si>
  <si>
    <t>МБОУ "Баянгольская СОШ"</t>
  </si>
  <si>
    <t>0301001368</t>
  </si>
  <si>
    <t>МБОУ "Улюкчиканская ООШ"</t>
  </si>
  <si>
    <t>0301002957</t>
  </si>
  <si>
    <t>МБОУ "Читканская СОШ"</t>
  </si>
  <si>
    <t>0301003069</t>
  </si>
  <si>
    <t>0301003037</t>
  </si>
  <si>
    <t>МБОУ "Сувинская СОШ"</t>
  </si>
  <si>
    <t>0301003044</t>
  </si>
  <si>
    <t>МБОУ "Адамовская ООШ"</t>
  </si>
  <si>
    <t>0301200243</t>
  </si>
  <si>
    <t>МО Бичурский район</t>
  </si>
  <si>
    <t>МБОУ "Бичурская СОШ № 2"</t>
  </si>
  <si>
    <t>0303006146</t>
  </si>
  <si>
    <t>МБОУ "Бичурская СОШ № 4 имени Героя Советского Союза Соломенникова Е.И."</t>
  </si>
  <si>
    <t>0303006241</t>
  </si>
  <si>
    <t>МБОУ "Буйская СОШ"</t>
  </si>
  <si>
    <t>0303006114</t>
  </si>
  <si>
    <t>МБОУ "Гочитская СОШ"</t>
  </si>
  <si>
    <t>0303005978</t>
  </si>
  <si>
    <t>МБОУ "Еланская СОШ"</t>
  </si>
  <si>
    <t>0303006040</t>
  </si>
  <si>
    <t>МБОУ "Киретская СОШ"</t>
  </si>
  <si>
    <t>0303001035</t>
  </si>
  <si>
    <t>МБОУ "Мало-Куналейская СОШ"</t>
  </si>
  <si>
    <t>0303005960</t>
  </si>
  <si>
    <t>МБОУ "Окино-Ключевская СОШ"</t>
  </si>
  <si>
    <t>0303001412</t>
  </si>
  <si>
    <t>МБОУ "Посельская СОШ"</t>
  </si>
  <si>
    <t>0303006153</t>
  </si>
  <si>
    <t>МБОУ "Потанинская СОШ"</t>
  </si>
  <si>
    <t>0303001451</t>
  </si>
  <si>
    <t>МО Джидинский район</t>
  </si>
  <si>
    <t>МБОУ "Армакская СОШ"</t>
  </si>
  <si>
    <t>0304004720</t>
  </si>
  <si>
    <t>МБОУ "Белооозерская СОШ"</t>
  </si>
  <si>
    <t>0304004769</t>
  </si>
  <si>
    <t>МБОУ "Булыкская СОШ"</t>
  </si>
  <si>
    <t>0304004744</t>
  </si>
  <si>
    <t>МБОУ "Боргойская СОШ"</t>
  </si>
  <si>
    <t>0304004776</t>
  </si>
  <si>
    <t>МБОУ "Верхнеичетуйская СОШ им. М.Д. Цаганова"</t>
  </si>
  <si>
    <t>0304003966</t>
  </si>
  <si>
    <t>МБОУ "Джидинская СОШ"</t>
  </si>
  <si>
    <t>0304004783</t>
  </si>
  <si>
    <t>МБОУ "Дырестуйская СОШ"</t>
  </si>
  <si>
    <t>0304004864</t>
  </si>
  <si>
    <t>МБОУ "Нижнеторейская СОШ"</t>
  </si>
  <si>
    <t>0304004110</t>
  </si>
  <si>
    <t>МБОУ "Нижнебургалтайская СОШ"</t>
  </si>
  <si>
    <t>0304004462</t>
  </si>
  <si>
    <t>МБОУ "Оерская СОШ"</t>
  </si>
  <si>
    <t>0304004737</t>
  </si>
  <si>
    <t>МАОУ "Петропавловская районная гимназия"</t>
  </si>
  <si>
    <t>0304003476</t>
  </si>
  <si>
    <t>МБОУ " Цагатуйская СОШ им. Н.С. Сосорова"</t>
  </si>
  <si>
    <t>0304004511</t>
  </si>
  <si>
    <t>МО Баунтовский эвенкийский район</t>
  </si>
  <si>
    <t>МБОУ "Витимская СОШ"</t>
  </si>
  <si>
    <t>0302101492</t>
  </si>
  <si>
    <t>МБОУ "Маловская СОШ"</t>
  </si>
  <si>
    <t>0302101460</t>
  </si>
  <si>
    <t>МАОУ "Багдаринская СОШ"</t>
  </si>
  <si>
    <t>0302101414</t>
  </si>
  <si>
    <t>МО Еравнинский район</t>
  </si>
  <si>
    <t>МБОУ "Можайская СОШ"</t>
  </si>
  <si>
    <t>0305002443</t>
  </si>
  <si>
    <t>МАОУ "Исингинская СОШ "</t>
  </si>
  <si>
    <t>0305002394</t>
  </si>
  <si>
    <t>МБОУ "Ульдургинская СОШ им. Ц. Номтоева"</t>
  </si>
  <si>
    <t>0305002436</t>
  </si>
  <si>
    <t>МБОУ "Гундинская СОШ"</t>
  </si>
  <si>
    <t>0305002404</t>
  </si>
  <si>
    <t>МАОУ "Телембинская СОШ"</t>
  </si>
  <si>
    <t>0305002683</t>
  </si>
  <si>
    <t>МБОУ "Комсомольская СОШ"</t>
  </si>
  <si>
    <t>0305002370</t>
  </si>
  <si>
    <t>МАОУ "Усть-Эгитуйская СОШ"</t>
  </si>
  <si>
    <t>0305002330</t>
  </si>
  <si>
    <t>МБОУ "Сосново-Озёрская СОШ № 1"</t>
  </si>
  <si>
    <t>0305002309</t>
  </si>
  <si>
    <t>МБОУ "Целинная СОШ"</t>
  </si>
  <si>
    <t>0305002468</t>
  </si>
  <si>
    <t>МО Заиграевский район</t>
  </si>
  <si>
    <t>МБОУ "Ново-Курбинская ООШ"</t>
  </si>
  <si>
    <t>0306011627</t>
  </si>
  <si>
    <t>МБОУ "Ново-Горхонская СОШ"</t>
  </si>
  <si>
    <t>0306011465</t>
  </si>
  <si>
    <t>МБОУ "Ново-Онохойская ООШ"</t>
  </si>
  <si>
    <t>0306011338</t>
  </si>
  <si>
    <t>МБОУ "Заиграевская СОШ"</t>
  </si>
  <si>
    <t>0306011497</t>
  </si>
  <si>
    <t>МБОУ "Онохойская СОШ № 2"</t>
  </si>
  <si>
    <t>0306011240</t>
  </si>
  <si>
    <t>МБОУ "Старо-Онохойская ООШ"</t>
  </si>
  <si>
    <t>0306011747</t>
  </si>
  <si>
    <t>МБОУ "Шабурская СОШ"</t>
  </si>
  <si>
    <t>0306011289</t>
  </si>
  <si>
    <t>МАОУ "Талецкая СОШ"</t>
  </si>
  <si>
    <t>0306011360</t>
  </si>
  <si>
    <t>МБОУ "Первомаевская СОШ "</t>
  </si>
  <si>
    <t>0306011514</t>
  </si>
  <si>
    <t>МБОУ "Ташеланская СОШИ"</t>
  </si>
  <si>
    <t>0306011419</t>
  </si>
  <si>
    <t>МБОУ "Унэгэтэйская СОШ"</t>
  </si>
  <si>
    <t>0306011578</t>
  </si>
  <si>
    <t>МБОУ "Старобрянская СОШ"</t>
  </si>
  <si>
    <t>0306011190</t>
  </si>
  <si>
    <t>МБОУ "Шпалозаводская СОШ"</t>
  </si>
  <si>
    <t>0306011560</t>
  </si>
  <si>
    <t>МБОУ «Эрхирикская СОШ»</t>
  </si>
  <si>
    <t>0306011480</t>
  </si>
  <si>
    <t>МБОУ "Илькинская СОШ"</t>
  </si>
  <si>
    <t>0306011539</t>
  </si>
  <si>
    <t>МБОУ "Челутаевская ООШ № 2"</t>
  </si>
  <si>
    <t>0306010944</t>
  </si>
  <si>
    <t>МБОУ "Горхонская СОШ № 73"</t>
  </si>
  <si>
    <t>0306011458</t>
  </si>
  <si>
    <t>МАОУ "НАТЛ"</t>
  </si>
  <si>
    <t>0306010197</t>
  </si>
  <si>
    <t>0306011225</t>
  </si>
  <si>
    <t>МБОУ "Новобрянская СОШ"</t>
  </si>
  <si>
    <t>0306012701</t>
  </si>
  <si>
    <t>МБОУ "Ацагатская СОШИ"</t>
  </si>
  <si>
    <t>0306011786</t>
  </si>
  <si>
    <t>МБОУ "Онохойская СОШ № 1"</t>
  </si>
  <si>
    <t>0306011232</t>
  </si>
  <si>
    <t>МО Закаменский район</t>
  </si>
  <si>
    <t>МАОУ "Хуртагинская СОШ"</t>
  </si>
  <si>
    <t>0307007630</t>
  </si>
  <si>
    <t>МБОУ "СОШ № 4 г.Закаменск"</t>
  </si>
  <si>
    <t>0307007736</t>
  </si>
  <si>
    <t>МБОУ "Шара-Азаргинская СОШ"</t>
  </si>
  <si>
    <t>0307003604</t>
  </si>
  <si>
    <t>МАОУ Ехэ-Цакирская СОШ</t>
  </si>
  <si>
    <t>0307007574</t>
  </si>
  <si>
    <t>МАОУ "Закаменская СОШ № 1"</t>
  </si>
  <si>
    <t>0307008539</t>
  </si>
  <si>
    <t>МАОУ "Бургуйская СОШ"</t>
  </si>
  <si>
    <t>0307007415</t>
  </si>
  <si>
    <t>МАОУ "Михайловская СОШ им. В.С. Поповой"</t>
  </si>
  <si>
    <t>0307007824</t>
  </si>
  <si>
    <t>МАОУ "Енгорбойская СОШ"</t>
  </si>
  <si>
    <t>0307007775</t>
  </si>
  <si>
    <t>МАОУ "Хамнейская СОШ"</t>
  </si>
  <si>
    <t>0307007510</t>
  </si>
  <si>
    <t>МАОУ "Дутулурская СОШ"</t>
  </si>
  <si>
    <t>0307008521</t>
  </si>
  <si>
    <t>МАОУ "СОШ № 5 г. Закаменск"</t>
  </si>
  <si>
    <t>0307007662</t>
  </si>
  <si>
    <t>МБОУ Мылинская СОШ</t>
  </si>
  <si>
    <t>0307007366</t>
  </si>
  <si>
    <t>МБОУ "Холтосонская СОШ"</t>
  </si>
  <si>
    <t>0307008514</t>
  </si>
  <si>
    <t>МАОУ "Санагинская СОШ"</t>
  </si>
  <si>
    <t>0307007528</t>
  </si>
  <si>
    <t>МО Иволгинский район</t>
  </si>
  <si>
    <t>МОУ "Гурульбинская СОШ"</t>
  </si>
  <si>
    <t>0308004840</t>
  </si>
  <si>
    <t>МАОУ Иволгинская СОШ</t>
  </si>
  <si>
    <t>0308004939</t>
  </si>
  <si>
    <t>МОУ "Верхне-Иволгинская СОШ"</t>
  </si>
  <si>
    <t>0308004953</t>
  </si>
  <si>
    <t>МАОУ "Сотниковская СОШ"</t>
  </si>
  <si>
    <t>0308003558</t>
  </si>
  <si>
    <t>МОУ Нижне-Иволгинская СОШ</t>
  </si>
  <si>
    <t>0308004826</t>
  </si>
  <si>
    <t>МОУ "Каленовская СОШ"</t>
  </si>
  <si>
    <t>0308004907</t>
  </si>
  <si>
    <t>МОУ СОШ Поселья</t>
  </si>
  <si>
    <t>0326578982</t>
  </si>
  <si>
    <t>МОУ Оронгойская СОШ</t>
  </si>
  <si>
    <t>0308004801</t>
  </si>
  <si>
    <t>МОУ "СОШ Хойтобэе"</t>
  </si>
  <si>
    <t>0326574949</t>
  </si>
  <si>
    <t>МОУ "Сужинская СОШ"</t>
  </si>
  <si>
    <t>0308004777</t>
  </si>
  <si>
    <t>МО Кижингинский район</t>
  </si>
  <si>
    <t>МБОУ "Чесанская СОШ"</t>
  </si>
  <si>
    <t>0310004774</t>
  </si>
  <si>
    <t>МБОУ Кижингинская СОШ им. Х. Намсараева</t>
  </si>
  <si>
    <t>0310007158</t>
  </si>
  <si>
    <t>МБОУ Хуртэйский центр образования</t>
  </si>
  <si>
    <t>0310010305</t>
  </si>
  <si>
    <t>МБОУ "Верхнекодунская СОШ"</t>
  </si>
  <si>
    <t>0310004990</t>
  </si>
  <si>
    <t>МБОУ Сулхаринская СОШ</t>
  </si>
  <si>
    <t>0310004862</t>
  </si>
  <si>
    <t>МБОУ "Кижингинский лицей им. В.С. Мункина</t>
  </si>
  <si>
    <t>0310004950</t>
  </si>
  <si>
    <t>МБОУ Могсохонская СОШ</t>
  </si>
  <si>
    <t>0310004936</t>
  </si>
  <si>
    <t>МБОУ "Усть-Оротская СОШ"</t>
  </si>
  <si>
    <t>0310004887</t>
  </si>
  <si>
    <t>МБОУ "Новокижингинская СОШ"</t>
  </si>
  <si>
    <t>0310005249</t>
  </si>
  <si>
    <t>МО Курумканский район</t>
  </si>
  <si>
    <t>МБОУ "Могойтинская СОШ им. В.С. Анищенко"</t>
  </si>
  <si>
    <t>0311003068</t>
  </si>
  <si>
    <t>МБОУ "Курумканская СОШ № 1"</t>
  </si>
  <si>
    <t>0311003029</t>
  </si>
  <si>
    <t>МАОУ "Гаргинская СОШ"</t>
  </si>
  <si>
    <t>0311003290</t>
  </si>
  <si>
    <t>МБОУ " Майская СОШ"</t>
  </si>
  <si>
    <t>0311003100</t>
  </si>
  <si>
    <t>МБОУ "Улюнханская СОШ"</t>
  </si>
  <si>
    <t>0311003276</t>
  </si>
  <si>
    <t>МБОУ "Арагдинская СОШ им. А.Б. Будаина"</t>
  </si>
  <si>
    <t>0311003090</t>
  </si>
  <si>
    <t>МБОУ "Дыренская СОШ"</t>
  </si>
  <si>
    <t>0311003050</t>
  </si>
  <si>
    <t>МБОУ "Сахулинская СОШ"</t>
  </si>
  <si>
    <t>0311003283</t>
  </si>
  <si>
    <t>МБОУ "Курумканская СОШ № 2"</t>
  </si>
  <si>
    <t>0311003244</t>
  </si>
  <si>
    <t>МБОУ "Барагханская СОШ"</t>
  </si>
  <si>
    <t>0311001776</t>
  </si>
  <si>
    <t>МО Мухоршибирский район</t>
  </si>
  <si>
    <t>МБОУ "Новозаганская СОШ"</t>
  </si>
  <si>
    <t>0314004260</t>
  </si>
  <si>
    <t>0314004373</t>
  </si>
  <si>
    <t>МБОУ"Барская ООШ"</t>
  </si>
  <si>
    <t>0314010715</t>
  </si>
  <si>
    <t>МБОУ "Подлопатинская СОШ"</t>
  </si>
  <si>
    <t>0314004221</t>
  </si>
  <si>
    <t>МБОУ "Шаралдайская СОШ имени И.К. Калашникова"</t>
  </si>
  <si>
    <t>0314004334</t>
  </si>
  <si>
    <t>МБОУ "Хонхолойская СОШ"</t>
  </si>
  <si>
    <t>0314004327</t>
  </si>
  <si>
    <t>МАОУ "Саган-Нурская СОШ"</t>
  </si>
  <si>
    <t>0314007776</t>
  </si>
  <si>
    <t>МБОУ "Тугнуйская СОШ"</t>
  </si>
  <si>
    <t>0314004165</t>
  </si>
  <si>
    <t>МБОУ "Цолгинская СОШ"</t>
  </si>
  <si>
    <t>0314004207</t>
  </si>
  <si>
    <t>МБОУ "Бомская СОШ"</t>
  </si>
  <si>
    <t>0314004172</t>
  </si>
  <si>
    <t>МО Прибайкальский район</t>
  </si>
  <si>
    <t>МОУ "Горячинская СОШ"</t>
  </si>
  <si>
    <t>0316004347</t>
  </si>
  <si>
    <t>МОУ "Гремячинская СОШ"</t>
  </si>
  <si>
    <t>0316003858</t>
  </si>
  <si>
    <t>МОУ "Зырянская СОШ"</t>
  </si>
  <si>
    <t>0316003880</t>
  </si>
  <si>
    <t>МОУ "Ильинская СОШ"</t>
  </si>
  <si>
    <t>0316003551</t>
  </si>
  <si>
    <t>МОУ "Ильинская санаторская ООШ"</t>
  </si>
  <si>
    <t>0316004763</t>
  </si>
  <si>
    <t>МОУ "Коменская СОШ</t>
  </si>
  <si>
    <t>0316004481</t>
  </si>
  <si>
    <t>МОУ "Кикинская ООШ"</t>
  </si>
  <si>
    <t>0316004280</t>
  </si>
  <si>
    <t>МОУ "Нестеровская СОШ"</t>
  </si>
  <si>
    <t>0316002011</t>
  </si>
  <si>
    <t>МОУ "Мостовская ООШ"</t>
  </si>
  <si>
    <t>0316003946</t>
  </si>
  <si>
    <t>МОУ "Старо-Татауровская СОШ"</t>
  </si>
  <si>
    <t>0316003907</t>
  </si>
  <si>
    <t>МОУ "Таловская СОШ"</t>
  </si>
  <si>
    <t>0316004474</t>
  </si>
  <si>
    <t>МОУ "Татауровская СОШ"</t>
  </si>
  <si>
    <t>0316003992</t>
  </si>
  <si>
    <t>МОУ "Турунтаевская СОШ № 1"</t>
  </si>
  <si>
    <t>0316004097</t>
  </si>
  <si>
    <t>МОУ "Турунтаевская районная гимназия"</t>
  </si>
  <si>
    <t>0316001699</t>
  </si>
  <si>
    <t>МОУ "Туркинская СОШ"</t>
  </si>
  <si>
    <t>0316003505</t>
  </si>
  <si>
    <t>МО Северо-Байкальский район</t>
  </si>
  <si>
    <t>МБОУ "Нижнеангарская СОШ № 1"</t>
  </si>
  <si>
    <t>0317001444</t>
  </si>
  <si>
    <t>МБОУ "Верхнезаимская СОШ"</t>
  </si>
  <si>
    <t>0317002800</t>
  </si>
  <si>
    <t>0317002381</t>
  </si>
  <si>
    <t>МО Муйский район</t>
  </si>
  <si>
    <t>МБОУ "Таксимовская СОШ № 1" им. А. А. Мезенцева</t>
  </si>
  <si>
    <t>0313001980</t>
  </si>
  <si>
    <t>МБОУ "Таксимовская СОШ № 3"</t>
  </si>
  <si>
    <t>0313004363</t>
  </si>
  <si>
    <t>МО Селенгинский район</t>
  </si>
  <si>
    <t>МБОУ ООШ 3</t>
  </si>
  <si>
    <t>0318009291</t>
  </si>
  <si>
    <t>0318008932</t>
  </si>
  <si>
    <t>0318008964</t>
  </si>
  <si>
    <t>МБОУ Ноехонская СОШ им. В.Д. Ринчинова</t>
  </si>
  <si>
    <t>0318009397</t>
  </si>
  <si>
    <t>МБОУ Жаргалантуйская ООШ</t>
  </si>
  <si>
    <t>0318008900</t>
  </si>
  <si>
    <t>МБОУ Иройская СОШ</t>
  </si>
  <si>
    <t>0318008971</t>
  </si>
  <si>
    <t>МБОУ Новоселенгинская СОШ</t>
  </si>
  <si>
    <t>0318009414</t>
  </si>
  <si>
    <t>МБОУ ООШ № 6</t>
  </si>
  <si>
    <t>0318009140</t>
  </si>
  <si>
    <t>МБОУ Харганатская СОШ им. Д.Д. Лубсанова</t>
  </si>
  <si>
    <t>0318009125</t>
  </si>
  <si>
    <t>МБОУ СОШ № 4 им. Г.Д. Тучинова</t>
  </si>
  <si>
    <t>0318009340</t>
  </si>
  <si>
    <t>МБОУ "Гусиноозерская гимназия"</t>
  </si>
  <si>
    <t>0318009284</t>
  </si>
  <si>
    <t>МБОУ Ацульская СОШ</t>
  </si>
  <si>
    <t>0318009132</t>
  </si>
  <si>
    <t>0318009005</t>
  </si>
  <si>
    <t>МБОУ Селендумская СОШ</t>
  </si>
  <si>
    <t>0318008996</t>
  </si>
  <si>
    <t>МБОУ Загустайская СОШ</t>
  </si>
  <si>
    <t>0318009020</t>
  </si>
  <si>
    <t>МО Тарбагатайский район</t>
  </si>
  <si>
    <t>МБОУ "Вознесеновская НОШ"</t>
  </si>
  <si>
    <t>0319003013</t>
  </si>
  <si>
    <t>МБОУ "Тарбагатайская СОШ"</t>
  </si>
  <si>
    <t>0319002620</t>
  </si>
  <si>
    <t>МБОУ Нижнесаянтуйская СОШ</t>
  </si>
  <si>
    <t>0319002683</t>
  </si>
  <si>
    <t>МБОУ "Верхнежиримская СОШ"</t>
  </si>
  <si>
    <t>0319002651</t>
  </si>
  <si>
    <t>МБОУ "Куйтунская ООШ"</t>
  </si>
  <si>
    <t>0319002700</t>
  </si>
  <si>
    <t>МБОУ "Селенгинская СОШ"</t>
  </si>
  <si>
    <t>0319002669</t>
  </si>
  <si>
    <t>МБОО "Заводская СОШ"</t>
  </si>
  <si>
    <t>0319002605</t>
  </si>
  <si>
    <t>МО Окинский район</t>
  </si>
  <si>
    <t>МАОУ "Орликская СОШ"</t>
  </si>
  <si>
    <t>0315002851</t>
  </si>
  <si>
    <t>МАОУ "Саянская СОШ"</t>
  </si>
  <si>
    <t>0315003051</t>
  </si>
  <si>
    <t>МО Тункинский район</t>
  </si>
  <si>
    <t>МБОУ "Аршанская СОШ"</t>
  </si>
  <si>
    <t>0320001363</t>
  </si>
  <si>
    <t>МБОУ "Галбайская ООШ"</t>
  </si>
  <si>
    <t>0320001500</t>
  </si>
  <si>
    <t>МБОУ "Жемчугская СОШ"</t>
  </si>
  <si>
    <t>0320001613</t>
  </si>
  <si>
    <t>МБОУ "Зун-Муринская СОШ"</t>
  </si>
  <si>
    <t>0320001370</t>
  </si>
  <si>
    <t>МБОУ "Кыренская СОШ"</t>
  </si>
  <si>
    <t>0320001349</t>
  </si>
  <si>
    <t>МБОУ "Мондинская СОШ"</t>
  </si>
  <si>
    <t>0320001356</t>
  </si>
  <si>
    <t>МБОУ "Толтойская СОШ"</t>
  </si>
  <si>
    <t>0320001740</t>
  </si>
  <si>
    <t>МБОУ "Торская СОШ"</t>
  </si>
  <si>
    <t>0320001437</t>
  </si>
  <si>
    <t>МБОУ "Тункинская СОШ"</t>
  </si>
  <si>
    <t>0320001902</t>
  </si>
  <si>
    <t>МБОУ "Туранская СОШ"</t>
  </si>
  <si>
    <t>0320001451</t>
  </si>
  <si>
    <t>МО Хоринский район</t>
  </si>
  <si>
    <t>МАОУ "Хоринская СОШ № 1 им. Д.Ж. Жанаева"</t>
  </si>
  <si>
    <t>0321001630</t>
  </si>
  <si>
    <t>МАОУ "Хоринская СОШ № 2 им. Ю.А. Гагарина"</t>
  </si>
  <si>
    <t>0321001479</t>
  </si>
  <si>
    <t>МБОУ "Булумская СОШ"</t>
  </si>
  <si>
    <t>0321003074</t>
  </si>
  <si>
    <t>МБОУ "Верхне-Талецкая СОШ"</t>
  </si>
  <si>
    <t>0321003123</t>
  </si>
  <si>
    <t>МБОУ Санномыская СОШ</t>
  </si>
  <si>
    <t>0321002970</t>
  </si>
  <si>
    <t>МБОУ "Тэгдинская СОШ"</t>
  </si>
  <si>
    <t>0321003067</t>
  </si>
  <si>
    <t>МБОУ Георгиевская СОШ</t>
  </si>
  <si>
    <t>0321002867</t>
  </si>
  <si>
    <t>МБОУ Удинкая СОШ</t>
  </si>
  <si>
    <t>0321002909</t>
  </si>
  <si>
    <t>МО город Северобайкальск</t>
  </si>
  <si>
    <t>0317004340</t>
  </si>
  <si>
    <t>0317004283</t>
  </si>
  <si>
    <t>МАОУ "Лицей № 6"</t>
  </si>
  <si>
    <t>0317004290</t>
  </si>
  <si>
    <t>МАОУ "Гимназия № 5" имени Л.В. Усыниной</t>
  </si>
  <si>
    <t>0322001721</t>
  </si>
  <si>
    <t>0317004300</t>
  </si>
  <si>
    <t>МО город Улан-Удэ, Железнодорожный район</t>
  </si>
  <si>
    <t>МАОУ СОШ № 64"</t>
  </si>
  <si>
    <t>0326010371</t>
  </si>
  <si>
    <t>МАОУ "СОШ № 23"</t>
  </si>
  <si>
    <t>0323092087</t>
  </si>
  <si>
    <t>МАОУ "СОШ № 13"</t>
  </si>
  <si>
    <t>0323094704</t>
  </si>
  <si>
    <t>0323057357</t>
  </si>
  <si>
    <t>0323047408</t>
  </si>
  <si>
    <t>0323091894</t>
  </si>
  <si>
    <t>МАОУ "СОШ № 41 им. И.Н. Баторова"</t>
  </si>
  <si>
    <t>0323092023</t>
  </si>
  <si>
    <t>МАОУ "СОШ № 46"</t>
  </si>
  <si>
    <t>0323092545</t>
  </si>
  <si>
    <t>МАОУ "СОШ № 65"</t>
  </si>
  <si>
    <t>0323015653</t>
  </si>
  <si>
    <t>0323045440</t>
  </si>
  <si>
    <t>МАОУ Лицей № 27</t>
  </si>
  <si>
    <t>0323101197</t>
  </si>
  <si>
    <t>0326000599</t>
  </si>
  <si>
    <t>0323092094</t>
  </si>
  <si>
    <t>МАОУ СОШ № 42</t>
  </si>
  <si>
    <t>0323044750</t>
  </si>
  <si>
    <t>МБОУ МГЛ им. Д. Аюшеева</t>
  </si>
  <si>
    <t>0323098554</t>
  </si>
  <si>
    <t>МБОУ "Российская гимназия № 59</t>
  </si>
  <si>
    <t>0323092584</t>
  </si>
  <si>
    <t>0326006110</t>
  </si>
  <si>
    <t>МАОУ "Гимназия № 14"</t>
  </si>
  <si>
    <t>0323084030</t>
  </si>
  <si>
    <t>МАОУ "СОШ № 38"</t>
  </si>
  <si>
    <t>0323091870</t>
  </si>
  <si>
    <t>0323052905</t>
  </si>
  <si>
    <t>МО город Улан-Удэ, Октябрьский район</t>
  </si>
  <si>
    <t>МАОУ "СОШ № 17 г.Улан-Удэ"</t>
  </si>
  <si>
    <t>0323091950</t>
  </si>
  <si>
    <t>МАОУ СОШ № 50 г. Улан-Удэ</t>
  </si>
  <si>
    <t>0323095730</t>
  </si>
  <si>
    <t>МАОУ БГ 29 г. Улан-Удэ</t>
  </si>
  <si>
    <t>0323035184</t>
  </si>
  <si>
    <t>МАОУ "СОШ 18 им. М.А. Концова"</t>
  </si>
  <si>
    <t>0323091742</t>
  </si>
  <si>
    <t>МАОУ "СОШ № 25" г. Улан-Удэ</t>
  </si>
  <si>
    <t>0323091975</t>
  </si>
  <si>
    <t>МБОУ "ООШ 15" г. Улан-Удэ</t>
  </si>
  <si>
    <t>0323092048</t>
  </si>
  <si>
    <t>МАОУ "СОШ № 19" г. Улан-Удэ</t>
  </si>
  <si>
    <t>0323094711</t>
  </si>
  <si>
    <t>МАОУ "СОШ № 60 социальной адаптации детей-инвалидов" г. Улан-Удэ</t>
  </si>
  <si>
    <t>0323092560</t>
  </si>
  <si>
    <t>МАОУ "ФМШ № 56, г. Улан-Удэ"</t>
  </si>
  <si>
    <t>0323086213</t>
  </si>
  <si>
    <t>МАОУ "СОШ№ 52 г.Улан-Удэ"</t>
  </si>
  <si>
    <t>0323091936</t>
  </si>
  <si>
    <t>МАОУ "Прогимназия № 108" г. Улан-Удэ</t>
  </si>
  <si>
    <t>0323092538</t>
  </si>
  <si>
    <t>МАОУ г. Улан-Удэ "СОШ № 35"</t>
  </si>
  <si>
    <t>0323092802</t>
  </si>
  <si>
    <t>МАОУ "СОШ № 57 им.А.Цыденжапова" г.Улан-Удэ</t>
  </si>
  <si>
    <t>0323091943</t>
  </si>
  <si>
    <t>МАОУ "СОШ № 24 г.Улан-Удэ"</t>
  </si>
  <si>
    <t>0323058223</t>
  </si>
  <si>
    <t>МАОУ "СОШ № 12 им. Героя Советского Союза Ж.Е. Тулаева"</t>
  </si>
  <si>
    <t>0323092070</t>
  </si>
  <si>
    <t>МАОУ "СОШ № 47 им. Калашникова И.К."</t>
  </si>
  <si>
    <t>0323084209</t>
  </si>
  <si>
    <t>МАОУ "СОШ № 55 г. Улан-Удэ"</t>
  </si>
  <si>
    <t>0323084255</t>
  </si>
  <si>
    <t>МАОУ "СОШ № 49" г. Улан-Удэ</t>
  </si>
  <si>
    <t>0323077770</t>
  </si>
  <si>
    <t>МАОУ "СОШ № 5" г. Улан-Удэ</t>
  </si>
  <si>
    <t>0323092785</t>
  </si>
  <si>
    <t>МАОУ СОШ № 32 г. Улан-Удэ</t>
  </si>
  <si>
    <t>0323092792</t>
  </si>
  <si>
    <t>МАОУ СОШ 31, им. П.Т Харитонова</t>
  </si>
  <si>
    <t>0323094687</t>
  </si>
  <si>
    <t>МАОУ СОШ № 20</t>
  </si>
  <si>
    <t>0323091929</t>
  </si>
  <si>
    <t>МАОУ "СОШ № 63 г. Улан-Удэ"</t>
  </si>
  <si>
    <t>0323108428</t>
  </si>
  <si>
    <t>МО город Улан-Удэ, Советский район</t>
  </si>
  <si>
    <t>МАОУ "СОШ № 1 г. Улан-Удэ"</t>
  </si>
  <si>
    <t>0323067965</t>
  </si>
  <si>
    <t>МАОУ "СОШ № 2 с УИОП г. Улан-Удэ"</t>
  </si>
  <si>
    <t>0323092552</t>
  </si>
  <si>
    <t>МАОУ "Лингвистическая гимназия № 3 г. Улан-Удэ"</t>
  </si>
  <si>
    <t>0323073091</t>
  </si>
  <si>
    <t>МАОУ "СОШ № 4 г. Улан-Удэ"</t>
  </si>
  <si>
    <t>0323092016</t>
  </si>
  <si>
    <t>МАОУ "СОШ № 8 г. Улан-Удэ"</t>
  </si>
  <si>
    <t>0323069345</t>
  </si>
  <si>
    <t>МАОУ "СОШ № 9 г. Улан-Удэ"</t>
  </si>
  <si>
    <t>0323073616</t>
  </si>
  <si>
    <t>МАОУ "Гимназия № 33 г. Улан-Удэ"</t>
  </si>
  <si>
    <t>0323087898</t>
  </si>
  <si>
    <t>МАОУ "СОШ № 37 г. Улан-Удэ"</t>
  </si>
  <si>
    <t>0323092104</t>
  </si>
  <si>
    <t>МАОУ СОШ № 43 г. Улан-Удэ</t>
  </si>
  <si>
    <t>0323054109</t>
  </si>
  <si>
    <t>МАОУ "СОШ № 44 г. Улан-Удэ"</t>
  </si>
  <si>
    <t>0323094736</t>
  </si>
  <si>
    <t>МАОУ "СОШ № 54 г. Улан-Удэ"</t>
  </si>
  <si>
    <t>0323092601</t>
  </si>
  <si>
    <t>МАОУ "СОШ 58 г. Улан-Удэ"</t>
  </si>
  <si>
    <t>0323091904</t>
  </si>
  <si>
    <t>МО Кабанский район</t>
  </si>
  <si>
    <t>МАОУ "Сухинская СОШ"</t>
  </si>
  <si>
    <t>0309007393</t>
  </si>
  <si>
    <t>МАОУ "Посольская СОШ"</t>
  </si>
  <si>
    <t>0309009457</t>
  </si>
  <si>
    <t>МБОУ "Клюевская СОШ"</t>
  </si>
  <si>
    <t>0309006671</t>
  </si>
  <si>
    <t>МАОУ "Оймурская СОШ"</t>
  </si>
  <si>
    <t>0309007361</t>
  </si>
  <si>
    <t>МАОУ "Выдринская СОШ"</t>
  </si>
  <si>
    <t>0309006625</t>
  </si>
  <si>
    <t>МАОУ "Большереченская СОШ"</t>
  </si>
  <si>
    <t>0309009464</t>
  </si>
  <si>
    <t>МАОУ "Мысовская СОШ № 56"</t>
  </si>
  <si>
    <t>0309006618</t>
  </si>
  <si>
    <t>МАОУ "Шергинская СОШ"</t>
  </si>
  <si>
    <t>0309009425</t>
  </si>
  <si>
    <t>МАОУ "Степно-Дворецкая ООШ"</t>
  </si>
  <si>
    <t>0309005854</t>
  </si>
  <si>
    <t>МАОУ "Байкало-Кударинская СОШ"</t>
  </si>
  <si>
    <t>0309009432</t>
  </si>
  <si>
    <t>МАОУ "Селенгинская СОШ № 1"</t>
  </si>
  <si>
    <t>0309005727</t>
  </si>
  <si>
    <t>МБОУ " Селенгинская СОШ № 2"</t>
  </si>
  <si>
    <t>0309006777</t>
  </si>
  <si>
    <t>МАОУ "Каменский лицей им. Кожевина В.Е."</t>
  </si>
  <si>
    <t>0309005269</t>
  </si>
  <si>
    <t>МБОУ "Брянская СОШ"</t>
  </si>
  <si>
    <t>0309009841</t>
  </si>
  <si>
    <t>МАОУ "Каменская СОШ № 2"</t>
  </si>
  <si>
    <t>0309005822</t>
  </si>
  <si>
    <t>МАОУ "Селенгинская гимназия"</t>
  </si>
  <si>
    <t>0309005678</t>
  </si>
  <si>
    <t>МАОУ "Кабанская СОШ"</t>
  </si>
  <si>
    <t>0309009601</t>
  </si>
  <si>
    <t>МАОУ "Шигаевская СОШ"</t>
  </si>
  <si>
    <t>0309005798</t>
  </si>
  <si>
    <t>МАОУ "Колесовская СОШ"</t>
  </si>
  <si>
    <t>0309006819</t>
  </si>
  <si>
    <t>МАОУ "Нюкская ООШ"</t>
  </si>
  <si>
    <t>0309006390</t>
  </si>
  <si>
    <t>МО Кяхтинский район</t>
  </si>
  <si>
    <t>МБОУ "Наушкинская СОШ"</t>
  </si>
  <si>
    <t>0312004667</t>
  </si>
  <si>
    <t>МБОУ "Большекударинская СОШ"</t>
  </si>
  <si>
    <t>0312004522</t>
  </si>
  <si>
    <t>МБОУ "Субуктуйская ООШ"</t>
  </si>
  <si>
    <t>0312005075</t>
  </si>
  <si>
    <t>МБОУ "Хоронхойская СОШ"</t>
  </si>
  <si>
    <t>0312004610</t>
  </si>
  <si>
    <t>0312004794</t>
  </si>
  <si>
    <t>МБОУ "Шарагольская СОШ"</t>
  </si>
  <si>
    <t>0312004385</t>
  </si>
  <si>
    <t>МБОУ Кяхтинская СОШ 2</t>
  </si>
  <si>
    <t>0312004441</t>
  </si>
  <si>
    <t>МБОУ "Чикойская СОШ"</t>
  </si>
  <si>
    <t>0312004723</t>
  </si>
  <si>
    <t>МБОУ "Тамирская СОШ"</t>
  </si>
  <si>
    <t>0312004762</t>
  </si>
  <si>
    <t>МБОУ "Кударинская СОШ"</t>
  </si>
  <si>
    <t>0312004748</t>
  </si>
  <si>
    <t>МБОУ Кяхтинская СОШ № 4</t>
  </si>
  <si>
    <t>0312004498</t>
  </si>
  <si>
    <t>Республика Карелия.xlsx</t>
  </si>
  <si>
    <t>Беломорский муниципальный район</t>
  </si>
  <si>
    <t>МОУ "Беломорская СОШ № 3"</t>
  </si>
  <si>
    <t>1011001304</t>
  </si>
  <si>
    <t>МОУ "Золотецкая ООШ"</t>
  </si>
  <si>
    <t>1011001287</t>
  </si>
  <si>
    <t>МОУ "Сумпосадская СОШ"</t>
  </si>
  <si>
    <t>1011000861</t>
  </si>
  <si>
    <t>МОУ "Летнереченская СОШ"</t>
  </si>
  <si>
    <t>1011000893</t>
  </si>
  <si>
    <t>МОУ "Сосновецкая СОШ"</t>
  </si>
  <si>
    <t>1011000886</t>
  </si>
  <si>
    <t>МОУ "Пушнинская ООШ"</t>
  </si>
  <si>
    <t>1011001255</t>
  </si>
  <si>
    <t>Калевальский муниципальный район</t>
  </si>
  <si>
    <t>МБОУ Луусалмская Школа</t>
  </si>
  <si>
    <t>1017009772</t>
  </si>
  <si>
    <t>МБОУ Юшкозерская СОШ</t>
  </si>
  <si>
    <t>1017901446</t>
  </si>
  <si>
    <t>МБОУ Калевальская СОШ</t>
  </si>
  <si>
    <t>1017999833</t>
  </si>
  <si>
    <t>МБОУ Кепская ООШ</t>
  </si>
  <si>
    <t>1017001149</t>
  </si>
  <si>
    <t>Кемский муниципальный район</t>
  </si>
  <si>
    <t>1002003908</t>
  </si>
  <si>
    <t>МБОУ Кемская СОШ № 3</t>
  </si>
  <si>
    <t>1002004027</t>
  </si>
  <si>
    <t>МБОУ Кемская СОШ № 2</t>
  </si>
  <si>
    <t>1002005133</t>
  </si>
  <si>
    <t>МБОУ Рабочеостровская СОШ</t>
  </si>
  <si>
    <t>1002004041</t>
  </si>
  <si>
    <t>Кондопожский муниципальный район</t>
  </si>
  <si>
    <t>МОУ Сунская ОШ</t>
  </si>
  <si>
    <t>1003007648</t>
  </si>
  <si>
    <t>МОУ СОШ № 8 г.Кондопоги РК</t>
  </si>
  <si>
    <t>1003007430</t>
  </si>
  <si>
    <t>1003007535</t>
  </si>
  <si>
    <t>МОУ "СОШ № 2"</t>
  </si>
  <si>
    <t>1003007567</t>
  </si>
  <si>
    <t>МОУ Средняя Общеобразовательная Школа №6 г.Кондопоги РК</t>
  </si>
  <si>
    <t>1003007623</t>
  </si>
  <si>
    <t>МОУ СОШ № 3 г. Кондопоги РК</t>
  </si>
  <si>
    <t>1003007768</t>
  </si>
  <si>
    <t>Городской округ Костомукшский</t>
  </si>
  <si>
    <t>МБОУ КГО "СОШ №2 им.А.С.Пушкина"</t>
  </si>
  <si>
    <t>1004005072</t>
  </si>
  <si>
    <t>МБОУ "Лицей №1"</t>
  </si>
  <si>
    <t>1004802663</t>
  </si>
  <si>
    <t>МБОУ КГО "СОШ №3"</t>
  </si>
  <si>
    <t>1004006848</t>
  </si>
  <si>
    <t>МБОУ КГО "СОШ №1 им. Я.В. Ругоева"</t>
  </si>
  <si>
    <t>1004005202</t>
  </si>
  <si>
    <t>МБОУ КГО "Гимназия"</t>
  </si>
  <si>
    <t>1004006735</t>
  </si>
  <si>
    <t>Лахденпохский муниципальный район</t>
  </si>
  <si>
    <t>МОУ "Райваттальская СОШ"</t>
  </si>
  <si>
    <t>1012002131</t>
  </si>
  <si>
    <t>МКОУ "Ихальская СОШ"</t>
  </si>
  <si>
    <t>1012001963</t>
  </si>
  <si>
    <t>МКОУ "Элисенваарская СОШ"</t>
  </si>
  <si>
    <t>1012002149</t>
  </si>
  <si>
    <t>МБОУ "Куркиёкская СОШ"</t>
  </si>
  <si>
    <t>1012002170</t>
  </si>
  <si>
    <t>МКОУ "Лахденпохская СОШ"</t>
  </si>
  <si>
    <t>1012009480</t>
  </si>
  <si>
    <t>МКОУ "Мийнальская ООШ"</t>
  </si>
  <si>
    <t>1012002519</t>
  </si>
  <si>
    <t>Лоухский муниципальный район</t>
  </si>
  <si>
    <t>МБОУ Чупинская СОШ</t>
  </si>
  <si>
    <t>1018002924</t>
  </si>
  <si>
    <t>МБОУ Амбарнская СОШ</t>
  </si>
  <si>
    <t>1018002642</t>
  </si>
  <si>
    <t>МБОУ Пяозерская СОШ</t>
  </si>
  <si>
    <t>1018002610</t>
  </si>
  <si>
    <t>МБОУ Кестеньгская СОШ</t>
  </si>
  <si>
    <t>1018002603</t>
  </si>
  <si>
    <t>МБОУ Энгозерская СОШ</t>
  </si>
  <si>
    <t>1018002917</t>
  </si>
  <si>
    <t>МБОУ Плотинская СОШ</t>
  </si>
  <si>
    <t>1018002811</t>
  </si>
  <si>
    <t>МБОУ Сосновская СОШ</t>
  </si>
  <si>
    <t>1018002674</t>
  </si>
  <si>
    <t>МБОУ Лоухская СОШ</t>
  </si>
  <si>
    <t>1018002748</t>
  </si>
  <si>
    <t>МБОУ Софпорогская Основная Школа</t>
  </si>
  <si>
    <t>1018003100</t>
  </si>
  <si>
    <t>Медвежьегорский муниципальный район</t>
  </si>
  <si>
    <t>МКОУ "Повенецкая СОШ"</t>
  </si>
  <si>
    <t>1013006386</t>
  </si>
  <si>
    <t>МКОУ «Паданская ООШ им.И.А.Григорьева»</t>
  </si>
  <si>
    <t>1013006308</t>
  </si>
  <si>
    <t>МКОУ "Чёлмужская ООШ"</t>
  </si>
  <si>
    <t>1013006322</t>
  </si>
  <si>
    <t>МКОУ «Пиндушская СОШ им. Г. Исакова»</t>
  </si>
  <si>
    <t>1013006467</t>
  </si>
  <si>
    <t>МКОУ "Медвежьегорская СОШ №1"</t>
  </si>
  <si>
    <t>1013006428</t>
  </si>
  <si>
    <t>МКОУ «Медвежьегорская СОШ им. А. Фанягина»</t>
  </si>
  <si>
    <t>1013006548</t>
  </si>
  <si>
    <t>МКОУ "Медвежьегорская СОШ №3"</t>
  </si>
  <si>
    <t>1013006280</t>
  </si>
  <si>
    <t>МКОУ "Великогубская СОШ"</t>
  </si>
  <si>
    <t>1013006330</t>
  </si>
  <si>
    <t>МКОУ "Толвуйская СОШ"</t>
  </si>
  <si>
    <t>1013006347</t>
  </si>
  <si>
    <t>МКОУ "Сосновская ООШ"</t>
  </si>
  <si>
    <t>1013006442</t>
  </si>
  <si>
    <t>МКОУ «Шуньгская ООШ»</t>
  </si>
  <si>
    <t>1013006315</t>
  </si>
  <si>
    <t>Муезерский муниципальный район</t>
  </si>
  <si>
    <t>МКОУ Ледмозерская СОШ</t>
  </si>
  <si>
    <t>1019002370</t>
  </si>
  <si>
    <t>МКОУ Суккозерская СОШ</t>
  </si>
  <si>
    <t>1019002211</t>
  </si>
  <si>
    <t>МКОУ Ребольская СОШ</t>
  </si>
  <si>
    <t>1019002050</t>
  </si>
  <si>
    <t>МКОУ Лендерская СОШ</t>
  </si>
  <si>
    <t>1019001930</t>
  </si>
  <si>
    <t>МКОУ Муезерская СОШ</t>
  </si>
  <si>
    <t>1019000990</t>
  </si>
  <si>
    <t>МКОУ Воломская СОШ</t>
  </si>
  <si>
    <t>1019002250</t>
  </si>
  <si>
    <t>Олонецкий муниципальный район</t>
  </si>
  <si>
    <t>1014003691</t>
  </si>
  <si>
    <t>МКОУ «ООШ №2 г.Олонца им.Сорвина В.Д.»</t>
  </si>
  <si>
    <t>1014002874</t>
  </si>
  <si>
    <t>МКОУ "Ильинская СОШ"</t>
  </si>
  <si>
    <t>1014002338</t>
  </si>
  <si>
    <t>МКОУ "Средняя школа №1 г.Олонца"</t>
  </si>
  <si>
    <t>1014003892</t>
  </si>
  <si>
    <t>МКОУ "Видлицкая СОШ"</t>
  </si>
  <si>
    <t>1014002916</t>
  </si>
  <si>
    <t>МКОУ "Туксинская ООШ"</t>
  </si>
  <si>
    <t>1014002440</t>
  </si>
  <si>
    <t>Городской округ Петрозаводский</t>
  </si>
  <si>
    <t>МОУ "Лицей № 13"</t>
  </si>
  <si>
    <t>1001034727</t>
  </si>
  <si>
    <t>МОУ «Средняя Школа № 27»</t>
  </si>
  <si>
    <t>1001034822</t>
  </si>
  <si>
    <t>МОУ «Средняя школа № 10 имени А.С.Пушкина»</t>
  </si>
  <si>
    <t>1001034685</t>
  </si>
  <si>
    <t>МОУ "Лицей №1"</t>
  </si>
  <si>
    <t>1001029660</t>
  </si>
  <si>
    <t>МОУ «Средняя школа № 2»</t>
  </si>
  <si>
    <t>1001034639</t>
  </si>
  <si>
    <t>МОУ «Средняя школа № 29»</t>
  </si>
  <si>
    <t>1001034830</t>
  </si>
  <si>
    <t>МОУ «Основная школа № 19»</t>
  </si>
  <si>
    <t>1001034773</t>
  </si>
  <si>
    <t>МОУ «Средняя Общеобразовательная Школа № 39»</t>
  </si>
  <si>
    <t>1001034893</t>
  </si>
  <si>
    <t>МОУ «Средняя школа № 3»</t>
  </si>
  <si>
    <t>1001041361</t>
  </si>
  <si>
    <t>МОУ "Финно-Угорская Школа"</t>
  </si>
  <si>
    <t>1001035061</t>
  </si>
  <si>
    <t>МОУ "Лицей № 40"</t>
  </si>
  <si>
    <t>1001034903</t>
  </si>
  <si>
    <t>МОУ "Средняя школа № 25"</t>
  </si>
  <si>
    <t>1001034808</t>
  </si>
  <si>
    <t>МОУ «Средняя школа № 35»</t>
  </si>
  <si>
    <t>1001034491</t>
  </si>
  <si>
    <t>МОУ "Гимназия № 30"</t>
  </si>
  <si>
    <t>1001034847</t>
  </si>
  <si>
    <t>МОУ «Средняя школа № 12»</t>
  </si>
  <si>
    <t>1001034702</t>
  </si>
  <si>
    <t>МОУ «Академический лицей»</t>
  </si>
  <si>
    <t>1001108288</t>
  </si>
  <si>
    <t>1001027977</t>
  </si>
  <si>
    <t>МОУ "Средняя школа № 8 имени Н.Г. Варламова"</t>
  </si>
  <si>
    <t>1001041298</t>
  </si>
  <si>
    <t>МОУ "Средняя школа № 43"</t>
  </si>
  <si>
    <t>1001034910</t>
  </si>
  <si>
    <t>МОУ «Школа № 34»</t>
  </si>
  <si>
    <t>1001040907</t>
  </si>
  <si>
    <t>МОУ "Державинский лицей"</t>
  </si>
  <si>
    <t>1001027783</t>
  </si>
  <si>
    <t>МОУ «Средняя школа № 9»</t>
  </si>
  <si>
    <t>1001034678</t>
  </si>
  <si>
    <t>МОУ «Средняя школа № 7»</t>
  </si>
  <si>
    <t>1001040777</t>
  </si>
  <si>
    <t>МОУ «Средняя Школа № 5 имени Генерала В.А. Фролова»</t>
  </si>
  <si>
    <t>1001034653</t>
  </si>
  <si>
    <t>1001034759</t>
  </si>
  <si>
    <t>МОУ «Средняя школа № 48»</t>
  </si>
  <si>
    <t>1001041700</t>
  </si>
  <si>
    <t>МОУ "Университетский Лицей"</t>
  </si>
  <si>
    <t>1001032159</t>
  </si>
  <si>
    <t>МОУ «Средняя школа № 38»</t>
  </si>
  <si>
    <t>1001034886</t>
  </si>
  <si>
    <t>МОУ «Средняя школа № 26»</t>
  </si>
  <si>
    <t>1001035150</t>
  </si>
  <si>
    <t>МОУ «Средняя школа № 33»</t>
  </si>
  <si>
    <t>1001034854</t>
  </si>
  <si>
    <t>МОУ «Средняя школа № 20»</t>
  </si>
  <si>
    <t>1001034780</t>
  </si>
  <si>
    <t>МОУ «Петровский Дворец»</t>
  </si>
  <si>
    <t>1001045920</t>
  </si>
  <si>
    <t>МОУ «Средняя школа № 36»</t>
  </si>
  <si>
    <t>1001040939</t>
  </si>
  <si>
    <t>МОУ "Средняя школа № 46"</t>
  </si>
  <si>
    <t>1001035054</t>
  </si>
  <si>
    <t>МОУ «Средняя школа № 11»</t>
  </si>
  <si>
    <t>1001034692</t>
  </si>
  <si>
    <t>МОУ "Средняя школа № 14"</t>
  </si>
  <si>
    <t>1001034710</t>
  </si>
  <si>
    <t>МОУ "Основная школа № 32"</t>
  </si>
  <si>
    <t>1001027960</t>
  </si>
  <si>
    <t>МОУ «Ломоносовская Гимназия»</t>
  </si>
  <si>
    <t>1001034879</t>
  </si>
  <si>
    <t>МОУ «Средняя школа № 55»</t>
  </si>
  <si>
    <t>1001354170</t>
  </si>
  <si>
    <t>ГБОУ РК "Специализированная Школа Искусств"</t>
  </si>
  <si>
    <t>1001034928</t>
  </si>
  <si>
    <t>Питкярантский муниципальный район</t>
  </si>
  <si>
    <t>МБОУ ООШ д.Хийденсельга</t>
  </si>
  <si>
    <t>1005020323</t>
  </si>
  <si>
    <t>МОУ ООШ д.Рауталахти</t>
  </si>
  <si>
    <t>1005020281</t>
  </si>
  <si>
    <t>МОУ СОШ п. Ляскеля</t>
  </si>
  <si>
    <t>1005020348</t>
  </si>
  <si>
    <t>МОУ ООШ п. Харлу</t>
  </si>
  <si>
    <t>1005020299</t>
  </si>
  <si>
    <t>Прионежский муниципальный район</t>
  </si>
  <si>
    <t>МОУ "Нововилговская средняя школа №3"</t>
  </si>
  <si>
    <t>1020006852</t>
  </si>
  <si>
    <t>МОУ "Шелтозерская СОШ"</t>
  </si>
  <si>
    <t>1020007711</t>
  </si>
  <si>
    <t>МОУ "Заозерская средняя общеобразовательная школа № 10"</t>
  </si>
  <si>
    <t>1020007180</t>
  </si>
  <si>
    <t>МОУ "Средняя школа № 44"</t>
  </si>
  <si>
    <t>1001112534</t>
  </si>
  <si>
    <t>МОУ «Ладва-Веткинская ООШ №7»</t>
  </si>
  <si>
    <t>1020007542</t>
  </si>
  <si>
    <t>Шуйская средняя школа</t>
  </si>
  <si>
    <t>1020007461</t>
  </si>
  <si>
    <t>МОУ "Деревянкская средняя общеобразовательная школа №5"</t>
  </si>
  <si>
    <t>1020007510</t>
  </si>
  <si>
    <t>МОУ "Деревянская средняя школа №9"</t>
  </si>
  <si>
    <t>1020007334</t>
  </si>
  <si>
    <t>Пряжинский муниципальный район</t>
  </si>
  <si>
    <t>МБОУ "Пряжинская средняя школа"</t>
  </si>
  <si>
    <t>1021180236</t>
  </si>
  <si>
    <t>МБОУ "Эссойльская СОШ"</t>
  </si>
  <si>
    <t>1021200210</t>
  </si>
  <si>
    <t>Пудожский муниципальный район</t>
  </si>
  <si>
    <t>МКОУ Средняя Общеобразовательная Школа п.Пяльма</t>
  </si>
  <si>
    <t>1015004401</t>
  </si>
  <si>
    <t>МКОУ ООШ №2 г. Пудожа РК</t>
  </si>
  <si>
    <t>1015004264</t>
  </si>
  <si>
    <t>МКОУ ООШ п. Пудожгорский</t>
  </si>
  <si>
    <t>1015004225</t>
  </si>
  <si>
    <t>МКОУ СОШ д. Авдеево</t>
  </si>
  <si>
    <t>1015004183</t>
  </si>
  <si>
    <t>МКОУ ООШ п.Кубово</t>
  </si>
  <si>
    <t>1015004271</t>
  </si>
  <si>
    <t>Сегежский муниципальный район</t>
  </si>
  <si>
    <t>МКОУ СОШ № 4 г. Сегежи</t>
  </si>
  <si>
    <t>1006004490</t>
  </si>
  <si>
    <t>МКОУ СОШ № 7 г. Сегежи</t>
  </si>
  <si>
    <t>1006004691</t>
  </si>
  <si>
    <t>МБОУ СОШ № 6 г. Сегежи</t>
  </si>
  <si>
    <t>1006004540</t>
  </si>
  <si>
    <t>Сортавальский муниципальный район</t>
  </si>
  <si>
    <t>МКОУ Сортавальского МР РК СОШ №1</t>
  </si>
  <si>
    <t>1007000932</t>
  </si>
  <si>
    <t>МКОУ Сортавальского МР РК СОШ № 3</t>
  </si>
  <si>
    <t>1007009477</t>
  </si>
  <si>
    <t>МКОУ Сортавальского МР РК СОШ № 6</t>
  </si>
  <si>
    <t>1007008709</t>
  </si>
  <si>
    <t>Суоярвский муниципальный район</t>
  </si>
  <si>
    <t>МОУ Лоймольская СОШ</t>
  </si>
  <si>
    <t>1016080765</t>
  </si>
  <si>
    <t>МОУ "Суоярвская СОШ"</t>
  </si>
  <si>
    <t>1016080589</t>
  </si>
  <si>
    <t>МОУ Вешкельская средняя школа</t>
  </si>
  <si>
    <t>1016080860</t>
  </si>
  <si>
    <t>МОУ Найстенъярвская СОШ</t>
  </si>
  <si>
    <t>1016080807</t>
  </si>
  <si>
    <t>МОУ "Поросозерская СОШ"</t>
  </si>
  <si>
    <t>1016080719</t>
  </si>
  <si>
    <t>МОУ "Кайпинская ООШ"</t>
  </si>
  <si>
    <t>1016080878</t>
  </si>
  <si>
    <t>Ростовская_область.xlsx</t>
  </si>
  <si>
    <t xml:space="preserve"> Город Батайск</t>
  </si>
  <si>
    <t>МБОУ лицей № 10</t>
  </si>
  <si>
    <t>МБОУ СОШ № 5 им.Ю.А.Гагарина</t>
  </si>
  <si>
    <t>МБОУ лицей № 3</t>
  </si>
  <si>
    <t>МБОУ Гимназия № 21</t>
  </si>
  <si>
    <t>МБОУ НШ № 1</t>
  </si>
  <si>
    <t>Азовский район</t>
  </si>
  <si>
    <t>МБОУ Нач.школа-дет.с. 
п.Васильево-Петровский</t>
  </si>
  <si>
    <t>МБОУ Кулешовская СОШ № 16 Азовского р-на</t>
  </si>
  <si>
    <t>МБОУ Рогожкинская СОШ Азовского р-на</t>
  </si>
  <si>
    <t>МБОУ Колузаевская ООШ Азовского р-на</t>
  </si>
  <si>
    <t>МБОУ Заполосная ООШ</t>
  </si>
  <si>
    <t>МБОУ Кагальницкая СОШ</t>
  </si>
  <si>
    <t>МБОУ Самарская СОШ № 4 Азовского р-на</t>
  </si>
  <si>
    <t>МБОУ Новотроицкая ООШ</t>
  </si>
  <si>
    <t>МБОУ Сов-Дарская ООШ</t>
  </si>
  <si>
    <t>МБОУ Красносадовская СОШ</t>
  </si>
  <si>
    <t>МБОУ Каяльская СОШ</t>
  </si>
  <si>
    <t>МБОУ Пешковская СОШ Азовского р-на</t>
  </si>
  <si>
    <t>МБОУ Елизаветовская СОШ</t>
  </si>
  <si>
    <t>МБОУ Поселковая СОШ Азовского р-на</t>
  </si>
  <si>
    <t>МБОУ Высочинская ООШ Азовского р-на</t>
  </si>
  <si>
    <t>МБОУ Порт-Катоновская СОШ</t>
  </si>
  <si>
    <t xml:space="preserve">МБОУ Головатовская СОШ Азовского р-на </t>
  </si>
  <si>
    <t>МБОУ Гусаревская СОШ Азовского р-на</t>
  </si>
  <si>
    <t>МБОУ Христичанская ООШ Азовского р-на</t>
  </si>
  <si>
    <t>МБОУ Ново-Маргаритовская ООШ Азовского р-на</t>
  </si>
  <si>
    <t>МБОУ Отрадовская СОШ</t>
  </si>
  <si>
    <t>МБОУ Кулешовская СОШ № 17 Азовского р-на</t>
  </si>
  <si>
    <t>МБОУ Семибалковская СОШ Азовского р-на</t>
  </si>
  <si>
    <t>МБОУ Круглянская СОШ Азовского р-на</t>
  </si>
  <si>
    <t>МБОУ Задонская СОШ Азовского р-на</t>
  </si>
  <si>
    <t>МБОУ Александровская СОШ</t>
  </si>
  <si>
    <t>МБОУ Займо-Обрывская СОШ Азовского р-на</t>
  </si>
  <si>
    <t>МБОУ Павловская СОШ</t>
  </si>
  <si>
    <t>МБОУ Кугейская СОШ</t>
  </si>
  <si>
    <t>МБОУ Новомирская СОШ Азовского р-на</t>
  </si>
  <si>
    <t>МБОУ Обуховская СОШ Азовского р-на</t>
  </si>
  <si>
    <t>МБОУ СОШ им. 60-летия Октября Азовского р-на</t>
  </si>
  <si>
    <t>МБОУ Стефанидино-Дарская ООШ</t>
  </si>
  <si>
    <t>МБОУ Самарская ООШ № 2 Азовского р-на</t>
  </si>
  <si>
    <t>МБОУ Тимирязевская ООШ</t>
  </si>
  <si>
    <t>МБОУ Елизаветинская СОШ Азовского р-на</t>
  </si>
  <si>
    <t>МБОУ Маргаритовская СОШ Азовского р-на</t>
  </si>
  <si>
    <t>МБОУ Самарская СШ № 1</t>
  </si>
  <si>
    <t>МБОУ Новониколаевская ООШ</t>
  </si>
  <si>
    <t>МБОУ Васильево- Петровская ООШ Азовского р-на</t>
  </si>
  <si>
    <t>МБОУ Орловская СОШ</t>
  </si>
  <si>
    <t>МБОУ СОШ № 19 Азовского р-на</t>
  </si>
  <si>
    <t>Аксайский район</t>
  </si>
  <si>
    <t>МБОУ АСОШ № 2</t>
  </si>
  <si>
    <t>МБОУ Аксайского р-на гимназия № 3</t>
  </si>
  <si>
    <t>МБОУ Грушевская СОШ</t>
  </si>
  <si>
    <t>МБОУ Грушевская ООШ</t>
  </si>
  <si>
    <t>МБОУ СОШ № 1 ст. Ольгинской</t>
  </si>
  <si>
    <t>МБОУ Старочеркасская СОШ</t>
  </si>
  <si>
    <t>МБОУ СОШ х. Верхнеподпольный</t>
  </si>
  <si>
    <t>МБОУ СОШ № 7 п. Реконструктор</t>
  </si>
  <si>
    <t>МБОУ Александровская ООШ</t>
  </si>
  <si>
    <t>МБОУ Мишкинская СОШ</t>
  </si>
  <si>
    <t>МБОУ Рассветовская СОШ</t>
  </si>
  <si>
    <t>МБОУ ОстровскаяСОШ</t>
  </si>
  <si>
    <t>МБОУ СОШ № 1 Аксайского р-на</t>
  </si>
  <si>
    <t>МБОУ Истоминская ООШ</t>
  </si>
  <si>
    <t>МБОУ Лицей № 1</t>
  </si>
  <si>
    <t>МБОУ Большелогская СОШ</t>
  </si>
  <si>
    <t>МБОУ Дивненская СОШ</t>
  </si>
  <si>
    <t xml:space="preserve">Аксайский район </t>
  </si>
  <si>
    <t xml:space="preserve">МБОУ СОШ п. Янтарный </t>
  </si>
  <si>
    <t>Багаевский район</t>
  </si>
  <si>
    <t>МБОУ Федуловская СОШ</t>
  </si>
  <si>
    <t>МБОУ Первомайская СОШ</t>
  </si>
  <si>
    <t>МБОУ Кудиновская СОШ</t>
  </si>
  <si>
    <t>МБОУ Багаевская СОШ № 3</t>
  </si>
  <si>
    <t>МБОУ Ажиновская СОШ</t>
  </si>
  <si>
    <t>МБОУ Красненская СОШ</t>
  </si>
  <si>
    <t>МБОУ Ясненская СОШ</t>
  </si>
  <si>
    <t>МБОУ Отрадненская СОШ им. Героя России Журавлёва Б.Б.</t>
  </si>
  <si>
    <t>МБОУ Арпачинская СОШ</t>
  </si>
  <si>
    <t>МБОУ Привольненская СОШ</t>
  </si>
  <si>
    <t>МБОУ Карповская СОШ</t>
  </si>
  <si>
    <t>МБОУ Ёлкинская СОШ</t>
  </si>
  <si>
    <t>МБОУ Садовская ООШ им. Героя России Липового С.А.</t>
  </si>
  <si>
    <t>МБОУ Усьманская ООШ</t>
  </si>
  <si>
    <t>МБОУ Манычская СОШ</t>
  </si>
  <si>
    <t>МБОУ БСОШ№ 1</t>
  </si>
  <si>
    <t>Белокалитвинский район</t>
  </si>
  <si>
    <t xml:space="preserve">МБОУ СОШ № 12 </t>
  </si>
  <si>
    <t>МБОУ ООШ № 2</t>
  </si>
  <si>
    <t>МБОУ Богатовская ООШ</t>
  </si>
  <si>
    <t>МБОУ Погореловская ООШ</t>
  </si>
  <si>
    <t>МБОУ Нижнепоповская ООШ</t>
  </si>
  <si>
    <t>МБОУ Поцелуевская ООШ</t>
  </si>
  <si>
    <t>МБОУ Какичевская ООШ</t>
  </si>
  <si>
    <t>МБОУ Нижне-Серебряковская ООШ</t>
  </si>
  <si>
    <t>МБОУ Насонтовская ООШ</t>
  </si>
  <si>
    <t>МБОУ Ильинская СОШ</t>
  </si>
  <si>
    <t>МБОУ Литвиновская СОШ</t>
  </si>
  <si>
    <t xml:space="preserve">МБОУ Крутинская СОШ </t>
  </si>
  <si>
    <t>МБОУ Апанасовская СОШ</t>
  </si>
  <si>
    <t>МБОУ Голубинская СОШ</t>
  </si>
  <si>
    <t>МБОУ Краснодонецкая СОШ</t>
  </si>
  <si>
    <t>МБОУ Богураевская СОШ</t>
  </si>
  <si>
    <t>МБОУ Чапаевская СОШ</t>
  </si>
  <si>
    <t>МБОУ ООШ № 4</t>
  </si>
  <si>
    <t>МБОУ Головская ООШ</t>
  </si>
  <si>
    <t>МБОУ Процико-Березовская ООШ</t>
  </si>
  <si>
    <t>МБОУ НШ№ 1</t>
  </si>
  <si>
    <t>Боковский район</t>
  </si>
  <si>
    <t>МБОУ Каргинская СОШ им. М.А. Шолохова Боковского р-на</t>
  </si>
  <si>
    <t>МБОУ Большенаполовская ООШ им. А.А.Каледина Боковского р-на</t>
  </si>
  <si>
    <t>МБОУ Горбатовская ООШ Боковского р-на</t>
  </si>
  <si>
    <t>МБОУ Грачевская СОШ им. С.Ф. Лиховидова Боковского р-на</t>
  </si>
  <si>
    <t>МБОУ Краснозоринская СОШ Боковского р-на</t>
  </si>
  <si>
    <t>МБОУ Боковская СОШ им. Я.П. Теличенко Боковского р-на</t>
  </si>
  <si>
    <t>МБОУ Краснокутская СОШ Боковского р-на</t>
  </si>
  <si>
    <t>МБОУ Поповская ООШ Боковского р-на</t>
  </si>
  <si>
    <t>Верхнедонской район</t>
  </si>
  <si>
    <t>МБОУ Красноармейская ООШ</t>
  </si>
  <si>
    <t>МБОУ Верхнедонская гимназия</t>
  </si>
  <si>
    <t>МБОУ Средне-Лопатинская ООШ</t>
  </si>
  <si>
    <t>МБОУ Шумилинская СОШ</t>
  </si>
  <si>
    <t>МБОУ Тубянская  ООШ</t>
  </si>
  <si>
    <t>МБОУ Песковатско-Лопатинская ООШ</t>
  </si>
  <si>
    <t>МБОУ Поповская ООШ</t>
  </si>
  <si>
    <t>МБОУ Мешковсая СОШ</t>
  </si>
  <si>
    <t>МБОУ Мещеряковская СОШ</t>
  </si>
  <si>
    <t>МБОУ Мигулинская СОШ</t>
  </si>
  <si>
    <t>МБОУ Верхнебыковсая ООШ</t>
  </si>
  <si>
    <t>МБОУ Верхняковская СОШ</t>
  </si>
  <si>
    <t>Веселовский район</t>
  </si>
  <si>
    <t>МБОУ Новинская ООШ</t>
  </si>
  <si>
    <t>МБОУ Садковская ООШ</t>
  </si>
  <si>
    <t>МБОУ Верхнесоленовская СОШ</t>
  </si>
  <si>
    <t>МБОУ КРАСНОЗНАМЕНСКАЯ ООШ</t>
  </si>
  <si>
    <t>МБОУ Багаевская СОШ</t>
  </si>
  <si>
    <t>МБОУ КИРОВСКАЯ СОШ</t>
  </si>
  <si>
    <t>МБОУ Малозападенская СОШ</t>
  </si>
  <si>
    <t>МБОУ Красноманычская ООШ</t>
  </si>
  <si>
    <t>МБОУ Маныч- Балабинская ООШ</t>
  </si>
  <si>
    <t>МБОУ ВСОШ № 2</t>
  </si>
  <si>
    <t xml:space="preserve">МБОУ Веселовская СОШ№ 1 </t>
  </si>
  <si>
    <t>МБОУ Краснооктябрьская СОШ</t>
  </si>
  <si>
    <t>МБОУ Позднеевская СОШ</t>
  </si>
  <si>
    <t>Волгодонской район</t>
  </si>
  <si>
    <t>МБОУ: Романовская СОШ</t>
  </si>
  <si>
    <t>МБОУ: Мичуринская ООШ</t>
  </si>
  <si>
    <t>МБОУ: Морозовская ООШ</t>
  </si>
  <si>
    <t>МБОУ: Краснодонская ООШ</t>
  </si>
  <si>
    <t>МБОУ:Рябичевская СОШ</t>
  </si>
  <si>
    <t>МБОУ: Ясыревская НОШ</t>
  </si>
  <si>
    <t>МБОУ:Потаповская СОШ</t>
  </si>
  <si>
    <t>МБОУ: Октябрьская ООШ</t>
  </si>
  <si>
    <t>МБОУ Семенкинская ООШ</t>
  </si>
  <si>
    <t>МБОУ:Большовская ООШ</t>
  </si>
  <si>
    <t>МБОУ: Лагутнинская СОШ</t>
  </si>
  <si>
    <t>МБОУ: Мокро-СоленовскаяООШ</t>
  </si>
  <si>
    <t>МБОУ: Пирожковская ООШ</t>
  </si>
  <si>
    <t>МБОУ: Прогрессовская ООШ</t>
  </si>
  <si>
    <t>МБОУ: Побединская СОШ</t>
  </si>
  <si>
    <t>МБОУ:Дубенцовская СОШ</t>
  </si>
  <si>
    <t>МБОУ: Донская ООШ</t>
  </si>
  <si>
    <t>Город Азов</t>
  </si>
  <si>
    <t>МБОУ СОШ № 11 г. Азова</t>
  </si>
  <si>
    <t>МБОУ Лицей г. Азова</t>
  </si>
  <si>
    <t>МБОУ СОШ № 5 г. Азова</t>
  </si>
  <si>
    <t>МБОУ СОШ № 1 г.Азова</t>
  </si>
  <si>
    <t>МБОУ СОШ № 3 г. Азова</t>
  </si>
  <si>
    <t>МБОУ СОШ № 9 г. Азова</t>
  </si>
  <si>
    <t>МБОУ СОШ № 15 в г.Азове</t>
  </si>
  <si>
    <t xml:space="preserve">МБОУ СОШ № 14 </t>
  </si>
  <si>
    <t>МБОУ СОШ№ 2 Города Азова</t>
  </si>
  <si>
    <t>Город Волгодонск</t>
  </si>
  <si>
    <t>МБОУ  Лицей № 16 г.Волгодонска</t>
  </si>
  <si>
    <t>МБОУ Лицей Политэк Города Волгодонска</t>
  </si>
  <si>
    <t>МБОУ ГимназияЮридическаяг.Волгодонска</t>
  </si>
  <si>
    <t>МБОУ Лицей № 24 г.Волгодонска</t>
  </si>
  <si>
    <t>МБОУ СШ№ 5 г. Волгодонска</t>
  </si>
  <si>
    <t>МБОУ Гимназия № 1 Юнона г.Волгодонска</t>
  </si>
  <si>
    <t>МБОУ СШ № 15 г.Волгодонск</t>
  </si>
  <si>
    <t>МБОУ СШ Центр образования г.Волгодонска</t>
  </si>
  <si>
    <t>МБОУ СШ № 13 г.Волгодонска</t>
  </si>
  <si>
    <t>МБОУ СШ № 8 Классическая г.Волгодонска</t>
  </si>
  <si>
    <t>МБОУ СШ № 11 г.Волгодонска</t>
  </si>
  <si>
    <t>МБОУ СШ № 22</t>
  </si>
  <si>
    <t>МБОУ СШ № 9 им. им.Ф.Учаева г.Волгодонска</t>
  </si>
  <si>
    <t>МБОУ СШ№ 18 г. Волгодонска</t>
  </si>
  <si>
    <t>МБОУ СШ № 12 г.Волгодонска</t>
  </si>
  <si>
    <t>МБОУ СШ№ 7 гВолгодонска</t>
  </si>
  <si>
    <t>МБОУ СШ № 21 г.Волгодонска</t>
  </si>
  <si>
    <t>МБОУ СШ № 1 г.Волгодонска</t>
  </si>
  <si>
    <t>МБОУ Гимназия Шанс г.Волгодонска</t>
  </si>
  <si>
    <t>МБОУ СШ № 23 г.Волгодонска</t>
  </si>
  <si>
    <t>Город Гуково</t>
  </si>
  <si>
    <t>МБОУ СШ № 23</t>
  </si>
  <si>
    <t>МБОУ казачья СШ № 22</t>
  </si>
  <si>
    <t>МБОУ ОШ № 18</t>
  </si>
  <si>
    <t>МБОУ СШ№ 2</t>
  </si>
  <si>
    <t xml:space="preserve">МБОУ СШ № 4 </t>
  </si>
  <si>
    <t>МБОУ ОШ № 3</t>
  </si>
  <si>
    <t>МБОУ СШ№ 1</t>
  </si>
  <si>
    <t>МБОУ  Лицей № 24</t>
  </si>
  <si>
    <t>МБОУ ОШ № 16</t>
  </si>
  <si>
    <t>Город Донецк</t>
  </si>
  <si>
    <t xml:space="preserve">МБОУ СОШ № 18г. Донецка </t>
  </si>
  <si>
    <t>МБОУ СОШ № 5 г. Донецка</t>
  </si>
  <si>
    <t>МБОУ СОШ № 7 г. Донецка</t>
  </si>
  <si>
    <t>МБОУ СОШ № 1 г. Донецка</t>
  </si>
  <si>
    <t>МБОУ СОШ № 20 г. Донецка</t>
  </si>
  <si>
    <t>МБОУ СОШ № 3 г. Донецка</t>
  </si>
  <si>
    <t xml:space="preserve">МБОУ Гимназия № 12 </t>
  </si>
  <si>
    <t xml:space="preserve">МБОУ СОШ № 13 г. Донецка </t>
  </si>
  <si>
    <t>МБОУ СОШ № 4 г. Донецка</t>
  </si>
  <si>
    <t>МБОУ СОШ № 2 г. Донецка</t>
  </si>
  <si>
    <t>Город Зверево</t>
  </si>
  <si>
    <t>МБОУ Гимназия им. А.П.Чехова</t>
  </si>
  <si>
    <t>МБОУ СОШ № 1 им.Б.П.Юркова</t>
  </si>
  <si>
    <t>МБОУ СОШ № 5 им. Атамана М.им. Платова</t>
  </si>
  <si>
    <t>МБОУ СОШ № 4 им.Д.В.Бондаренко</t>
  </si>
  <si>
    <t>Город Каменск-Шахтинский</t>
  </si>
  <si>
    <t xml:space="preserve">МБОУ лицей № 5 </t>
  </si>
  <si>
    <t>МБОУ гимназия 12</t>
  </si>
  <si>
    <t xml:space="preserve">МБОУ СОШ № 1 </t>
  </si>
  <si>
    <t xml:space="preserve">МБОУ СОШ № 11 </t>
  </si>
  <si>
    <t xml:space="preserve">МБОУ СОШ № 7 </t>
  </si>
  <si>
    <t xml:space="preserve">МБОУ СОШ № 8 </t>
  </si>
  <si>
    <t xml:space="preserve">Город Новочеркасск </t>
  </si>
  <si>
    <t>МБОУ СОШ № 32</t>
  </si>
  <si>
    <t xml:space="preserve">МБОУ Лицей № 7 </t>
  </si>
  <si>
    <t>МБОУ СОШ № 11 им. А.М. Позынича</t>
  </si>
  <si>
    <t>МБОУ СОШ № 31 им. Г.А. Бердического</t>
  </si>
  <si>
    <t>МБОУ СОШ № 5 им Г.А. Сорокина</t>
  </si>
  <si>
    <t>МБОУ СОШ № 3 им. атамана М.им. Платова</t>
  </si>
  <si>
    <t>МБОУ СОШ 25 им.П.К.Каледина</t>
  </si>
  <si>
    <t>Город Новошахтинск</t>
  </si>
  <si>
    <t>МБОУ СОШ№ 7</t>
  </si>
  <si>
    <t xml:space="preserve">МБОУ СОШ  № 4 </t>
  </si>
  <si>
    <t>МБОУ СОШ№ 34</t>
  </si>
  <si>
    <t>МБОУ ООШ № 79</t>
  </si>
  <si>
    <t>Город Ростов-на-Дону</t>
  </si>
  <si>
    <t>МБОУ Школа № 100</t>
  </si>
  <si>
    <t>МАОУ Школа № 30</t>
  </si>
  <si>
    <t>МАОУ Школа № 104</t>
  </si>
  <si>
    <t>МАОУ Гимназия № 76</t>
  </si>
  <si>
    <t>МАОУ Школа № 96 Эврика-Развитие</t>
  </si>
  <si>
    <t>МБОУ Школа № 101</t>
  </si>
  <si>
    <t>МБОУ Школа № 107</t>
  </si>
  <si>
    <t>МБОУ Гимназия № 34 им. Чумаченко Д.М.</t>
  </si>
  <si>
    <t>МБОУ Школа № 93</t>
  </si>
  <si>
    <t>6161025984</t>
  </si>
  <si>
    <t>МБОУ Школа № 65</t>
  </si>
  <si>
    <t>МБОУ Школа № 90</t>
  </si>
  <si>
    <t>МБОУ Школа № 82</t>
  </si>
  <si>
    <t>МБОУ Гимназия № 118</t>
  </si>
  <si>
    <t>МБОУ Лицей экономический № 71</t>
  </si>
  <si>
    <t>МАОУ Школа № 77</t>
  </si>
  <si>
    <t>МАОУ Лицей экономический № 14</t>
  </si>
  <si>
    <t>МАОУ ДРГ №62</t>
  </si>
  <si>
    <t>МАОУ Классический лицей № 1</t>
  </si>
  <si>
    <t>МБОУ Школа № 67</t>
  </si>
  <si>
    <t>МБОУ Школа № 64</t>
  </si>
  <si>
    <t>МБОУ Школа № 83</t>
  </si>
  <si>
    <t>МБОУ Школа № 80</t>
  </si>
  <si>
    <t>МБОУ Школа № 4</t>
  </si>
  <si>
    <t>МАОУ Школа № 5</t>
  </si>
  <si>
    <t>МБОУ Школа № 47</t>
  </si>
  <si>
    <t>МБОУ Школа № 49</t>
  </si>
  <si>
    <t>МБОУ Лицей № 51</t>
  </si>
  <si>
    <t>МАОУ Школа № 53</t>
  </si>
  <si>
    <t>МБОУ Гимназия № 45</t>
  </si>
  <si>
    <t>МБОУ Гимназия № 36</t>
  </si>
  <si>
    <t>МАОУ Лицей № 33</t>
  </si>
  <si>
    <t>МБОУ Гимназия № 35</t>
  </si>
  <si>
    <t>МБОУ Школа № 78</t>
  </si>
  <si>
    <t>МАОУ Школа № 70</t>
  </si>
  <si>
    <t>МБОУ Лицей № 57</t>
  </si>
  <si>
    <t>МАОУ Школа № 55</t>
  </si>
  <si>
    <t>МАОУ Школа № 39</t>
  </si>
  <si>
    <t>МАОУ Юридическая гимназия № 9 им. М.М. Сперанского</t>
  </si>
  <si>
    <t>МБОУ Лицей № 56</t>
  </si>
  <si>
    <t>МАОУ Гимназия № 52</t>
  </si>
  <si>
    <t>МБОУ Школа № 79</t>
  </si>
  <si>
    <t>МБОУ Лицей № 50 при ДГТУ</t>
  </si>
  <si>
    <t>МБОУ Школа № 40</t>
  </si>
  <si>
    <t>МБОУ Школа № 32</t>
  </si>
  <si>
    <t>МБОУ Школа № 68</t>
  </si>
  <si>
    <t>МБОУ Школа № 43</t>
  </si>
  <si>
    <t>МБОУ Школа № 110</t>
  </si>
  <si>
    <t>МБОУ Гимназия № 46</t>
  </si>
  <si>
    <t>МБОУ Гимназия № 25</t>
  </si>
  <si>
    <t>МБОУ Лицей № 69</t>
  </si>
  <si>
    <t>МБОУ Школа № 75</t>
  </si>
  <si>
    <t>МБОУ Школа № 54</t>
  </si>
  <si>
    <t>МБОУ Школа № 16</t>
  </si>
  <si>
    <t>МБОУ Школа № 18</t>
  </si>
  <si>
    <t>МБОУ Гимназия № 19</t>
  </si>
  <si>
    <t>МБОУ Лицей № 20</t>
  </si>
  <si>
    <t>МБОУ Школа № 21</t>
  </si>
  <si>
    <t>МБОУ Школа № 23</t>
  </si>
  <si>
    <t>МБОУ Школа № 24</t>
  </si>
  <si>
    <t>МБОУ Школа № 44</t>
  </si>
  <si>
    <t>МБОУ Школа № 84</t>
  </si>
  <si>
    <t>МБОУ Школа № 91</t>
  </si>
  <si>
    <t>МБОУ Школа № 109</t>
  </si>
  <si>
    <t>МБОУ Школа № 111</t>
  </si>
  <si>
    <t>МБОУ Школа № 113</t>
  </si>
  <si>
    <t>МБОУ Школа № 105</t>
  </si>
  <si>
    <t>МАОУ Школа № 10</t>
  </si>
  <si>
    <t>МБОУ Школа № 8</t>
  </si>
  <si>
    <t>МАОУ Лицей № 11</t>
  </si>
  <si>
    <t>МБОУ Школа № 81</t>
  </si>
  <si>
    <t>МБОУ Гимназия № 14</t>
  </si>
  <si>
    <t>МБОУ Гимназия № 12</t>
  </si>
  <si>
    <t>МБОУ Лицей № 13</t>
  </si>
  <si>
    <t>МБОУ Школа № 17</t>
  </si>
  <si>
    <t>МАОУ Школа № 94</t>
  </si>
  <si>
    <t>МБОУ Школа № 1</t>
  </si>
  <si>
    <t>МБОУ Школа № 26</t>
  </si>
  <si>
    <t>МБОУ Школа № 106</t>
  </si>
  <si>
    <t>МБОУ Гимназия № 117</t>
  </si>
  <si>
    <t>МАОУ Школа № 60</t>
  </si>
  <si>
    <t>МБОУ Лицей № 58</t>
  </si>
  <si>
    <t>МБОУ Школа № 61</t>
  </si>
  <si>
    <t>МБОУ Гимназия № 95</t>
  </si>
  <si>
    <t>МБОУ Школа № 31</t>
  </si>
  <si>
    <t>МБОУ Школа № 92</t>
  </si>
  <si>
    <t>МБОУ Школа № 88</t>
  </si>
  <si>
    <t>МБОУ Школа № 15</t>
  </si>
  <si>
    <t>МБОУ Школа № 37</t>
  </si>
  <si>
    <t xml:space="preserve">МБОУ Лицей № 103 </t>
  </si>
  <si>
    <t>МБОУ Школа № 87</t>
  </si>
  <si>
    <t>МБОУ Школа № 112</t>
  </si>
  <si>
    <t>МБОУ Школа № 86</t>
  </si>
  <si>
    <t>МАОУ Школа № 115</t>
  </si>
  <si>
    <t>МБОУ Лицей № 102</t>
  </si>
  <si>
    <t>МБОУ Школа № 97</t>
  </si>
  <si>
    <t xml:space="preserve">Город Ростов-на-Дону </t>
  </si>
  <si>
    <t>МБОУ Школа № 99</t>
  </si>
  <si>
    <t>Город Таганрог</t>
  </si>
  <si>
    <t>МОБУ СОШ № 26</t>
  </si>
  <si>
    <t>МАОУ гимназия им. А.П.Чехова</t>
  </si>
  <si>
    <t>МАОУ лицей № 28</t>
  </si>
  <si>
    <t>МОБУ СОШ № 36</t>
  </si>
  <si>
    <t>МАОУ лицей № 4 (ТМОЛ)</t>
  </si>
  <si>
    <t>МОБУ СОШ № 38</t>
  </si>
  <si>
    <t>МОБУ СОШ № 24</t>
  </si>
  <si>
    <t>МОБУ СОШ № 8 им. А.Г. Ломакина</t>
  </si>
  <si>
    <t>МОБУ СОШ № 21</t>
  </si>
  <si>
    <t>МОБУ СОШ № 35</t>
  </si>
  <si>
    <t>МОБУ СОШ № 20</t>
  </si>
  <si>
    <t>МАОУСОШ№ 22</t>
  </si>
  <si>
    <t>МОБУ СОШ № 16</t>
  </si>
  <si>
    <t>МОБУ СОШ № 34</t>
  </si>
  <si>
    <t>МАОУ СОШ № 25\11</t>
  </si>
  <si>
    <t>МАОУ СОШ № 27</t>
  </si>
  <si>
    <t>МАОУ СОШ 10</t>
  </si>
  <si>
    <t>МОБУ СОШ № 5</t>
  </si>
  <si>
    <t>МОБУ СОШ № 23</t>
  </si>
  <si>
    <t>МОБУ СОШ № 6</t>
  </si>
  <si>
    <t>МОБУ СОШ № 9 с углубленным изучением английского языка</t>
  </si>
  <si>
    <t>МОБУ СОШ № 31</t>
  </si>
  <si>
    <t>МОБУ СОШ № 30</t>
  </si>
  <si>
    <t>МАОУ СОШ № 37</t>
  </si>
  <si>
    <t>МОБУ лицей № 33</t>
  </si>
  <si>
    <t>МОБУ лицей 7</t>
  </si>
  <si>
    <t>МОБУ СОШ № 3 им. Ю.А. Гагарина</t>
  </si>
  <si>
    <t>МОБУ СОШ № 32</t>
  </si>
  <si>
    <t>МАОУ гимназия Мариинская</t>
  </si>
  <si>
    <t>Город Шахты</t>
  </si>
  <si>
    <t>МБОУ СОШ № 48 г.Шахты</t>
  </si>
  <si>
    <t>МБОУ СОШ 41 г.Шахты</t>
  </si>
  <si>
    <t>МБОУ СОШ № 50 г.Шахты</t>
  </si>
  <si>
    <t>МБОУ СОШ № 49 г.Шахты</t>
  </si>
  <si>
    <t>МБОУ г.Шахты Гимназия № 10</t>
  </si>
  <si>
    <t>МБОУ СОШ № 23 г. Шахты</t>
  </si>
  <si>
    <t>МБОУ Лицей № 11 им. Б.В.Шопина</t>
  </si>
  <si>
    <t>МБОУ г. Шахты Гимназия им. А.С. Пушкина</t>
  </si>
  <si>
    <t>МБОУ № 46 г.Шахты</t>
  </si>
  <si>
    <t>МБОУ г. Шахты Лицей № 26</t>
  </si>
  <si>
    <t>МБОУ СОШ № 31 г.шахты</t>
  </si>
  <si>
    <t>МБОУ СОШ № 32 г.Шахты</t>
  </si>
  <si>
    <t>МБОУ СОШ № 9 г.Шахты</t>
  </si>
  <si>
    <t>МБОУ СОШ № 5г.Шахты</t>
  </si>
  <si>
    <t>МБОУ СОШ № 40 г.Шахты</t>
  </si>
  <si>
    <t>МБОУ г.Шахты Лицей № 6</t>
  </si>
  <si>
    <t>МБОУ СОШ № 12 г.Шахты</t>
  </si>
  <si>
    <t>МБОУ СОШ № 42 г. Шахты</t>
  </si>
  <si>
    <t>МБОУ СОШ № 21 г.Шахты</t>
  </si>
  <si>
    <t>МБОУ СОШ № 38 г.Шахты</t>
  </si>
  <si>
    <t>МБОУ СОШ № 39 г.Шахты</t>
  </si>
  <si>
    <t>МБОУ СОШ № 20 г.Шахты</t>
  </si>
  <si>
    <t>МБОУ СОШ № 25 г. Шахты</t>
  </si>
  <si>
    <t>МБОУ СОШ № 22 г.Шахты</t>
  </si>
  <si>
    <t>МБОУ СОШ № 30 г. Шахты</t>
  </si>
  <si>
    <t>МБОУ г.Шахты Лицей № 3</t>
  </si>
  <si>
    <t>МБОУ СОШ № 43 г. Шахты</t>
  </si>
  <si>
    <t>МБОУ СОШ № 1 г.Шахты</t>
  </si>
  <si>
    <t>МБОУ СОШ № 8 г.Шахты</t>
  </si>
  <si>
    <t>МБОУ СОШ № 15 г.Шахты</t>
  </si>
  <si>
    <t>МБОУ СОШ № 36 г. Шахты</t>
  </si>
  <si>
    <t>МБОУ СОШ № 27 г. Шахты им.Д.им.Донского</t>
  </si>
  <si>
    <t>МБОУ СОШ № 14 г.Шахты</t>
  </si>
  <si>
    <t>МБОУ СОШ 35 г Шахты</t>
  </si>
  <si>
    <t>МБОУ СОШ № 37 г. Шахты</t>
  </si>
  <si>
    <t>МБОУ ООШ № 4 г.Шахты</t>
  </si>
  <si>
    <t>МБОУ ООШ 17 г. Шахты</t>
  </si>
  <si>
    <t>МБОУ ООШ № 44 г.Шахты</t>
  </si>
  <si>
    <t>МБОУ ООШ № 28 г.Шахты</t>
  </si>
  <si>
    <t>МБОУ СОШ № 7 г. Шахты</t>
  </si>
  <si>
    <t>Государственные учреждения</t>
  </si>
  <si>
    <t>ГБОУ РО Семичанская школа-интернат</t>
  </si>
  <si>
    <t>ГБОУ РО НШИ с ПЛП</t>
  </si>
  <si>
    <t>ГБОУ РО ОККК</t>
  </si>
  <si>
    <t>ГБОУ РО Цимлянская школа-интернат</t>
  </si>
  <si>
    <t>ГБОУ РО Шолоховская школа-интернат</t>
  </si>
  <si>
    <t>ГБОУ РО БККК</t>
  </si>
  <si>
    <t>ГБОУ РО Каменск-Шахтинская школа-интернат</t>
  </si>
  <si>
    <t>ГБОУ РО КШИСП</t>
  </si>
  <si>
    <t>ГБОУ РО Новочеркасская школа-интернат</t>
  </si>
  <si>
    <t>ГБОУ РО Новошахтинская школа - интернат</t>
  </si>
  <si>
    <t>ГБОУ РО Таганрогский Педагогический лицей-интернат</t>
  </si>
  <si>
    <t>ГБОУ РО ШККК</t>
  </si>
  <si>
    <t>ГБОУ РО РШИСП</t>
  </si>
  <si>
    <t>ГКОУ РО Ростовская-на-Дону санаторная школа интернат № 74</t>
  </si>
  <si>
    <t>ГБОУ РО Ростовская-на-Дону школа - интернат музыкантских воспитанников</t>
  </si>
  <si>
    <t>ГКОУ РО  Ростовская-на-Дону санаторная школа-интернат</t>
  </si>
  <si>
    <t>ГКОУ РО Ростовская санаторная школа-интернат № 28</t>
  </si>
  <si>
    <t>ГБОУ РО ДККК</t>
  </si>
  <si>
    <t>Дубовский район</t>
  </si>
  <si>
    <t>МБОУ Барабанщиковская СШ № 4</t>
  </si>
  <si>
    <t>МБОУ Дубовская СШ № 1 им. М.Ф. Потапова</t>
  </si>
  <si>
    <t>МБОУ Дубовская НШ № 1</t>
  </si>
  <si>
    <t>МБОУ Весёловская СШ № 2</t>
  </si>
  <si>
    <t>МБОУ Семичанская СШ № 7</t>
  </si>
  <si>
    <t>МБОУ Мало-Лученская КОШ № 13 им. Я.П. Бакланова</t>
  </si>
  <si>
    <t>МБОУ Андреевская СШ № 3</t>
  </si>
  <si>
    <t>МБОУ Романовская СШ№ 12</t>
  </si>
  <si>
    <t>МБОУ Гуреевская СШ № 8</t>
  </si>
  <si>
    <t>МБОУ Вербовологовская СШ 6</t>
  </si>
  <si>
    <t>МБОУ Присальская СШ№ 10</t>
  </si>
  <si>
    <t>МБОУ Мирненская СШ № 11</t>
  </si>
  <si>
    <t>МБОУ Жуковская СШ № 5</t>
  </si>
  <si>
    <t>МБОУ Комиссаровская СШ № 9 им. С.В.Рыбальченко</t>
  </si>
  <si>
    <t>Егорлыкский район</t>
  </si>
  <si>
    <t>МБОУ Б-ГСОШ № 12</t>
  </si>
  <si>
    <t>МБОУ НУООШ № 14</t>
  </si>
  <si>
    <t>МБОУ РСОШ № 4 им.С.В.Пешеходько</t>
  </si>
  <si>
    <t>МБОУ Б ООШ № 13</t>
  </si>
  <si>
    <t>МБОУ КСОШ№ 3 им. А.П. Дубинца</t>
  </si>
  <si>
    <t xml:space="preserve">Егорлыкский район </t>
  </si>
  <si>
    <t>МБОУ ЕСОШ № 11</t>
  </si>
  <si>
    <t>МБОУ ЕСОШ № 1</t>
  </si>
  <si>
    <t xml:space="preserve">МБОУ ВСОШ 9 </t>
  </si>
  <si>
    <t xml:space="preserve">МБОУ ШСОШ № 10 </t>
  </si>
  <si>
    <t>МБОУ НСОШ № 2</t>
  </si>
  <si>
    <t>МБОУ ИООШ № 21</t>
  </si>
  <si>
    <t>МБОУ ОСОШ № 6 им. В.А. Сулева</t>
  </si>
  <si>
    <t>МБОУ К-Е СОШ № 5</t>
  </si>
  <si>
    <t>МБОУ ЕСОШ № 7 им.О.Казанского</t>
  </si>
  <si>
    <t>МБОУ ЛСОШ № 8</t>
  </si>
  <si>
    <t xml:space="preserve"> МБОУ ЕНОШ № 2</t>
  </si>
  <si>
    <t>МБОУ ЕНОШ № 5</t>
  </si>
  <si>
    <t>МБОУ ЕНОШ № 1</t>
  </si>
  <si>
    <t>Заветинский район</t>
  </si>
  <si>
    <t>МБОУ Заветинская СОШ № 1</t>
  </si>
  <si>
    <t>МБОУ Фоминская СОШ</t>
  </si>
  <si>
    <t>МБОУ ФедосеевскаяСОШ им.В.М.Верехина</t>
  </si>
  <si>
    <t>МБОУ Никольская СОШ им. Н.им. Колесова</t>
  </si>
  <si>
    <t>МБОУ Кичкинская СОШ</t>
  </si>
  <si>
    <t>МБОУ Киселевская СОШ им.Н.В. Попова</t>
  </si>
  <si>
    <t>МБО У Комсомольская СОШ</t>
  </si>
  <si>
    <t>МБОУ Савдянская СОШ им.им.Т.Таранова</t>
  </si>
  <si>
    <t>МБОУ Заветинская СОШ№ 2</t>
  </si>
  <si>
    <t>МБОУ Шебалинская СОШ им. В.им. Фомичёва</t>
  </si>
  <si>
    <t>Зерноградский район</t>
  </si>
  <si>
    <t>МБОУ Манычская СОШ Зерноградского р-на</t>
  </si>
  <si>
    <t>МБОУ РосСОШинская СОШ</t>
  </si>
  <si>
    <t>МБОУ ООШ г. ЗернограДа</t>
  </si>
  <si>
    <t>МБОУ Донская СОШ</t>
  </si>
  <si>
    <t>МБОУ СОШ (военвед) г. ЗернограДа</t>
  </si>
  <si>
    <t>МБОУ СОШ г. ЗернограДа</t>
  </si>
  <si>
    <t>МБОУ гимназия г.ЗернограДа</t>
  </si>
  <si>
    <t>МБОУ лицей г.ЗернограДа</t>
  </si>
  <si>
    <t xml:space="preserve">МБОУ Гуляй - Борисовская СОШ </t>
  </si>
  <si>
    <t>МБОУ Конзаводская СОШ</t>
  </si>
  <si>
    <t>МБОУ Новоивановская СОШ</t>
  </si>
  <si>
    <t xml:space="preserve">МБОУ Мечетинская СОШ </t>
  </si>
  <si>
    <t>МБОУ Клюевская СОШ</t>
  </si>
  <si>
    <t>МБОУ Красноармейская СОШ</t>
  </si>
  <si>
    <t>МБОУ Большеталовская СОШ</t>
  </si>
  <si>
    <t>МБОУ Заполосная СОШ</t>
  </si>
  <si>
    <t>МБОУ Светлоречная СОШ</t>
  </si>
  <si>
    <t>МБОУ СОШ УИОП г.Зернограда</t>
  </si>
  <si>
    <t>Зимовниковский район</t>
  </si>
  <si>
    <t>МБОУ Зимовниковская СОШ № 1</t>
  </si>
  <si>
    <t>МБОУ Зимовниковская СОШ№ 10</t>
  </si>
  <si>
    <t>МБОУ Зимовниковская СОШ № 6 им. Героя России Дьяченко Андрея Александровича</t>
  </si>
  <si>
    <t>МБОУ Первомайская СОШ № 11</t>
  </si>
  <si>
    <t>МБОУ Мокро-Гашунская СОШ № 7</t>
  </si>
  <si>
    <t>МБОУ Конзаводская СОШ № 2</t>
  </si>
  <si>
    <t>МБОУ Кировская СОШ № 9</t>
  </si>
  <si>
    <t>МБОУ НОШ им.А.С.Пушкина</t>
  </si>
  <si>
    <t>МБОУ Красночабанская СОШ № 14</t>
  </si>
  <si>
    <t xml:space="preserve">МБОУ Глубочанская СОШ 8 </t>
  </si>
  <si>
    <t>МБОУ Верхне-Серебряковская СОШ № 12</t>
  </si>
  <si>
    <t>МБОУ Кутейниковская казачья СОШ № 3</t>
  </si>
  <si>
    <t>МБОУ Гашунская СОШ№ 4</t>
  </si>
  <si>
    <t>МБОУ Савоськинская СОШ № 5</t>
  </si>
  <si>
    <t>МБОУ Северная КСОШ № 13</t>
  </si>
  <si>
    <t>Кагальницкий район</t>
  </si>
  <si>
    <t>МБОУ Кагальницкая СОШ № 1</t>
  </si>
  <si>
    <t>МБОУ Вишневская СОШ № 2</t>
  </si>
  <si>
    <t xml:space="preserve">МБОУ Вильямсская СОШ № 3 </t>
  </si>
  <si>
    <t>МБОУ Кировская СОШ № 4</t>
  </si>
  <si>
    <t>МБОУ Кировская СОШ 5</t>
  </si>
  <si>
    <t>МБОУ  Раково-Таврическая СОШ № 6</t>
  </si>
  <si>
    <t xml:space="preserve">МБОУ Калининская СОШ № 7 </t>
  </si>
  <si>
    <t>МБОУ Васильево-Шамшевская СОШ № 8</t>
  </si>
  <si>
    <t>МБОУ Новобатайская СОШ № 9 им. Капитана А.Н.Быкова</t>
  </si>
  <si>
    <t>МБОУ Хомутовская СОШ№ 12</t>
  </si>
  <si>
    <t xml:space="preserve">МБОУ Глубокинская казачья СОШ № 1 </t>
  </si>
  <si>
    <t xml:space="preserve">МБОУ Старостаничная СОШ </t>
  </si>
  <si>
    <t>МБОУ Калитвенская СОШ</t>
  </si>
  <si>
    <t xml:space="preserve">МБОУ Скородумовская СОШ </t>
  </si>
  <si>
    <t>МБОУ Астаховская СОШ</t>
  </si>
  <si>
    <t>МБОУ Вишневецкая СОШ</t>
  </si>
  <si>
    <t>МБОУ Верхнеграчинская ООШ</t>
  </si>
  <si>
    <t>МБОУ Красновская СОШ</t>
  </si>
  <si>
    <t>МБОУ БогДановская СОШ</t>
  </si>
  <si>
    <t>МБОУ Малокаменская ООШ</t>
  </si>
  <si>
    <t>МБОУ Плешаковская ООШ</t>
  </si>
  <si>
    <t>МБОУ Волченская СОШ</t>
  </si>
  <si>
    <t>МБОУ вечерняя (сменная) ОШ</t>
  </si>
  <si>
    <t>МБОУ Ленинская ООШ</t>
  </si>
  <si>
    <t>МБОУ Груциновская ООШ</t>
  </si>
  <si>
    <t>МБОУ Верхнепиховская СОШ</t>
  </si>
  <si>
    <t>МБОУ Васильевская СОШ</t>
  </si>
  <si>
    <t>МБОУ Урывская СОШ</t>
  </si>
  <si>
    <t>МБОУ Гусевская СОШ</t>
  </si>
  <si>
    <t>МБОУ Глубокинская СОШ№ 32</t>
  </si>
  <si>
    <t xml:space="preserve">Каменский район </t>
  </si>
  <si>
    <t xml:space="preserve">МБОУ Самбуровская ООШ </t>
  </si>
  <si>
    <t>Кашарский район</t>
  </si>
  <si>
    <t>МБОУ Кашарская СОШ</t>
  </si>
  <si>
    <t>МБОУ Сариновская ООШ</t>
  </si>
  <si>
    <t xml:space="preserve">МБОУ Вяжинская ООШ </t>
  </si>
  <si>
    <t>МБОУ Каменская ООШ</t>
  </si>
  <si>
    <t>МБОУ Верхнегрековская ООШ</t>
  </si>
  <si>
    <t>МБОУ Нижне-Калиновская СОШ</t>
  </si>
  <si>
    <t>МБОУ Кривошлыковская ООШ</t>
  </si>
  <si>
    <t>МБОУ Верхнемакеевская СОШ</t>
  </si>
  <si>
    <t>МБОУ Киевская СОШ</t>
  </si>
  <si>
    <t>МБОУ Талловеровская СОШ</t>
  </si>
  <si>
    <t>МБОУ РосСОШанская СОШ</t>
  </si>
  <si>
    <t>МБОУ Красноколоссовская ООШ</t>
  </si>
  <si>
    <t>МБОУ Поповская СОШ</t>
  </si>
  <si>
    <t>МБОУ Подтелковская № 11 ООШ</t>
  </si>
  <si>
    <t>МБОУ  Подтелковская 21 ООШ</t>
  </si>
  <si>
    <t>МБОУ Пономаревская ООШ</t>
  </si>
  <si>
    <t>МБОУ Усть-Мечетинская ООШ</t>
  </si>
  <si>
    <t>МБОУ Индустриальная СОШ</t>
  </si>
  <si>
    <t>МБОУ Верхнесвечниковская СОШ</t>
  </si>
  <si>
    <t>МБОУ Ново-Павловская ООШ</t>
  </si>
  <si>
    <t>МБОУ Фомино- Свечниковская СОШ</t>
  </si>
  <si>
    <t>Константиновский район</t>
  </si>
  <si>
    <t>МБОУ Николаевская СОШ</t>
  </si>
  <si>
    <t>МБОУ Стычновская СОШ</t>
  </si>
  <si>
    <t>МБОУ Ведерниковская ООШ</t>
  </si>
  <si>
    <t>МБОУ Михайловская ООШ</t>
  </si>
  <si>
    <t>МБОУ Богоявленская СОШ</t>
  </si>
  <si>
    <t>МБОУ Верхнепотаповскася СОШ</t>
  </si>
  <si>
    <t>МБОУ Нижнежуравская ООШ</t>
  </si>
  <si>
    <t>МБОУ Гапкинская СОШ</t>
  </si>
  <si>
    <t>Красносулинский район</t>
  </si>
  <si>
    <t>МБОУ Замчаловская ООШ</t>
  </si>
  <si>
    <t>МБОУ Углеродовская СОШ</t>
  </si>
  <si>
    <t xml:space="preserve">МБОУ Михайловская СОШ </t>
  </si>
  <si>
    <t>МБОУ Чернецовская СОШ</t>
  </si>
  <si>
    <t xml:space="preserve">МБОУ Гуково -Гнилушанская ООШ </t>
  </si>
  <si>
    <t>МБОУ Новоровенецкая ООШ</t>
  </si>
  <si>
    <t>МБОУ УДарниковская СОШ</t>
  </si>
  <si>
    <t xml:space="preserve">МБОУ СОШ 3 </t>
  </si>
  <si>
    <t>МБОУ Тополевская СОШ</t>
  </si>
  <si>
    <t>МБОУ Садковская СОШ</t>
  </si>
  <si>
    <t>МБОУ Божковская СОШ</t>
  </si>
  <si>
    <t>МБОУ Лиховская СОШ</t>
  </si>
  <si>
    <t xml:space="preserve">МБОУ Шахтёновская СОШ </t>
  </si>
  <si>
    <t>МБОУ Чичеринская ООШ</t>
  </si>
  <si>
    <t>МБОУ Киселевская СОШ</t>
  </si>
  <si>
    <t>МБОУ Владимировская СОШ</t>
  </si>
  <si>
    <t>МБОУ Зайцевская СОШ</t>
  </si>
  <si>
    <t>МБОУ Комиссаровская СОШ</t>
  </si>
  <si>
    <t>МБОУ Полетарская СОШ</t>
  </si>
  <si>
    <t>МБОУ Прохоровская ООШ</t>
  </si>
  <si>
    <t>МБОУ Табунщиковская СОШ</t>
  </si>
  <si>
    <t>МБОУ Платовская СОШ</t>
  </si>
  <si>
    <t xml:space="preserve">МБОУ Больше - Федоровская СОШ </t>
  </si>
  <si>
    <t>МБОУ СОШ N 6</t>
  </si>
  <si>
    <t xml:space="preserve">Красносулинский район </t>
  </si>
  <si>
    <t>МБОУ ООШ 11</t>
  </si>
  <si>
    <t>Куйбышевский район</t>
  </si>
  <si>
    <t>МБОУ Русская СОШ им. М.Н.Алексеева</t>
  </si>
  <si>
    <t>МБОУ Куйбышевская СОШ им.А.А.Гречко</t>
  </si>
  <si>
    <t>МБОУ Ясиновская СОШ им.30-й гв. Иркутско-Пинской дивизии</t>
  </si>
  <si>
    <t>МБОУ Кринично-Лугская СОШ</t>
  </si>
  <si>
    <t>МБОУ Миллеровская СОШ им. Жоры Ковалевского</t>
  </si>
  <si>
    <t>МБОУ Лысогорская СОШ</t>
  </si>
  <si>
    <t>Мартыновский район</t>
  </si>
  <si>
    <t>МБОУ-СОШ № 9 х. Денисов</t>
  </si>
  <si>
    <t>МБОУ-СОШ № 6 х. Комаров</t>
  </si>
  <si>
    <t>МБОУ-СОШ № 7 х. НовоСеловка</t>
  </si>
  <si>
    <t>МБОУ-СОШ № 2 п. Южный</t>
  </si>
  <si>
    <t>МБОУ-СОШ № 5 п. Зеленолугский</t>
  </si>
  <si>
    <t>МБОУ-СОШ № 10 х.Новосадковский</t>
  </si>
  <si>
    <t>МБОУ-СОШ № 8 п. Крутобережный</t>
  </si>
  <si>
    <t>МБОУ-СОШ № 4 х. Малоорловский</t>
  </si>
  <si>
    <t>МБОУ_СОШ № 1 сл. Большая Мартыновка</t>
  </si>
  <si>
    <t>МБОУ-СОШ № 22 х. Кривой Лиман</t>
  </si>
  <si>
    <t>МБОУ-СОШ № 3 сл. Болшая Орловка</t>
  </si>
  <si>
    <t>МБОУ_ООШ № 16 х. Арбузов</t>
  </si>
  <si>
    <t>МБОУ_ООШ № 15 п. Восход</t>
  </si>
  <si>
    <t>МБОУ_ООШ № 11 п. Новоберезовка</t>
  </si>
  <si>
    <t>МБОУ_ООШ № 12 п. Малая Горка</t>
  </si>
  <si>
    <t>МБОУ_ООШ № 13 п. Черёмухи</t>
  </si>
  <si>
    <t>МБОУ_ООШ № 14 х. Ильинов</t>
  </si>
  <si>
    <t>МБОУ_ООШ № 20 х. Сальский Кагальник</t>
  </si>
  <si>
    <t>МБОУ-СОШ № 19 х. Лесной</t>
  </si>
  <si>
    <t>Матвеево-Курганский район</t>
  </si>
  <si>
    <t>МБОУ Матвеево-Курганская О(с)ОШ</t>
  </si>
  <si>
    <t>МБОУ Анастасиевская СОШ имени В.А.Гретченко</t>
  </si>
  <si>
    <t>МБОУ Новоандриановская СОШ</t>
  </si>
  <si>
    <t>МБОУ Марфинская СОШ</t>
  </si>
  <si>
    <t xml:space="preserve">МБОУ Латоновская </t>
  </si>
  <si>
    <t>МБОУ Сад-Базовская СОШ</t>
  </si>
  <si>
    <t>МБОУ Екатериновская СОШ им. героев Екатериновского подполья</t>
  </si>
  <si>
    <t>МБОУ Алексеевская СОШ им. лётчика-истребителя П.Е.Королева</t>
  </si>
  <si>
    <t>МБОУ Греково-Тимофеевская СОШ</t>
  </si>
  <si>
    <t>МБОУ Матвеево-Курганская СОШ № 2</t>
  </si>
  <si>
    <t>МБОУ Марьевская СОШ им.воина-афганца Н.П. Лапшичева</t>
  </si>
  <si>
    <t>МБОУ Большекирсановская СОШ им.Героя Советского Союза Хайло В.А.</t>
  </si>
  <si>
    <t>МБОУ Малокирсановская СОШ им.дважды Героя Советского Союза П.С.Кутахова</t>
  </si>
  <si>
    <t>МБОУ Ряженская СОШ им. Героя Советского Союза В.В. Есауленко</t>
  </si>
  <si>
    <t>МБОУ Матвеево-Курганская СОШ № 1</t>
  </si>
  <si>
    <t>МБОУ Кульбаковская СОШ</t>
  </si>
  <si>
    <t>МБОУ Комбайновская оош им.воина-афганца А.Демяника</t>
  </si>
  <si>
    <t>МБОУ Матвеев-Курганская СОШ № 3 им. Героя Советского Союза А.М.Ерошина</t>
  </si>
  <si>
    <t>МБОУ Авило-Успенская СОШ</t>
  </si>
  <si>
    <t>МБОУ Политотдельская СОШ</t>
  </si>
  <si>
    <t>Миллеровский район</t>
  </si>
  <si>
    <t>МБОУ Сулиновская СОШ</t>
  </si>
  <si>
    <t xml:space="preserve">МБОУ Нижне-Ольховская СОШ </t>
  </si>
  <si>
    <t>МБОУ Титовская СОШ</t>
  </si>
  <si>
    <t>МБОУ Нагольненская СОШ</t>
  </si>
  <si>
    <t>МБОУ Дегтевская СОШ</t>
  </si>
  <si>
    <t>МБОУ Мальчевская СОШ</t>
  </si>
  <si>
    <t>МБОУ Ольхово-Рогская СОШ</t>
  </si>
  <si>
    <t>МБОУ Терновская ООШ № 2</t>
  </si>
  <si>
    <t>МБОУ Колодезянская СОШ</t>
  </si>
  <si>
    <t>МБОУ Рогаликовская ООШ</t>
  </si>
  <si>
    <t>МБОУ Фоминская ООШ</t>
  </si>
  <si>
    <t>МБОУ Туроверовская ООШ</t>
  </si>
  <si>
    <t>МБОУ Терновская СОШ № 1</t>
  </si>
  <si>
    <t>МБОУ Полненская СОШ</t>
  </si>
  <si>
    <t>МБОУ гимназия № 1 им. Пенькова М.им.</t>
  </si>
  <si>
    <t>МБОУ лицей№ 7</t>
  </si>
  <si>
    <t>МБОУ ВерхНеталовская СОШ</t>
  </si>
  <si>
    <t>МБОУ Криворожская СОШ</t>
  </si>
  <si>
    <t>МБОУ Туриловская СОШ</t>
  </si>
  <si>
    <t>МБОУ Кудиновская ООШ</t>
  </si>
  <si>
    <t>МБОУ Грековская ООШ</t>
  </si>
  <si>
    <t>МБОУ Курская ООШ</t>
  </si>
  <si>
    <t>МБОУ Волошинская СОШ</t>
  </si>
  <si>
    <t>МБОУ Марьевская СОШ</t>
  </si>
  <si>
    <t>Милютинский район</t>
  </si>
  <si>
    <t>МБОУ РосСОШанская ООШ</t>
  </si>
  <si>
    <t>МБОУ Николо- Березовская СОШ</t>
  </si>
  <si>
    <t>МБОУ Орловская НОШ</t>
  </si>
  <si>
    <t>МБОУ Маньково-Березовская СОШ</t>
  </si>
  <si>
    <t>МБОУ Милютинская СОШ</t>
  </si>
  <si>
    <t>МБОУ Авангардовская ООШ</t>
  </si>
  <si>
    <t>МБОУ Степано - Савченская ООШ</t>
  </si>
  <si>
    <t>МБОУ Селивановская СОШ</t>
  </si>
  <si>
    <t>МБОУ Кутейниковская СОШ</t>
  </si>
  <si>
    <t>МБОУ Петровская СОШ</t>
  </si>
  <si>
    <t>МБОУ Новодмитриевская СОШ</t>
  </si>
  <si>
    <t>МБОУ Светочниковская СОШ</t>
  </si>
  <si>
    <t>МБОУ Первомайская ООШ</t>
  </si>
  <si>
    <t>МБОУ Каменная СОШ</t>
  </si>
  <si>
    <t>МБОУ Лукичевская СОШ</t>
  </si>
  <si>
    <t>Морозовский район</t>
  </si>
  <si>
    <t>МБОУ лицей № 1</t>
  </si>
  <si>
    <t>МБОУ Ново-Павловская СОШ</t>
  </si>
  <si>
    <t>МБОУ Чекаловская ООШ</t>
  </si>
  <si>
    <t>МБОУ Вольно-Донская СОШ</t>
  </si>
  <si>
    <t>МБОУ СОШ№ 1</t>
  </si>
  <si>
    <t>МБОУ Гимназия № 5 г. Морозовска</t>
  </si>
  <si>
    <t>МБОУ Николаевская ООШ</t>
  </si>
  <si>
    <t>МБОУ Вербочанская СОШ</t>
  </si>
  <si>
    <t>МБОУ Широко-Атаманская ООШ</t>
  </si>
  <si>
    <t>МБОУ Парамоновская ООШ</t>
  </si>
  <si>
    <t>МБОУ Грузиновская СОШ</t>
  </si>
  <si>
    <t>МБОУ Старо-Петровская СОШ</t>
  </si>
  <si>
    <t xml:space="preserve">Морозовский район </t>
  </si>
  <si>
    <t>МБОУ Знаменская СОШ</t>
  </si>
  <si>
    <t>Мясниковский район</t>
  </si>
  <si>
    <t>МБОУ  СОШ № 2</t>
  </si>
  <si>
    <t xml:space="preserve">Мясниковский район </t>
  </si>
  <si>
    <t xml:space="preserve">МБОУ СОШ № 3 </t>
  </si>
  <si>
    <t>Неклиновский район</t>
  </si>
  <si>
    <t>МБОУ Вареновская СОШ</t>
  </si>
  <si>
    <t>МБОУ Самбекская СОШ</t>
  </si>
  <si>
    <t>МБОУ Приморская СОШ</t>
  </si>
  <si>
    <t>МБОУ Покровская СОШ НОК</t>
  </si>
  <si>
    <t>МБОУ Б-Неклиновская СОШ</t>
  </si>
  <si>
    <t>МБОУ Синявскаая СОШ</t>
  </si>
  <si>
    <t>МБОУ Новоприморская ООШ</t>
  </si>
  <si>
    <t>МБОУ Советинская СОШ</t>
  </si>
  <si>
    <t>МБОУ Ново-Лакедемоновская СОШ</t>
  </si>
  <si>
    <t>МБОУ В-Ханжоновская СОШ</t>
  </si>
  <si>
    <t>МБОУ Федоровская СОШ</t>
  </si>
  <si>
    <t>МБОУ Ефремовская СОШ</t>
  </si>
  <si>
    <t>МБОУ Приютинская СОШ</t>
  </si>
  <si>
    <t>МБОУ Сухо- Сарматская СОШ</t>
  </si>
  <si>
    <t xml:space="preserve">Николаевская средняя школа </t>
  </si>
  <si>
    <t>МБОУ Отрадненская СОШ</t>
  </si>
  <si>
    <t>ПСШ№ 2</t>
  </si>
  <si>
    <t>МБОУ  Неклиновская вечерняя школа</t>
  </si>
  <si>
    <t>МБОУ Некрасовская ООШ</t>
  </si>
  <si>
    <t>МБОУ Гаевская ООШ</t>
  </si>
  <si>
    <t>Покровская средняя школа 3</t>
  </si>
  <si>
    <t>МБОУ В-Вознесенская СОШ</t>
  </si>
  <si>
    <t>МБОУ Новобессергеновская СОШ</t>
  </si>
  <si>
    <t>МБОУ Лакедемоновская СОШ</t>
  </si>
  <si>
    <t>МБОУ Никольская ООШ</t>
  </si>
  <si>
    <t>МБОУ Натальевская СОШ</t>
  </si>
  <si>
    <t>МБОУ Носовская СОШ</t>
  </si>
  <si>
    <t>МБОУ Краснодесантская СОШ</t>
  </si>
  <si>
    <t>МБОУ Беглицкая СОШ</t>
  </si>
  <si>
    <t>МБОУ Морско-Чулекская ООШ</t>
  </si>
  <si>
    <t>Обливский район</t>
  </si>
  <si>
    <t>МБОУ Леоновская СОШ</t>
  </si>
  <si>
    <t>МБОУ Обливская СОШ № 1</t>
  </si>
  <si>
    <t>МБОУ Обливская СОШ № 2</t>
  </si>
  <si>
    <t>МБОУ Алексеевская СОШ и её филиал Ковыленская ООШ</t>
  </si>
  <si>
    <t>МБОУ Каштановская СОШ</t>
  </si>
  <si>
    <t>МБОУ Солонецкая СОШ</t>
  </si>
  <si>
    <t>МБОУСОШ№ 62</t>
  </si>
  <si>
    <t xml:space="preserve">МБОУ СОШ № 5 им. А. О. Хорошевской </t>
  </si>
  <si>
    <t>МБОУ лицей № 82 им.А.Н. Знаменского</t>
  </si>
  <si>
    <t xml:space="preserve">МБОУ СОШ № 72 </t>
  </si>
  <si>
    <t>МБОУ гимназия № 20 им. С.С. Станчева</t>
  </si>
  <si>
    <t>МБОУСОШ № 73</t>
  </si>
  <si>
    <t>МБОУ ООШ № 75</t>
  </si>
  <si>
    <t>МБОУСОШ № 77 им.С.им.Петршко</t>
  </si>
  <si>
    <t>МБОУ Школа-детский сад № 18</t>
  </si>
  <si>
    <t>МБОУ ОСОШ № 2</t>
  </si>
  <si>
    <t>МБОУ ОСОШ № 1</t>
  </si>
  <si>
    <t>МБОУ ОСОШ№ 3</t>
  </si>
  <si>
    <t>МБОУ Донская СШ</t>
  </si>
  <si>
    <t>МБОУ Быстрянская СОШ</t>
  </si>
  <si>
    <t>МБОУ Волочаевская СОШ</t>
  </si>
  <si>
    <t>МБОУ Черкесская СОШ</t>
  </si>
  <si>
    <t>МБОУ Курганенская СОШ</t>
  </si>
  <si>
    <t>МБОУ Широкинская СОШ</t>
  </si>
  <si>
    <t>МБОУ Пролетарская СОШ</t>
  </si>
  <si>
    <t>МБОУ Каменно-Балковская СОШ</t>
  </si>
  <si>
    <t xml:space="preserve">Орловский район </t>
  </si>
  <si>
    <t xml:space="preserve">МБОУ Островянская СОШ </t>
  </si>
  <si>
    <t>МБОУ Камышевская СОШ</t>
  </si>
  <si>
    <t>МБОУ Майорская СОШ</t>
  </si>
  <si>
    <t>Песчанокопский район</t>
  </si>
  <si>
    <t>МБОУ КСОШ 32 им.Героя Советского Союза М.Г Владимирова</t>
  </si>
  <si>
    <t>МБОУ БСОШ 20</t>
  </si>
  <si>
    <t>МБОУ ЖСОШ № 22</t>
  </si>
  <si>
    <t>МБОУ НСОШ 30</t>
  </si>
  <si>
    <t>МБОУ СОШ № 39 п.Дальнее Поле</t>
  </si>
  <si>
    <t>МБОУ РСОШ № 38</t>
  </si>
  <si>
    <t>МБОУПСОШ № 29 им. В.С. Погорельцева</t>
  </si>
  <si>
    <t>МБОУ РСОШ № 9</t>
  </si>
  <si>
    <t>МБОУ ПСОШ № 2</t>
  </si>
  <si>
    <t>МБОУ ПСОШ № 1 им. Г.В. Алисова</t>
  </si>
  <si>
    <t>МБОУ ЛСОШ № 16 им. Н.В. Переверзевой</t>
  </si>
  <si>
    <t xml:space="preserve">Пролетарский район </t>
  </si>
  <si>
    <t xml:space="preserve">МБОУ гимназия № 3 г. Пролетарска </t>
  </si>
  <si>
    <t>МБОУ Пролетарская СОШ № 6</t>
  </si>
  <si>
    <t>МБОУ Суховская СОШ</t>
  </si>
  <si>
    <t>МБОУ СОШ № 4 им. Нисанова Х.Д.</t>
  </si>
  <si>
    <t>МБОУ лицей № 1 г. Пролетарска</t>
  </si>
  <si>
    <t>МБОУ Пролетарская СОШ № 5</t>
  </si>
  <si>
    <t>МБОУ Привольненская НОШ</t>
  </si>
  <si>
    <t>МБОУ Дальненская СОШ</t>
  </si>
  <si>
    <t>МБОУ Ново-Моисеевская ООШ</t>
  </si>
  <si>
    <t>МБОУ Племзаводская ООШ</t>
  </si>
  <si>
    <t>МБОУ Будённовская СОШ</t>
  </si>
  <si>
    <t>МБОУ Уютненская СОШ</t>
  </si>
  <si>
    <t>МБОУ Мокро-Ельмутянская ООШ</t>
  </si>
  <si>
    <t>МБОУ Штейнгардтовская ООШ</t>
  </si>
  <si>
    <t>МБОУ Ганчуковская ООШ</t>
  </si>
  <si>
    <t>МБОУ Ковриновская СОШ</t>
  </si>
  <si>
    <t>МБОУ Наумовская ООШ</t>
  </si>
  <si>
    <t>Ремонтненский район</t>
  </si>
  <si>
    <t>МБОУ Киевская СШ</t>
  </si>
  <si>
    <t>МБОУ БоГородская ОШ</t>
  </si>
  <si>
    <t>МБОУ Краснопартизанская СШ</t>
  </si>
  <si>
    <t>МБОУ Кормовская СШ</t>
  </si>
  <si>
    <t>МБОУ Большеремонтненская СШ</t>
  </si>
  <si>
    <t>МБОУ Денисовская СШ</t>
  </si>
  <si>
    <t>МБОУ Валуевская СШ</t>
  </si>
  <si>
    <t>МБОУ Приволенская СШ</t>
  </si>
  <si>
    <t>МБОУ Подгорненская СШ</t>
  </si>
  <si>
    <t>МБОУ Первомайская СШ</t>
  </si>
  <si>
    <t>МБОУ Ремонтненская гимназия № 1</t>
  </si>
  <si>
    <t>МБОУ РСШ № 2</t>
  </si>
  <si>
    <t>Родионово-Несветайский район</t>
  </si>
  <si>
    <t>МБОУ Родионово-Несветайская СОШ № 7</t>
  </si>
  <si>
    <t>МБОУ Веселовская СОШ</t>
  </si>
  <si>
    <t>МБОУ Платово-Ивановская ООШ</t>
  </si>
  <si>
    <t>МБОУ Дарьевская СОШ</t>
  </si>
  <si>
    <t>МБОУ Аграфеновская СОШ</t>
  </si>
  <si>
    <t>МБОУ Алексеево-Тузловская СОШ</t>
  </si>
  <si>
    <t>МБОУ Большекрепинская СОШ им. Героя Советского Союза Пода П.А.</t>
  </si>
  <si>
    <t>МБОУ Каменно-Бродская ООШ им. Героя Советского Союза Орехова С.Я.</t>
  </si>
  <si>
    <t>МБОУ Болдыревская ООШ</t>
  </si>
  <si>
    <t>МБОУ Авиловская СОШ</t>
  </si>
  <si>
    <t>МБОУ Барило-Крепинская СОШ</t>
  </si>
  <si>
    <t>МБОУ Генеральская ООШ</t>
  </si>
  <si>
    <t xml:space="preserve">МБОУ Выделянская СОШ </t>
  </si>
  <si>
    <t>Сальский район</t>
  </si>
  <si>
    <t>МБОУ СОШ № 30 с.Романовка</t>
  </si>
  <si>
    <t>МБОУ СОШ № 62 
им. Е.И. Игнатенко с. Новый Егорлык</t>
  </si>
  <si>
    <t>МБОУ СОШ № 7 г. Сальска</t>
  </si>
  <si>
    <t>МБОУ СОШ № 17 с. Кручёная Балка</t>
  </si>
  <si>
    <t>МБОУ СОШ № 2 п. Гигант</t>
  </si>
  <si>
    <t>МБОУ СОШ № 51 с. Березовка</t>
  </si>
  <si>
    <t>МБОУ гимназия № 2 г. Сальска</t>
  </si>
  <si>
    <t>МБОУ СОШ № 86 с. Шаблиевка</t>
  </si>
  <si>
    <t>МБОУ СОШ № 82 п. Степной Курган</t>
  </si>
  <si>
    <t>МБОУ Будённовская СОШ № 80</t>
  </si>
  <si>
    <t>МБОУ СОШ № 1 х. Маяк</t>
  </si>
  <si>
    <t>МБОУ СОШ № 46 с. Бараники</t>
  </si>
  <si>
    <t>МБОУ СОШ № 76 п. Гигант</t>
  </si>
  <si>
    <t>МБОУ СОШ № 6 г. Сальска</t>
  </si>
  <si>
    <t>МБОУ СОШ № 3 г. Сальска</t>
  </si>
  <si>
    <t>МБОУ СОШ № 5 г. Сальска</t>
  </si>
  <si>
    <t>МБОУ СОШ № 78 п. Гигант</t>
  </si>
  <si>
    <t>МБОУ СОШ № 21 г. Сальска</t>
  </si>
  <si>
    <t>МБОУ СОШ № 84 п. Сеятель</t>
  </si>
  <si>
    <t>МБОУ СОШ № 42 с.Сандата</t>
  </si>
  <si>
    <t>МБОУ СОШ № 28 с. Ивановка</t>
  </si>
  <si>
    <t>МБОУ СОШ № 1 г. Сальска</t>
  </si>
  <si>
    <t>МБОУ СОШ № 21 п. Приречный</t>
  </si>
  <si>
    <t>МБОУ СОШ № 81 п. Юловский</t>
  </si>
  <si>
    <t>МБОУ СОШ № 4 г. Сальска</t>
  </si>
  <si>
    <t>МБОУ СОШ № 10 г. Сальска</t>
  </si>
  <si>
    <t>МБОУ ООШ № 24 п. Манычстрой</t>
  </si>
  <si>
    <t>МБОУ ООШ № 54 с. Новый Егорлык 
им. Е.И. Игнатенко</t>
  </si>
  <si>
    <t>МБОУ Начальная школа - детский сад № 21 г. Сальска</t>
  </si>
  <si>
    <t>МБОУ СОШ № 59 п. Белозёрный</t>
  </si>
  <si>
    <t>МБОУ СОШ № 27 с. Екатериновка</t>
  </si>
  <si>
    <t>МБОУ лицей № 9 г. Сальска</t>
  </si>
  <si>
    <t>Семикаракорский район</t>
  </si>
  <si>
    <t>МБОУ СОШ № 3 им. им.А. Левченко г. Снмикаракорска</t>
  </si>
  <si>
    <t>МБОУ Бакланниковская ООШ</t>
  </si>
  <si>
    <t>МБОУ Вершиновская ООШ</t>
  </si>
  <si>
    <t>МБОУ Висловская СОШ</t>
  </si>
  <si>
    <t>МБОУ Жуковская ООШ</t>
  </si>
  <si>
    <t>МБОУ Задоно-Кагальницкая СОШ</t>
  </si>
  <si>
    <t>МБОУ Зеленогорская СОШ</t>
  </si>
  <si>
    <t>МБОУ Золотарёвская СОШ им.С.И.Здоровцева</t>
  </si>
  <si>
    <t>МБОУ Кирсановская СОШ им. А.Н. Маслова</t>
  </si>
  <si>
    <t>МБОУ КСОШ им. В.А. Закруткина</t>
  </si>
  <si>
    <t>МБОУ Крымская ООШ</t>
  </si>
  <si>
    <t>МБОУ Мечетновская СОШ</t>
  </si>
  <si>
    <t>МБОУ Ново-Золотовская СОШ</t>
  </si>
  <si>
    <t>МБОУ Слободская СОШ</t>
  </si>
  <si>
    <t>МБОУ Топилинская СОШ</t>
  </si>
  <si>
    <t>МБОУ Чебачинская СОШ</t>
  </si>
  <si>
    <t>МБОУ Шаминская СОШ</t>
  </si>
  <si>
    <t>МБОУ Кузнецовская СОШ</t>
  </si>
  <si>
    <t xml:space="preserve">Семикаракорский район </t>
  </si>
  <si>
    <t>МБОУ Нижне-Саловская СОШ</t>
  </si>
  <si>
    <t>МБОУ Старокузнецовская ООШ</t>
  </si>
  <si>
    <t>МБОУ Страховская СОШ</t>
  </si>
  <si>
    <t>МБОУ Сусатская СОШ</t>
  </si>
  <si>
    <t xml:space="preserve">Советский район </t>
  </si>
  <si>
    <t>МБОУ Советская СОШ</t>
  </si>
  <si>
    <t>МБОУ Чирская СОШ</t>
  </si>
  <si>
    <t>МБОУ Чистяковская ООШ</t>
  </si>
  <si>
    <t>Тарасовский район</t>
  </si>
  <si>
    <t>МБОУ ТСОШ № 1</t>
  </si>
  <si>
    <t>МБОУ Курно-Липовская СОШ</t>
  </si>
  <si>
    <t>МБОУ Ефремово-Степановская СОШ</t>
  </si>
  <si>
    <t>МБОУ Большинская СОШ</t>
  </si>
  <si>
    <t>МБОУ Колодезянская ООШ</t>
  </si>
  <si>
    <t>МБОУ Весеннинская ООШ</t>
  </si>
  <si>
    <t>МБОУ Роговская СОШ</t>
  </si>
  <si>
    <t>МБОУ Рыновская ООШ</t>
  </si>
  <si>
    <t>МБОУ Деркульская ООШ</t>
  </si>
  <si>
    <t>МБОУ Дячкинская СОШ</t>
  </si>
  <si>
    <t>МБОУ Ерофеевская ООШ</t>
  </si>
  <si>
    <t>МБОУ ТСОШ № 2</t>
  </si>
  <si>
    <t>МБОУ Митякинская СОШ</t>
  </si>
  <si>
    <t>МБОУ Зеленовская СОШ</t>
  </si>
  <si>
    <t>МБОУ Васильевская ООШ</t>
  </si>
  <si>
    <t>МБОУ Туроверо-РосСОШанская ООШ</t>
  </si>
  <si>
    <t>МБОУ Колушкинская СОШ</t>
  </si>
  <si>
    <t>Тацинский район</t>
  </si>
  <si>
    <t>МБОУ Жирновская СОШ</t>
  </si>
  <si>
    <t>МБОУ Скосырская СОШ</t>
  </si>
  <si>
    <t>МБОУ Зазерская СОШ</t>
  </si>
  <si>
    <t>МБОУ Ковылкинская СОШ</t>
  </si>
  <si>
    <t>МБОУ Быстрогорская СОШ</t>
  </si>
  <si>
    <t>МБОУ Крыловская ООШ</t>
  </si>
  <si>
    <t>МБОУ Тацинская СОШ № 1</t>
  </si>
  <si>
    <t>МБОУ Тацинская СОШ № 3</t>
  </si>
  <si>
    <t>МБОУ Углегорская СОШ</t>
  </si>
  <si>
    <t>МБОУ Ермаковская СОШ</t>
  </si>
  <si>
    <t>МБОУ Верхнеобливская ООШ</t>
  </si>
  <si>
    <t>МБОУ Качалинская СОШ</t>
  </si>
  <si>
    <t>МБОУ Исаевская  ООШ</t>
  </si>
  <si>
    <t>МБОУ Михайловская СОШ</t>
  </si>
  <si>
    <t>МБОУ Масловская ООШ</t>
  </si>
  <si>
    <t>Усть-Донецкий район</t>
  </si>
  <si>
    <t>МБОУ ВКСОШ</t>
  </si>
  <si>
    <t>МБОУ УДСОШ № 1</t>
  </si>
  <si>
    <t>МБОУ УДСОШ № 2</t>
  </si>
  <si>
    <t>МБОУ МСОШ</t>
  </si>
  <si>
    <t>МБОУ НКСОШ</t>
  </si>
  <si>
    <t>МБОУ РСОШ</t>
  </si>
  <si>
    <t>МБОО ПСОШ им.А.В. Калинина</t>
  </si>
  <si>
    <t>МБОУ АСОШ</t>
  </si>
  <si>
    <t>МБОУ УБСОШ им. Героя СССР С.Я. Орехова</t>
  </si>
  <si>
    <t>Целинский район</t>
  </si>
  <si>
    <t>МБОУ Целинская СОШ № 1</t>
  </si>
  <si>
    <t>МБОУ Плодородная СОШ № 16</t>
  </si>
  <si>
    <t>МБОУ Хлеборобная СОШ№ 5</t>
  </si>
  <si>
    <t>МБОУ Целинская СОШ № 9</t>
  </si>
  <si>
    <t>МБОУ Михайловская СОШ № 15</t>
  </si>
  <si>
    <t>МБОУ Целинская СОШ № 8</t>
  </si>
  <si>
    <t>МБОУ Хлебодарная СОШ № 18</t>
  </si>
  <si>
    <t>МБОУ Степная СОШ № 14</t>
  </si>
  <si>
    <t>МБОУ Средне - Егорлыкская СОШ № 4</t>
  </si>
  <si>
    <t>МБОУ КировскаяСОШ№ 2</t>
  </si>
  <si>
    <t>МБОУ Сладко-Балковская СОШ № 13</t>
  </si>
  <si>
    <t>МБОУ Ольшанская СОШ № 7</t>
  </si>
  <si>
    <t>МБОУ Майская ООШ № 10</t>
  </si>
  <si>
    <t>МБОУ Журавлевская СОШ № 17</t>
  </si>
  <si>
    <t>МБОУ Лопанская СОШ № 3</t>
  </si>
  <si>
    <t>МБОУ Северная ООШ № 11</t>
  </si>
  <si>
    <t xml:space="preserve">Целинский район </t>
  </si>
  <si>
    <t>МБОУ Юловская СОШ № 6</t>
  </si>
  <si>
    <t>Цимлянский район</t>
  </si>
  <si>
    <t>МБОУ СОШ № 2 г. Цимлянска Ростовской области</t>
  </si>
  <si>
    <t>МБОУ Красноярская СОШ.</t>
  </si>
  <si>
    <t>МБОУ Лозновская СОШ им.Т.А.Аббясева</t>
  </si>
  <si>
    <t>МБОУ Лозновская ООШ</t>
  </si>
  <si>
    <t>МБОУ Камышевская СКОШ</t>
  </si>
  <si>
    <t>МБОУ Дубравненская ООШ</t>
  </si>
  <si>
    <t>МБОУ Саркеловская СОШ</t>
  </si>
  <si>
    <t>МБОУ Хорошевская ООШ</t>
  </si>
  <si>
    <t>МБОУ Калининская СОШ</t>
  </si>
  <si>
    <t>МБОУ Новоцимлянская СОШ</t>
  </si>
  <si>
    <t>МБОУ Антоновская ООШ</t>
  </si>
  <si>
    <t>МБОУ  Паршиковская  СОШ</t>
  </si>
  <si>
    <t>МБОУ Маркинская СОШ</t>
  </si>
  <si>
    <t>МБОУ ВСОШ г. Цимлянска</t>
  </si>
  <si>
    <t xml:space="preserve">Цимлянский район </t>
  </si>
  <si>
    <t xml:space="preserve">МБОУ СОШ № 3 г. Цимлянска </t>
  </si>
  <si>
    <t>Чертковский район</t>
  </si>
  <si>
    <t>МБОУЧертковскаяСОШ № 2</t>
  </si>
  <si>
    <t>МБОУ Чертковская СОШ № 3</t>
  </si>
  <si>
    <t>МБОУ Алексеево- Лозовская СОШ</t>
  </si>
  <si>
    <t>МБОУ Греково- Степановская СОШ</t>
  </si>
  <si>
    <t>МБОУ Маньковская СОШ</t>
  </si>
  <si>
    <t>МБОУ Марьяновская СОШ</t>
  </si>
  <si>
    <t>МБОУ Михайлово- Александровская СОШ</t>
  </si>
  <si>
    <t>МБОУ Нагибинская СОШ</t>
  </si>
  <si>
    <t>МБОУ Ольховчанская СОШ</t>
  </si>
  <si>
    <t>МБОУ Сетраковская СОШ</t>
  </si>
  <si>
    <t>МБОУ Сохрановская СОШ</t>
  </si>
  <si>
    <t>МБОУ Тарасово- Меловская СОШ</t>
  </si>
  <si>
    <t>МБОУ Шептуховская СОШ</t>
  </si>
  <si>
    <t>МБОУ Анно- Ребриковская СОШ</t>
  </si>
  <si>
    <t>МБОУ Зубрилинская ООШ</t>
  </si>
  <si>
    <t>МБОУ Кутейниковская ООШ</t>
  </si>
  <si>
    <t>МБОУ Мало- Лозовская ООШ</t>
  </si>
  <si>
    <t>МБОУ НовоСеловская ООШ</t>
  </si>
  <si>
    <t>МБОУ Павловская ООШ</t>
  </si>
  <si>
    <t>МБОУ Семено- Камышенская ООШ</t>
  </si>
  <si>
    <t>МБОУ Тихо- Журавская ООШ</t>
  </si>
  <si>
    <t>МБОУ Щедровская ООШ</t>
  </si>
  <si>
    <t>МБОУ Чертковская СОШ № 1</t>
  </si>
  <si>
    <t>Шолоховский район</t>
  </si>
  <si>
    <t>МБОУ Дударевская СОШ</t>
  </si>
  <si>
    <t xml:space="preserve">МБОУ Дубровская СОШ </t>
  </si>
  <si>
    <t>МБОУ Базковская СОШ</t>
  </si>
  <si>
    <t>МБОУ  Терновская ООШ</t>
  </si>
  <si>
    <t>МБОУ Андроповская СОШ</t>
  </si>
  <si>
    <t>МБОУ Кружилинская СОШ</t>
  </si>
  <si>
    <t>МБОУ Калиновская ООШ</t>
  </si>
  <si>
    <t>МБОУ Меркуловская СОШ</t>
  </si>
  <si>
    <t>МБОУ Вешенская СОШ</t>
  </si>
  <si>
    <t>МБОУ Шолоховская гимназия</t>
  </si>
  <si>
    <t xml:space="preserve">Шолоховский район </t>
  </si>
  <si>
    <t>МБОУ КолунДаевская СОШ</t>
  </si>
  <si>
    <t>05.04.2023</t>
  </si>
  <si>
    <t>М.Г. Чупров</t>
  </si>
  <si>
    <t>Саратовская область.xlsx</t>
  </si>
  <si>
    <t>Саха (Якутия).xlsx</t>
  </si>
  <si>
    <t>Муниципальный район "Абыйский улус (район)"</t>
  </si>
  <si>
    <t>МБОУ "Абыйская СОШ им. д.т.н. Слепцова А.Е."</t>
  </si>
  <si>
    <t>1401280678</t>
  </si>
  <si>
    <t>МБОУ "Белогорская гимназия им. Н.Н. Ефимова"</t>
  </si>
  <si>
    <t>1401001148</t>
  </si>
  <si>
    <t>МБУОО "Белогорская СОШ им. В.П.Ефимова"</t>
  </si>
  <si>
    <t>1401000970</t>
  </si>
  <si>
    <t>МБОУ "Майорская СОШ"</t>
  </si>
  <si>
    <t>1401001123</t>
  </si>
  <si>
    <t>МБОУ "Мугурдахская СОШ им. В.Н.Дохунаева"</t>
  </si>
  <si>
    <t xml:space="preserve">  МБОУ "Урасалахская СОШ"</t>
  </si>
  <si>
    <t>МБОУ "Уолбутская СОШ им.С.Ф. Маркова"</t>
  </si>
  <si>
    <t>Муниципальный район "Алданский район"</t>
  </si>
  <si>
    <t>МБОУ СОШ №1 г.Алдан</t>
  </si>
  <si>
    <t>МБОУ СОШ №2 г.Алдан</t>
  </si>
  <si>
    <t>МБОУ СОШ №4 п.Нижний Куранах</t>
  </si>
  <si>
    <t>МБОУ СОШ №5 п.Ленинский</t>
  </si>
  <si>
    <t>МБОУ СОШ №6 г.Томмот</t>
  </si>
  <si>
    <t>МКОУ СОШ №7 с.Кутана</t>
  </si>
  <si>
    <t>МБОУ СОШ №8 г.Томмот(филиал)</t>
  </si>
  <si>
    <t>МБОУ СОШ № 9 г.Алдан</t>
  </si>
  <si>
    <t>МКОУ СОШ №10 п.Лебединый</t>
  </si>
  <si>
    <t>МКОУ СОШ №11 с.Чагда</t>
  </si>
  <si>
    <t>МКОУ СОШ №13 с.Ыллымах</t>
  </si>
  <si>
    <t>МБОУ СОШ №20 с.Хатыстыр</t>
  </si>
  <si>
    <t>МКОУ СОШ №25 с.Большой Нимныр</t>
  </si>
  <si>
    <t>МБОУ СОШ №36 г.Томмот</t>
  </si>
  <si>
    <t>МКОУ СОШ №37 с.Угоян</t>
  </si>
  <si>
    <t>МБОУ Гимназия г.Алдан</t>
  </si>
  <si>
    <t>МБОУ Гимназия п.Нижний Куранах</t>
  </si>
  <si>
    <t>МБОУ - Алданский лицей</t>
  </si>
  <si>
    <t>МБОУ СОШ с УИОП г.Алдан</t>
  </si>
  <si>
    <t>Муниципальное образование "Аллаиховский улус (район)"</t>
  </si>
  <si>
    <t>МБОУ "Чокурдахская СОШ им.А.Г.Чикачева"</t>
  </si>
  <si>
    <t>МБОУ "Чокурдахская НОШ"</t>
  </si>
  <si>
    <t>1403001087</t>
  </si>
  <si>
    <t>МОУ "Оленегорская СОШ"</t>
  </si>
  <si>
    <t>МОУ "Русско-Устьинская ООШ"</t>
  </si>
  <si>
    <t>МОУ "Береляхская ООШ"</t>
  </si>
  <si>
    <t xml:space="preserve"> МКОУ "Быягнырская НОШ"</t>
  </si>
  <si>
    <t>Муниципальный район "Амгинский улус (район)"</t>
  </si>
  <si>
    <t>МБОУ "Амгинская СОШ №1 им.В.Г.Короленко с УИОП"</t>
  </si>
  <si>
    <t>1404003217</t>
  </si>
  <si>
    <t>МБОУ "Амгинская СОШ №2 им. В.В. Расторгуева"</t>
  </si>
  <si>
    <t>МБОУ "Абагинская СОШ им. А.Е. Кралина"</t>
  </si>
  <si>
    <t>1404001065</t>
  </si>
  <si>
    <t>МБОУ "Алтанская СОШ с УИОП им.Е. С. Никитиной"</t>
  </si>
  <si>
    <t>1404003591</t>
  </si>
  <si>
    <t>МБОУ "Майская СОШ им. Е. Л. Чистякова"</t>
  </si>
  <si>
    <t>1404003601</t>
  </si>
  <si>
    <t>МБОУ "Сатагайская СОШ им. Е.А Шишигина"</t>
  </si>
  <si>
    <t>МБОУ "Сэргэ-Бэсская ООШ им. М.Н. Сибирякова"</t>
  </si>
  <si>
    <t>МБОУ "Эмисская СОШ им.В.М.Новикова-Кюннюк Урастырова"</t>
  </si>
  <si>
    <t>МБОУ «Болугурская СОШ с УИОП»</t>
  </si>
  <si>
    <t>МБОУ "Сулгачинская СОШ им. Константинова И.И. - Дэлэгээт Уйбаан"</t>
  </si>
  <si>
    <t>МБОУ "Амгино-Нахаринская СОШ им П.И. Яковлева"</t>
  </si>
  <si>
    <t>МБОУ "Соморсунская СОШ им. А.П. Рязанского с УИОП"</t>
  </si>
  <si>
    <t>1404003489</t>
  </si>
  <si>
    <t>МБОУ "Чапчылганская СОШ им. Филиппа Лобанова"</t>
  </si>
  <si>
    <t>1404003506</t>
  </si>
  <si>
    <t xml:space="preserve">МБОУ "Чакырская СОШ" </t>
  </si>
  <si>
    <t>МБОУ "Бетюнская СОШ"</t>
  </si>
  <si>
    <t>МБОУ "Мэндигинская СОШ им.П.И.Караканова"</t>
  </si>
  <si>
    <t>МБОУ "Амгинский лицей имени Л.В.Киренского"</t>
  </si>
  <si>
    <t>Муниципальный район "Анабарский национальный (долгано-эвенкийский) улус (район)"</t>
  </si>
  <si>
    <t>МБОУ "Саскылахская СОШ "</t>
  </si>
  <si>
    <t>1405000868</t>
  </si>
  <si>
    <t>МБОУ "Анабарская улусная гимназия"</t>
  </si>
  <si>
    <t>МБОУ "Юрюнг-Хаинская СОШ"</t>
  </si>
  <si>
    <t>Муниципальный район "Булунский улус" РС (Я)</t>
  </si>
  <si>
    <t>МБОУ "Хара-Улахская СОШ"</t>
  </si>
  <si>
    <t>МБОУ "Борогонская СОШ"</t>
  </si>
  <si>
    <t xml:space="preserve">МБОУ Быковская СОШ </t>
  </si>
  <si>
    <t>МБОУ "Сиктяхская НОШ"</t>
  </si>
  <si>
    <t>МБОУ "Тиксинская СОШ № 1"</t>
  </si>
  <si>
    <t>МБОУ "Кюсюрская СОШ"</t>
  </si>
  <si>
    <t xml:space="preserve">МБОУ
 «Таймылырская СОШ»
</t>
  </si>
  <si>
    <t>МБОУ "Арктическая гимназия"</t>
  </si>
  <si>
    <t>МБОУ "Тиксинская СОШ №2"</t>
  </si>
  <si>
    <t>Муниципальный район "Верхневилюйский улус (район)"</t>
  </si>
  <si>
    <t>МБОУ "Сургулукская СОШ им. братьев Боескоровых"</t>
  </si>
  <si>
    <t>МБОУ "Ботулинская СОШ"</t>
  </si>
  <si>
    <t>МБОУ "Магасская СОШ "</t>
  </si>
  <si>
    <t>МБОУ "Оргетская СОШ им.Т.И.Петрова"</t>
  </si>
  <si>
    <t>Муниципальный район " Верхневилюйский улус ( район)</t>
  </si>
  <si>
    <t>МБОУ " Быраканская ООШ"</t>
  </si>
  <si>
    <t>МБОУ "Тобуинская СОШ"</t>
  </si>
  <si>
    <t>МБОУ "Мэйикская ООШ"</t>
  </si>
  <si>
    <t>МБОУ "Хомустахская ООШ им.Н.А.Габышева"</t>
  </si>
  <si>
    <t>МБОУ "Хоринская СОШ им.Г.Н.Чиряева</t>
  </si>
  <si>
    <t>МБОУ "Кырыкыйская ООШ им.С Е.Дадаскинова"</t>
  </si>
  <si>
    <t xml:space="preserve">МБОУ Кудунская начальная школа - детский сад </t>
  </si>
  <si>
    <t xml:space="preserve">МБОУ "Далырская СОШ" </t>
  </si>
  <si>
    <t>МБОУ "Кентикская СОШ им.Н.К.Седалищева-Дьуэгэ Ааныстыырова"</t>
  </si>
  <si>
    <t>МБОУ "Верхневилюйская СОШ №4 им. Д.С.Спиридонова"</t>
  </si>
  <si>
    <t xml:space="preserve">МБОУ "Балаганнахская ООШ" </t>
  </si>
  <si>
    <t xml:space="preserve">МБОУ "Дюллюкинская ООШ" </t>
  </si>
  <si>
    <t>МБОУ "Намская СОШ" им П.Н. Тобурокова</t>
  </si>
  <si>
    <t>МБОУ "Онхойская ООШ им.С.П.Федотова"</t>
  </si>
  <si>
    <t>МБОУ"Тамалаканская СОШ"</t>
  </si>
  <si>
    <t xml:space="preserve">МБОУ ВВССОШ им Ю.Н.Прокопьева </t>
  </si>
  <si>
    <t>МБОУ Верхневилюйская СОШ 2 им. М.Т. Егорова</t>
  </si>
  <si>
    <t>МБОУ Оросунская СОШ</t>
  </si>
  <si>
    <t>МБОУ Харбалахская СОШ им.Н.Г.Золотарева-Якутского</t>
  </si>
  <si>
    <t xml:space="preserve">ГБОУ с УИОП ВВРЛИ </t>
  </si>
  <si>
    <t>МБОУ ВВСОШ 1 им. И. Н.Барахова</t>
  </si>
  <si>
    <t>Муниципальный район "Верхнеколымский улус (район)"</t>
  </si>
  <si>
    <t>МКОО "Угольнинская СОШ"</t>
  </si>
  <si>
    <t>МБОУ "Арылахская САОШ"</t>
  </si>
  <si>
    <t>МБОУ "Зырянская СОШ"</t>
  </si>
  <si>
    <t>МКОУ "Нелемнинская СОШ"</t>
  </si>
  <si>
    <t>Муниципальный район "Верхоянский район"</t>
  </si>
  <si>
    <t>МБОУ "Адычинская СОШ" им. В.С. Чирикова</t>
  </si>
  <si>
    <t xml:space="preserve">МБОУ "Эгинская СОШ" </t>
  </si>
  <si>
    <t xml:space="preserve">МБОУ "Эльгетская СОШ" </t>
  </si>
  <si>
    <t xml:space="preserve">МБОУ "Батагайская СОШ" </t>
  </si>
  <si>
    <t xml:space="preserve">МБОУ "Боронукская СОШ" </t>
  </si>
  <si>
    <t xml:space="preserve">МБОУ "Сартанская СОШ" </t>
  </si>
  <si>
    <t xml:space="preserve">МБОУ "Осохтохская НШДС" </t>
  </si>
  <si>
    <t xml:space="preserve">МБОУ "Токуминская НШДС" </t>
  </si>
  <si>
    <t>МБОУ "Черюмчинская ООШ"</t>
  </si>
  <si>
    <t>МБОУ "Барыласская НШДС"</t>
  </si>
  <si>
    <t>МБОУ "Мачахская НШДС"</t>
  </si>
  <si>
    <t>МБОУ "Алысардахская НШДС"</t>
  </si>
  <si>
    <t>МБОУ "Борулахская СОШ"</t>
  </si>
  <si>
    <t>МБОУ "Эге-Хайская НЩДС"</t>
  </si>
  <si>
    <t>МБОУ "Верхоянская СОШ им. М.Л. Новгородова"</t>
  </si>
  <si>
    <t>МБОУ "Суордахская СОШ"</t>
  </si>
  <si>
    <t>МБОУ "Дулгалахская СОШ им. И.И. Котельникова"</t>
  </si>
  <si>
    <t>МБОУ "Арылахская СОШ"</t>
  </si>
  <si>
    <t>МБОУ "Столбинская ООШ"</t>
  </si>
  <si>
    <t>МБОУ "Табалахская СОШ"</t>
  </si>
  <si>
    <t>МБОУ "Юттяхская СОШИ"</t>
  </si>
  <si>
    <t>Муниципальный район "Вилюйский улус (район)"</t>
  </si>
  <si>
    <t>МБОУ "ВНОШ№1"</t>
  </si>
  <si>
    <t>МБОУ "ВСОШ№1 им.Г.И.Чиряева"</t>
  </si>
  <si>
    <t>МБОУ "ВСОШ№2 им.Г.С.Донского"</t>
  </si>
  <si>
    <t>МБОУ "ВСОШ№3 им.Н.С.Степанова"</t>
  </si>
  <si>
    <t>МБОУ "Вилюйская гимназия И.Л.Кондакова"</t>
  </si>
  <si>
    <t>МБОУ "Екюндюнская ООШ им.В.П.Трофимовой"</t>
  </si>
  <si>
    <t>МБОУ "Чочунская СОШ им.И.М.Гоголева"</t>
  </si>
  <si>
    <t>МБОУ "Чернышевская СОШ им.С.М.Васильева"</t>
  </si>
  <si>
    <t>МБОУ "Хампинская СОШ им.С.Ф.Гоголева"</t>
  </si>
  <si>
    <t>МБОУ "Тасагарская СОШ им.Н.Н.Каратаева"</t>
  </si>
  <si>
    <t>МБОУ "Кысыл-Сырская СОШ"</t>
  </si>
  <si>
    <t>МБОУ "Тогусская СОШ Е.А.Степановой"</t>
  </si>
  <si>
    <t>МБОУ "Борогонская СОШ им. Н.И.Афанасьева"</t>
  </si>
  <si>
    <t>МБОУ "Бекчегинская СОШ им. Г.Ф.Николаева"</t>
  </si>
  <si>
    <t>МБОУ "Халбакинская СОШ П.И.Быканова"</t>
  </si>
  <si>
    <t>МБОУ "Жемконская СОШ им. Н.А.Кондакова"</t>
  </si>
  <si>
    <t>МБОУ "Югюлятская СОШ им И. В Яковлева"</t>
  </si>
  <si>
    <t>МБОУ "Хагынская СОШ"</t>
  </si>
  <si>
    <t>МБОУ "Мастахская СОШ им. А.А.Миронова"</t>
  </si>
  <si>
    <t>МБОУ "1 Кюлетская СОШ им. П.А.Павлова"</t>
  </si>
  <si>
    <t>МБОУ "Тылгининская СОШ им. И.Н.Ханды"</t>
  </si>
  <si>
    <t>МБОУ "2 Кюлятская СОШ им. Н.А.Алексеева"</t>
  </si>
  <si>
    <t>МБОУ "Лекеченская СОШ им. А.И.Леонтьева"</t>
  </si>
  <si>
    <t>МБОУ "Кыргыдайская СОШ им. Д.А.Гуляева"</t>
  </si>
  <si>
    <t>МБОУ "Баппагаинская СОШ им. М.А.Алексеева"</t>
  </si>
  <si>
    <t>МБОУ "Кедандинская НОШ им К.С.Чиряева"</t>
  </si>
  <si>
    <t>Муниципальный район "Горный улус (район)"</t>
  </si>
  <si>
    <t>МБОУ "Кептинская СОШ"</t>
  </si>
  <si>
    <t>1411003289</t>
  </si>
  <si>
    <t>МБОУ "Бердигестяхская улусная гимназия им. В.В. Филиппова"</t>
  </si>
  <si>
    <t>МБОУ "Джикимдинская СОШ им. Софр.П. Данилова"</t>
  </si>
  <si>
    <t>МБОУ "Бердигестяхская СОШ им. С.П. Данилова</t>
  </si>
  <si>
    <t>МБОУ "Кюереляхская СОШ им. С.Г. Коврова"</t>
  </si>
  <si>
    <t>МБОУ "Маганинская СОШ им. С.И. Тимофеева-Кустуктаанап"</t>
  </si>
  <si>
    <t>МБОУ "Магарасская СОШ им. Л.Н. Харитонова"</t>
  </si>
  <si>
    <t>МБОУ "Ертская СОШ им. С.И. Тарасова"</t>
  </si>
  <si>
    <t>МБОУ "Атамайская СОШ им. В.Д. Лонгинова"</t>
  </si>
  <si>
    <t>МБОУ "Бердигестяхская СОШ с УИОП им. А.Осипова"</t>
  </si>
  <si>
    <t>Муниципальный район "Жиганский национальный эвенкийский район"</t>
  </si>
  <si>
    <t>МБОУ "Жиганская СОШ"</t>
  </si>
  <si>
    <t>МБОУ ""КМСОШ им. Н.В. Шемякова</t>
  </si>
  <si>
    <t>МБОУ "ЛМООШ"</t>
  </si>
  <si>
    <t>МБОУ "БМООШ им. Р.М. Дмитриева"</t>
  </si>
  <si>
    <t>Кобяйский муниципальный район</t>
  </si>
  <si>
    <t>МБОУ"Сангарская СОШ №1"</t>
  </si>
  <si>
    <t>МБОУ "Сангарская гимназия"</t>
  </si>
  <si>
    <t>МБОУ "Кобяйская СОШ им.Е.Е.Эверстова</t>
  </si>
  <si>
    <t>МБОУ "Себян - Кюельская СОШ им.П.А.Ламутского"</t>
  </si>
  <si>
    <t>МБОУ " Куокуйская СОШ"</t>
  </si>
  <si>
    <t>МБОУ "Мастахская СОШ им.Н.П.Егорова"</t>
  </si>
  <si>
    <t>МБОУ "Ниджилинская СОШ"</t>
  </si>
  <si>
    <t>МКОУ "Ситтинская СОШ им. В.Е. Колмогорова"</t>
  </si>
  <si>
    <t>МБОУ "Мукучинская гимназия "</t>
  </si>
  <si>
    <t>МБОУ " Танаринская СОШ им.И.Е.Левина"</t>
  </si>
  <si>
    <t xml:space="preserve">МБОУ "Тыайинская СОШ им.Н.Х.Дьяконова </t>
  </si>
  <si>
    <t>МБОУ "Арыктахская ООШ "</t>
  </si>
  <si>
    <t>МКОУ " Сеген - Кюельская СОШ"</t>
  </si>
  <si>
    <t>МБОУ "Багаджинская ООШ"</t>
  </si>
  <si>
    <t>МБОУ "Люксюгюнская ООШ"</t>
  </si>
  <si>
    <t>МКОУ "Кальвицкая ООШ"</t>
  </si>
  <si>
    <t>МБОУ "Батамайская ООШ"</t>
  </si>
  <si>
    <t>МБОУ "Арылахская НОШ"</t>
  </si>
  <si>
    <t>Муниципальный район "Ленский улус (район)"</t>
  </si>
  <si>
    <t>МБОУ «Средняя общеобразовательная школа №4 с углубленным изучением отдельных предметов г. Ленска»</t>
  </si>
  <si>
    <t>МБОУ "Средняя общеобразовательная школа с.Нюя"</t>
  </si>
  <si>
    <t>МБОУ "Средняя общеобразовательная школа №3 с углубленным изучением английского языка города Ленска"</t>
  </si>
  <si>
    <t>МБОУ "Средняя общеобразовательная школа № 1 г.Ленска"</t>
  </si>
  <si>
    <t>1414008341</t>
  </si>
  <si>
    <t>МКОУ "ООШ с.Дорожный"</t>
  </si>
  <si>
    <t>1414009786</t>
  </si>
  <si>
    <t>МБОУ "Школа №2 с углубленным изучением отдельных предметов города Ленска"</t>
  </si>
  <si>
    <t>МБОУ "Средняя общеобразовательная школа поселка Пеледуй"</t>
  </si>
  <si>
    <t>МБОУ «Средняя общеобразовательная школа №5 г. Ленска»</t>
  </si>
  <si>
    <t>1414009708</t>
  </si>
  <si>
    <t>МКОУ "Средняя общеобразовательная школа имени Егора Мыреева с.Беченча"</t>
  </si>
  <si>
    <t>МКОУ "основная общеобразовательная школа с. Мурья"</t>
  </si>
  <si>
    <t>МБОУ "Средняя общеобразовательная школа поселка Витим"</t>
  </si>
  <si>
    <t>МКОУ "Орто-Нахаринская средняя общеобразовательная школа"</t>
  </si>
  <si>
    <t>МКОУ "Средня общеобразовательная школа с. Натора" МО "Ленский район"</t>
  </si>
  <si>
    <t>1414009810</t>
  </si>
  <si>
    <t>Филиал 'Начальная школа с, Батамай МКОУ "Основная общеобразовательная школа с. Мурья"</t>
  </si>
  <si>
    <t>СП Вечерняя (сменная) ОШ г, Ленска МБОУ «Школа №2»</t>
  </si>
  <si>
    <t>МКОУ "Средняя общеобразовательная школа с. Чамча"</t>
  </si>
  <si>
    <t>1414009867</t>
  </si>
  <si>
    <t>Муниципальное казенное общеобразовательное учреждение "основная общеобразовательная школа с. Турукта"</t>
  </si>
  <si>
    <t>1414009874</t>
  </si>
  <si>
    <t>МКОУ "Средняя общеобразовательная школа с. Толон"</t>
  </si>
  <si>
    <t>Муниципальный район "Мегино-Кангаласский улус"</t>
  </si>
  <si>
    <t>МБОУ "Тюнгюлюнская СОШ им.А.С.Шахурдина"</t>
  </si>
  <si>
    <t>МБОУ "Нахаринская СОШ им.И.И.Платонова"</t>
  </si>
  <si>
    <t>МАОУ "Рассолодинская СОШ им.Г.И.Соловьева"</t>
  </si>
  <si>
    <t>МБОУ "Быраминская ООШ им.Е.П.Шестакова-Эрчимэн"</t>
  </si>
  <si>
    <t>МБОУ "Майинская СОШ В.П. Ларионова с углубленным изучением отдельных пердметов"</t>
  </si>
  <si>
    <t>МБОУ "Томторская СОШ имени братьев Г.А. и А.А. Пономаревых"</t>
  </si>
  <si>
    <t>МБОУ "Тыллыминская СОШ им.С.З.Борисова</t>
  </si>
  <si>
    <t>МБОУ "Майинская СОШ им. Ф.Г. Охлопкова"</t>
  </si>
  <si>
    <t>МБОУ "Таратская ООШ им. С.Г. Олесовой"</t>
  </si>
  <si>
    <t>МБОУ "Харанская спортивная СОШ им.И.Г.Игнатьева"</t>
  </si>
  <si>
    <t>МБОУ "Тумульская СОШ имени Героя Социалистического труда Т.Г.Десяткина"</t>
  </si>
  <si>
    <t>МБОУ Телигинская СОШ имени А А Пахомова</t>
  </si>
  <si>
    <t>МБОУ "Чемоикинская СОШ им. С.Н. Михайлова"</t>
  </si>
  <si>
    <t>МБОУ "Хоробутская СОШ им.ДмитрияТаас"</t>
  </si>
  <si>
    <t>МБОУ Нижне-Бестяхская СОШ им.М.Е. Попова</t>
  </si>
  <si>
    <t>МБОУ "Дойдунская начальная школа-детский сад им. С.Ф.Попова"</t>
  </si>
  <si>
    <t>МБОУ "Чуйинская СОШ им. В.В. Скрябина"</t>
  </si>
  <si>
    <t>МБОУ "Балыктахская СОШ им. М.П.Габышева"</t>
  </si>
  <si>
    <t>МБОУ "Догдогинская ООШ"</t>
  </si>
  <si>
    <t>МБОУ "Алтанская СОШ"</t>
  </si>
  <si>
    <t>МБОУ "Техтюрская СОШ им. И.М.Романова"</t>
  </si>
  <si>
    <t>МБОУ Нижне-Бестяхская СОШ №2</t>
  </si>
  <si>
    <t>МБОУ "Табагинская СОШ им.Р.А. Бурнашова"</t>
  </si>
  <si>
    <t>МБОУ " Майинская вечерняя(сменная )Общеобразовательная школа"</t>
  </si>
  <si>
    <t>МБОУ "Жабыльская СОШ им. Н.В. Петрова"</t>
  </si>
  <si>
    <t>МБОУ "Мельжехсинская СОШ им. А.В.Чугунова"</t>
  </si>
  <si>
    <t>МБОУ "Бедиминская СОШ им Н.Д.Неустроева"</t>
  </si>
  <si>
    <t>МБОУ "Майинский лицей им. И.Г.Тимофеева"</t>
  </si>
  <si>
    <t>МБОУ "Павловская СОШ им. В.Н. Оконешникова"</t>
  </si>
  <si>
    <t>МБОУ "Хаптагайская СОШ им. Кеши Алексеева"</t>
  </si>
  <si>
    <t>МБОУ "Маттинская СОШ им. Е.Д. Кычкина"</t>
  </si>
  <si>
    <t>МБОУ "Хатылыминская начальная школа-сад"</t>
  </si>
  <si>
    <t>МБОУ "Морукская СОШ"</t>
  </si>
  <si>
    <t>МБОУ "Бютейдяхский СОШ им.К.О.Гаврилова"</t>
  </si>
  <si>
    <t>МБОУ "Батаринская СОШ им. Ф.К.Попова"</t>
  </si>
  <si>
    <t>Муниципальный район "Мирнинский район"</t>
  </si>
  <si>
    <t>МАОУ "СОШ № 12 с углубленным изучением английского языка"</t>
  </si>
  <si>
    <t>МБОУ "Политехнический лицей"</t>
  </si>
  <si>
    <t>МАОУ "СОШ № 23 им. Г. А. Кадзова"</t>
  </si>
  <si>
    <t>1433016524</t>
  </si>
  <si>
    <t>МАОУ "СОШ №26"</t>
  </si>
  <si>
    <t>МАОУ "СОШ №8 с УИТП"</t>
  </si>
  <si>
    <t>МАОУ "СОШ №24"</t>
  </si>
  <si>
    <t>1433013731</t>
  </si>
  <si>
    <t xml:space="preserve">МБОУ "СОШ № 7" </t>
  </si>
  <si>
    <t>1433015584</t>
  </si>
  <si>
    <t xml:space="preserve">МКОУ "МКОУ СОШ № 6"с.Арылах </t>
  </si>
  <si>
    <t>МКОУ "Школа-иетернат"</t>
  </si>
  <si>
    <t>1433016669</t>
  </si>
  <si>
    <t>МАОУ "СОШ №19 им. Л.А.Попугаевой"</t>
  </si>
  <si>
    <t>МКОУ "СОШ 9 им. Р.В.Лонкунова"</t>
  </si>
  <si>
    <t>1433015538</t>
  </si>
  <si>
    <t xml:space="preserve">МБОУ "СОШ № 1" </t>
  </si>
  <si>
    <t>МАОУ "СОШ№4"</t>
  </si>
  <si>
    <t>МКОУ "СОШ-ЭКЦ № 10"</t>
  </si>
  <si>
    <t>МБОУ «СОШ № 3»</t>
  </si>
  <si>
    <t>Муниципальное образования "Момский район"</t>
  </si>
  <si>
    <t>МБОУ "Момская СОШ"</t>
  </si>
  <si>
    <t xml:space="preserve">МБОУ "Соболохская СОШ" </t>
  </si>
  <si>
    <t>МБОУ "Улахан-Чистайская СОШ им.Н.С.Тарабукина"</t>
  </si>
  <si>
    <t>МБОУ "Момская НОШ"</t>
  </si>
  <si>
    <t>МБОУ "Индигирская СОШ им.Н.А. Брызгалова"</t>
  </si>
  <si>
    <t>МБОУ "Орто-Дойдунская СОШ им. В.Д.Лебедева"</t>
  </si>
  <si>
    <t>МБОУ "Тебюляхская СОШ им. А.Ф. Старкова</t>
  </si>
  <si>
    <t>Муниципальный район "Намский улус"</t>
  </si>
  <si>
    <t>МБОУ "Хатын-Арынская СОШ им.И.Е.Винокурова"</t>
  </si>
  <si>
    <t>МБОУ "Партизанская СОШ"</t>
  </si>
  <si>
    <t xml:space="preserve">МКОУ "Тюбинская СОШ имени М.Е. Охлопковой" </t>
  </si>
  <si>
    <t>МБОУ "Намская средняя общеобразовательная школа №2"</t>
  </si>
  <si>
    <t>МКОУ "Арбынская СОШ"</t>
  </si>
  <si>
    <t>МКОУ"Затонская ООШ"</t>
  </si>
  <si>
    <t>МКОУ "Центр образования"</t>
  </si>
  <si>
    <t>МКОУ "Бетюнская СОШ им.Е.С.Сивцева-Таллан Бюрэ"</t>
  </si>
  <si>
    <t>МБОУ "Хамагаттинский саха-французский лицей им.В.П.Артамонова"</t>
  </si>
  <si>
    <t xml:space="preserve">МБОУ "Хамагаттинская средняя общеобразовательная школа им,Е,М, Шапошникова" </t>
  </si>
  <si>
    <t>МКОУ "Фрунзенская начальная школа - детский сад"</t>
  </si>
  <si>
    <t>МКОУ "Искровская ООШ имени И. Е. Москвитина"</t>
  </si>
  <si>
    <t>МБОУ "Намская НОШ им. И.Д. Винокурова-Чагылган"</t>
  </si>
  <si>
    <t>МКОУ "Кобяконская СОШ"</t>
  </si>
  <si>
    <t>МБОУ "ХСОШ им. М.К.Аммосова"</t>
  </si>
  <si>
    <t>МБОУ "Модутская СОШ"</t>
  </si>
  <si>
    <t>МКОУ "Никольская начальная общеобразовательная школа "</t>
  </si>
  <si>
    <t>МБОУ "Намская СОШ №1 им. И.С.Гаврильева"</t>
  </si>
  <si>
    <t>Муниципальное образование "Намский улус"</t>
  </si>
  <si>
    <t>МБОУ "Едейская СОШ им. З.П.Саввина МО "Намский улус" РС(Я)</t>
  </si>
  <si>
    <t>МБОУ "Салбанская СОШ им. Е.М. Ларионова МО "Намский улус" РС(Я)</t>
  </si>
  <si>
    <t>МБОУ "2 Хомустахская СОШ им.Е.П.Сивцева МО "Намский улус" РС (Я)"</t>
  </si>
  <si>
    <t>МКОУ "Тастахская ООШ им.М.В.Петровой" МО "Намский улус" РС(Я)"</t>
  </si>
  <si>
    <t>МБОУ "Намская улусная гимназия им. Н.С. Охлопкова"</t>
  </si>
  <si>
    <t>МБОУ "1Хомустахская СОШ им.Д.Ф.Алексеева</t>
  </si>
  <si>
    <t>МКОУ "Маймагинская школа-сад"</t>
  </si>
  <si>
    <t>МБОУ "Намская начальная школа-детский сад"</t>
  </si>
  <si>
    <t>Нерюнгринский район</t>
  </si>
  <si>
    <t>МБОУ СОШ №1, им.М.П.Кочнева</t>
  </si>
  <si>
    <t xml:space="preserve">МОУ СОШ №7 имени И.А. Кобеляцкого </t>
  </si>
  <si>
    <t>1434027769</t>
  </si>
  <si>
    <t>МОУ ООШ № 10</t>
  </si>
  <si>
    <t xml:space="preserve">МОУ СОШ №13 г. </t>
  </si>
  <si>
    <t>МОУ СОШ №18 имени М.А. Михеева</t>
  </si>
  <si>
    <t>1434027800</t>
  </si>
  <si>
    <t xml:space="preserve">МОУ СОШ № 23 </t>
  </si>
  <si>
    <t>МОУ ИТЛ № 24 г. Нерюнгри им. Е.А. Варшавского</t>
  </si>
  <si>
    <t>МОУ ЗСОШИ им.Г.М.Василевич с.Иенгра</t>
  </si>
  <si>
    <t>1434027832</t>
  </si>
  <si>
    <t xml:space="preserve">Нерюнгринский район </t>
  </si>
  <si>
    <t>МБОУ СОШ№14 пос.Серебряный Бор</t>
  </si>
  <si>
    <t>1434027952</t>
  </si>
  <si>
    <t>1434027663</t>
  </si>
  <si>
    <t xml:space="preserve">МОУ СОШ № 9 </t>
  </si>
  <si>
    <t>МОУ " СОШ №2 им. Аммосова М.К."</t>
  </si>
  <si>
    <t>1434027790</t>
  </si>
  <si>
    <t xml:space="preserve">ГБОУ РС(Я) ЭШИ "Арктика" </t>
  </si>
  <si>
    <t>МОУ Гимназия №1 г.Нерюнгри им.С.С.Каримовой</t>
  </si>
  <si>
    <t>МОУ СОШ № 22 п.Беркакит</t>
  </si>
  <si>
    <t>1434027960</t>
  </si>
  <si>
    <t>Муниципальный район "Нижнеколымский район"</t>
  </si>
  <si>
    <t>МКОУ "Черская СОШ"</t>
  </si>
  <si>
    <t>МКОУ "Колымская НСОШ им. Н.И.Таврата"</t>
  </si>
  <si>
    <t>МКОУ "Андрюшкинская НСОШ"</t>
  </si>
  <si>
    <t>МКОУ "ПСОШ" МР "Нижнеколымский район"</t>
  </si>
  <si>
    <t>Муниципальный район «Нюрбинский район»</t>
  </si>
  <si>
    <t>МБОУ "Нюрбинская многопрофильная гимназия имени Степана Васильева"</t>
  </si>
  <si>
    <t>МБОУ НТЛ им А. Н. Чусовского</t>
  </si>
  <si>
    <t>МБОУ "Нюрбинская СОШ №2 им.М.С. Егорова"</t>
  </si>
  <si>
    <t>МБОУ "Нюрбинская НОШ №3"</t>
  </si>
  <si>
    <t>МБОУ "Убоянская СОШ"</t>
  </si>
  <si>
    <t>МБОУ "НО(С)ОШ)</t>
  </si>
  <si>
    <t>МБОУ "Антоновская СОШ им. Н.Н. Чусовского"</t>
  </si>
  <si>
    <t>МБОУ "Аканинская СОШ им.П.С.Егорова"</t>
  </si>
  <si>
    <t>МБОУ "Дикимдинская ООШ им.С.И.Алексеева "</t>
  </si>
  <si>
    <t>МБОУ "Едейская НШДС им. В.А.Петровой"</t>
  </si>
  <si>
    <t>МБОУ "Егольжинская СОШ им. Д. И. Павлова"</t>
  </si>
  <si>
    <t>МБОУ "Жарханская редняя общеобразовательная школа имени В.Н.Иванова"</t>
  </si>
  <si>
    <t>МБОУ "Кюндядинская средняя общеобразовательная школа"</t>
  </si>
  <si>
    <t>МБОУ "1-Кангаласская средняя общеобразовательная школа имени Н.И. Кочнева"</t>
  </si>
  <si>
    <t>МБОУ "Кировская основная общеобразовательная школа имени Д.И. Николаева"</t>
  </si>
  <si>
    <t>МБОУ "Малыкайская средняя общеобразовательная школа имени М.В. Мегежекского"</t>
  </si>
  <si>
    <t>МБОУ "Мальжагарская СОШ им.В.И. Максимова"</t>
  </si>
  <si>
    <t>МБОУ "Мархинская средняя общеобразовательная школа имени К.Д. Уткина"</t>
  </si>
  <si>
    <t>МБОУ "Маарская СОШ"</t>
  </si>
  <si>
    <t>МБОУ "Нюрбачанская СОШ"</t>
  </si>
  <si>
    <t>МБОУ "Сюлинская средняя общеобразовательная школа имени С.С. Сюльского"</t>
  </si>
  <si>
    <t>МБОУ "Хорулинская средняя общеобразовательная школа имени Е.К. Федорова"</t>
  </si>
  <si>
    <t>МБОУ "Хатынская СОШ им.Н.И Прокопьева"</t>
  </si>
  <si>
    <t>МБОУ "Чаппандинская средняя общеобразовательная школа имени С.П. Алексеева - Босуут"</t>
  </si>
  <si>
    <t>МБОУ "Чукарская средняя общеобразовательная школа имени А.Ф. Алексеева"</t>
  </si>
  <si>
    <t>Муниципальный район "Оймяконский улус (район)"</t>
  </si>
  <si>
    <t>МБОУ "Усть - Нерская средняя общеобразовательная школа имени И.В. Хоменко"</t>
  </si>
  <si>
    <t>МБОУ "Оймяконская СОШ им.Н.О.Кривошапкина"</t>
  </si>
  <si>
    <t>МБОУ "Ючюгейская СОШ им. П.В.Заболоцкого"</t>
  </si>
  <si>
    <t>МБОУ "Сордоннохская СОШ им.Т.И.Скрыбыкиной"</t>
  </si>
  <si>
    <t>МБОУ "Томторская СОШ им.Н.М.Заболоцкого"</t>
  </si>
  <si>
    <t>МБОУ "Терютьская СОШ имени Г.А.Кривошапкина"</t>
  </si>
  <si>
    <t>МКОУ "Артыкская СОШ"</t>
  </si>
  <si>
    <t>МБОУ "Усть - Нерская гимназия"</t>
  </si>
  <si>
    <t>Муниципальный район "Олёкминский район"</t>
  </si>
  <si>
    <t>МБОУ "1-Нерюктяйинская СОШ им.С.И.Идельгина</t>
  </si>
  <si>
    <t>МБОУ "Бясь-Кюельская начальная школа детский сад"</t>
  </si>
  <si>
    <t>МБОУ "Жедайская СОШ"</t>
  </si>
  <si>
    <t>МКОУ "Киндигирская ООШ"</t>
  </si>
  <si>
    <t>МБОУ "СОШ№4"</t>
  </si>
  <si>
    <t>МКОУ "Заречная ООШ"</t>
  </si>
  <si>
    <t>МБОУ "Урицкая СОШ"</t>
  </si>
  <si>
    <t xml:space="preserve">МБОУ "СОШ№2" г.Олекминск </t>
  </si>
  <si>
    <t xml:space="preserve">МБОУ "Кыллахская СОШ им. А.Л. Бахсырова" </t>
  </si>
  <si>
    <t>МКОУ "С(К) Ш-И №7</t>
  </si>
  <si>
    <t>МКОУ "Мачинская ООШ" Олекминского района РС(Я)</t>
  </si>
  <si>
    <t>МБОУ "Амгино-Олекминская СОШ"</t>
  </si>
  <si>
    <t>МКОУ "Саныяхтахская СОШ</t>
  </si>
  <si>
    <t>МБОУ "Мальжегарская НШ-ДС им. М.И. Габышева"</t>
  </si>
  <si>
    <t>МКОУ "Дельгейская СОШ"</t>
  </si>
  <si>
    <t>МБОУ "Троицкая начальная школа-детский сад"</t>
  </si>
  <si>
    <t>МБОУ "СОШ№1 им.Н.Н.Яковлева"</t>
  </si>
  <si>
    <t>МБОУ "Олбутская ООШ им П.П.Габышева"</t>
  </si>
  <si>
    <t>МБОУ "Дабанская СОШ "</t>
  </si>
  <si>
    <t>МБОУ "Абагинская СОШ им. А.Г.Кудрина-Абагинского"</t>
  </si>
  <si>
    <t>МКОУ "Солянская СОШ"</t>
  </si>
  <si>
    <t>МКОУ "Тянская СОШ им.И.Н.Кульбертинова"</t>
  </si>
  <si>
    <t>МБОУ "Токкинская ШИСОО им. П.П. Ощепкова"</t>
  </si>
  <si>
    <t>МБОУ "Хоринская СОШ им.А.Я.Филиппова"</t>
  </si>
  <si>
    <t>МБОУ "Районная гимназия "Эврика"</t>
  </si>
  <si>
    <t>МБОУ "Кяччинская начальная школа-детский сад"</t>
  </si>
  <si>
    <t>МБОУ "2-Нерюктяйинская СОШ им. Н.М.Корнилова"</t>
  </si>
  <si>
    <t>МБОУ "Юнкюрская СОШ им. Сергеева В.И."</t>
  </si>
  <si>
    <t>МБОУ "Абагинская НШ-ДС им. М.Д. Нартаховой"</t>
  </si>
  <si>
    <t>Муниципальный район "Оленекский эвенкийский национальный (район)"</t>
  </si>
  <si>
    <t>МБОУ "Оленекская СОШ им. Х.М.Николаева."</t>
  </si>
  <si>
    <t>1422001290</t>
  </si>
  <si>
    <t>МБОУ "Жилиндинская СОШ"</t>
  </si>
  <si>
    <t>МБОУ "Харыялахская СОШ им. Х.А. Христофорова"</t>
  </si>
  <si>
    <t xml:space="preserve">МБОУ "ЭЙИКСКАЯ СОШ" </t>
  </si>
  <si>
    <t>Муниципальный район "Среднеколымский улус (район)"</t>
  </si>
  <si>
    <t>МКОУ "Хатынгнахская СОШ"</t>
  </si>
  <si>
    <t>МБОУ "Сватайская СОШ им. Г.Г. Колесова"</t>
  </si>
  <si>
    <t>МБОУ "Алеко-Кюельская СОШ"</t>
  </si>
  <si>
    <t>МБОУ "Ойусардахская СОШ им. С.Н.Горохова."</t>
  </si>
  <si>
    <t>МБОУ "Алазейская СОШ им. В.А.Местникова"</t>
  </si>
  <si>
    <t>МБОУ "Сылгы - Ытарская СОШ им. А.Н. Явловского"</t>
  </si>
  <si>
    <t>1423002138</t>
  </si>
  <si>
    <t>Муниципальный "Среднеколымский улус (район)"</t>
  </si>
  <si>
    <t>МБОУ "Налимская СОШ"</t>
  </si>
  <si>
    <t>МБОУ "Эбяхская СОШ им.Д.С.Слепцова"</t>
  </si>
  <si>
    <t>МКОУ "Берёзовская НСОШ им. В. А. Роббека"</t>
  </si>
  <si>
    <t>МБОУ «СУГ им.И.В.Волкова г.Среднеколымск»</t>
  </si>
  <si>
    <t>МБОУ «СОШ г.Среднеколымска им. Н.И.Шарина»</t>
  </si>
  <si>
    <t xml:space="preserve">Муниципальный район «Сунтарский улус (район)» </t>
  </si>
  <si>
    <t>МБОУ «Сунтарская СОШ №1»</t>
  </si>
  <si>
    <t>МБОУ «Сунтарская СОШ №2»</t>
  </si>
  <si>
    <t>МБОУ «Сунтарская СОШ №3»</t>
  </si>
  <si>
    <t>МБОУ «Сунтарская гимназия»</t>
  </si>
  <si>
    <t>МБОУ "СунтарскийПТЛ-И"</t>
  </si>
  <si>
    <t>МБОУ «Сунтарская НОШ»</t>
  </si>
  <si>
    <t>МБОУ «Арылахская СОШ»</t>
  </si>
  <si>
    <t>МБОУ «Аллагинская СОШ»</t>
  </si>
  <si>
    <t>МБОУ «Бордонская СОШ»</t>
  </si>
  <si>
    <t>МБОУ «Вилючанский лицей-и»</t>
  </si>
  <si>
    <t>МБОУ «Кутанинская СОШ»</t>
  </si>
  <si>
    <t>МБОУ «Кюкяйская СОШ»</t>
  </si>
  <si>
    <t>МБОУ «Куокунинская СОШ»</t>
  </si>
  <si>
    <t>МБОУ «Крестяхская СОШ»</t>
  </si>
  <si>
    <t>МБОУ «Кюндяинская СОШ»</t>
  </si>
  <si>
    <t>МБОУ «Кемпендяйская СОШ»</t>
  </si>
  <si>
    <t>МБОУ «Тойбохойская СОШ»</t>
  </si>
  <si>
    <t>МБОУ «Тюбяй-Жарханская СОШ»</t>
  </si>
  <si>
    <t>МБОУ «Тюбяйская СОШ»</t>
  </si>
  <si>
    <t>МБОУ «Мар-Кюельская СОШ»</t>
  </si>
  <si>
    <t>МБОУ «Хаданская СОШ»</t>
  </si>
  <si>
    <t>МБОУ «Хоринская СОШ»</t>
  </si>
  <si>
    <t>МБОУ «Жарханская СОШ»</t>
  </si>
  <si>
    <t>МБОУ «Устьинская СОШ»</t>
  </si>
  <si>
    <t>МБОУ «Эльгяйская СОШ»</t>
  </si>
  <si>
    <t>МБОУ «Шеинская СОШ»</t>
  </si>
  <si>
    <t>МБОУ «Илимнирская ООШ»</t>
  </si>
  <si>
    <t>МБОУ «Тенкинская НОШ»</t>
  </si>
  <si>
    <t>МБОУ «Толонская НОШ»</t>
  </si>
  <si>
    <t>МБОУ «Туойдахская ООШ»</t>
  </si>
  <si>
    <t>МБОУ «Нахаринская НОШ»</t>
  </si>
  <si>
    <t>МКОУ «ССШкола-и»</t>
  </si>
  <si>
    <t>МКОУ "Сунтарская специальная (коррекционная) ОШИ"</t>
  </si>
  <si>
    <t>Муниципальный район "Таттинский улус"</t>
  </si>
  <si>
    <t>МБОО "Туора-Кюельская СОШ им. Ивана Николаевича Гуляева"</t>
  </si>
  <si>
    <t>1425003345</t>
  </si>
  <si>
    <t>МБОО "Ытык - Кюельская СОШ №1 им.А.И.Софронова"</t>
  </si>
  <si>
    <t>1425003024</t>
  </si>
  <si>
    <t>МБОО "Черкехская СОШ им. П.А.Ойунского"</t>
  </si>
  <si>
    <t>МБОУ "Таттинский лицей имени А.Е. Мординова"</t>
  </si>
  <si>
    <t>МБОО Жохсогонская СОШ им.А.Е.Кулаковского</t>
  </si>
  <si>
    <t>МБОО "Дая-Амгинская СОШ им. Х.И. Кашкина"</t>
  </si>
  <si>
    <t>МБОУ "Ытык-Кюельская №2 СОШ им. Д.А. Петрова"</t>
  </si>
  <si>
    <t>1425003360</t>
  </si>
  <si>
    <t>МБОО "Тыарасинская СОШ им. М.Н.Турнин"</t>
  </si>
  <si>
    <t>МБОО Уолбинская СОШ имени В И. Ленина</t>
  </si>
  <si>
    <t>МБОО "Усть-Таттинская СОШ им. Н.Д. Неустроева"</t>
  </si>
  <si>
    <t>1425003313</t>
  </si>
  <si>
    <t>МБОО "Хара-Алданская СОШ им. Г.В.Егорова."</t>
  </si>
  <si>
    <t>1425003306</t>
  </si>
  <si>
    <t>МБОО "Чычымахская СОШ им.С.Р.Кулачикова-Эллэй"</t>
  </si>
  <si>
    <t>МБОО "Баягинская СОШ им.И.М.Хатылаева"</t>
  </si>
  <si>
    <t>МБОО "Чымнайская СОШ им. Г.Д.Бястинова-Бэс Дьарааһын"</t>
  </si>
  <si>
    <t>1425003070</t>
  </si>
  <si>
    <t>МБОО "Игидейская СОШ им.Э.К.Пекарского"</t>
  </si>
  <si>
    <t>Муниципальный район "Томпонский район"</t>
  </si>
  <si>
    <t>МБОУ "Хандыгская СОШ"</t>
  </si>
  <si>
    <t>МБОУ "Джебарики-Хаинская СОШ"</t>
  </si>
  <si>
    <t>МБОУ "Сасыльская СОШ им.Е.Е.Протопопова"</t>
  </si>
  <si>
    <t>МБОУ "Ынгинская СОШ"</t>
  </si>
  <si>
    <t>МБОУ "Крест-Хальджайская СОШ им. Героя Советского Союза Ф.М.Охлопкова"</t>
  </si>
  <si>
    <t>МБОУ "Мегино-Алданская СОШ им.Е.П.Неймохова"</t>
  </si>
  <si>
    <t>МБОУ "Ары - Толонская ООШ им. А.С.Сыромятниковой"</t>
  </si>
  <si>
    <t>МБОУ "Теплоключевская СОШ"</t>
  </si>
  <si>
    <t>МБОУ "Тополинская СОШ"</t>
  </si>
  <si>
    <t xml:space="preserve">МБОУ "Томпонская многопрофильная гимназия им.В.А.Штырова" </t>
  </si>
  <si>
    <t>МКОУ "Егенская ООШ"</t>
  </si>
  <si>
    <t>МКОУ "Охотперевозовская ООШ им.Н.А. Прокопьева"</t>
  </si>
  <si>
    <t>Муниципальный район "Усть-Алданский улус (район)"</t>
  </si>
  <si>
    <t>МБОУ "Батагайская СОШ им. Н.Н. Тарского"</t>
  </si>
  <si>
    <t>МБОУ "Бейдигинская СОШ им. А.Н. Жиркова"</t>
  </si>
  <si>
    <t>МБОУ "Бядинская ООШ"</t>
  </si>
  <si>
    <t>МБОУ "Бярийинская СОШ им.В.Д.Лонгинова"</t>
  </si>
  <si>
    <t>МБОУ "Дюпсюнская СОШ им. И. Н. Жиркова"</t>
  </si>
  <si>
    <t xml:space="preserve">МБОУ "Курбусахская СОШ им. Н. Н. Окоемова" </t>
  </si>
  <si>
    <t>МБОУ "Маягасская СОШ"</t>
  </si>
  <si>
    <t>МБОУ "Мындабинская СОШ"</t>
  </si>
  <si>
    <t>МБОУ "Мюрюнская СОШ №1"</t>
  </si>
  <si>
    <t>МБОУ "Мюрюнская СОШ №2"</t>
  </si>
  <si>
    <t>МБОУ "Мюрюнская юношеская гимназия им. В.В. Алексеева"</t>
  </si>
  <si>
    <t>МБОУ "Начальная школа-детский сад с. Балаганнах им. М.Н. Винокурова"</t>
  </si>
  <si>
    <t>МБОУ "Начальная школа-детский сад с. Далы"</t>
  </si>
  <si>
    <t>МБОУ "Начальная школа-детский сад с.Сасылыкан"</t>
  </si>
  <si>
    <t>МБОУ "Наяхинская СОШ им.И.И.Гоголева-Дыргыабай"</t>
  </si>
  <si>
    <t>МБОУ "Окоемовская ООШ им. И.В. Пухова"</t>
  </si>
  <si>
    <t>МБОУ "Онерская СОШ"</t>
  </si>
  <si>
    <t>МБОУ "Оспехская СОШ"</t>
  </si>
  <si>
    <t>МБОУ "Соттинская СОШ"</t>
  </si>
  <si>
    <t>МБОУ "Сырдахская СОШ им. И. С. Портнягина"</t>
  </si>
  <si>
    <t>МБОУ "Тандинская СОШ им. М.Н. Готовцева"</t>
  </si>
  <si>
    <t>МБОУ "Тулунинская СОШ им. П.В. Аммосова</t>
  </si>
  <si>
    <t>МБОУ "Тумульская СОШ им.В.М.Прокопьева"</t>
  </si>
  <si>
    <t>МБОУ "Тюляхская СОШ им. Д.Д. Оллонова"</t>
  </si>
  <si>
    <t>МБОУ "Усун-Кюельская СОШ"</t>
  </si>
  <si>
    <t>МБОУ "Хоногорская ООШ им. С.С. Васильева"</t>
  </si>
  <si>
    <t xml:space="preserve">МБОУ "Чериктейская СОШ им. В.Ф Афанасьева-Алданского </t>
  </si>
  <si>
    <t>МБОУ "Легойская СОШ с УИОП"</t>
  </si>
  <si>
    <t>МБОУ Чаранская СОШ им. В.Н. Мигалкина</t>
  </si>
  <si>
    <t>МКОУ "Орто-Эбэнская ООШ им П.П Пестрякова"</t>
  </si>
  <si>
    <t>МКОУ "Тит-Арынская ООШ"</t>
  </si>
  <si>
    <t xml:space="preserve">МКОУ "Хомустахская ООШ" </t>
  </si>
  <si>
    <t>Муниципальный район "Усть-Майский улус (район)"</t>
  </si>
  <si>
    <t>МБОУ "Петропавловская СОШ."</t>
  </si>
  <si>
    <t>1428003431</t>
  </si>
  <si>
    <t>МБОУ "Солнечнинская СОШ""</t>
  </si>
  <si>
    <t>1428003505</t>
  </si>
  <si>
    <t>МБОУ "Эжанская СОШ им. Н.А. Атласова"</t>
  </si>
  <si>
    <t>МБОУ "Эльдиканкая СОШ им. А.А. Константиновой"</t>
  </si>
  <si>
    <t>1428003463</t>
  </si>
  <si>
    <t>МБОУ "Звездочнинская СОШ"</t>
  </si>
  <si>
    <t>1428003520</t>
  </si>
  <si>
    <t>МБОУ "Усть - Майская СОШ"</t>
  </si>
  <si>
    <t>МБОУ "Кюпская СОШ им. Е.И. Апросимова"</t>
  </si>
  <si>
    <t>МБОУ "Усть-Мильская ООШ"</t>
  </si>
  <si>
    <t>1428003449</t>
  </si>
  <si>
    <t>МБОУ "Белькачинская ООШ"</t>
  </si>
  <si>
    <t>Муниципальный район "Усть-Янский улус (район)"</t>
  </si>
  <si>
    <t>МБОУ "Хайырская СОШ им. В. И. Барабанского"</t>
  </si>
  <si>
    <t>1429004163</t>
  </si>
  <si>
    <t>МБОУ "Депутатская СОШ с УИОП"</t>
  </si>
  <si>
    <t>МБОУ "Усть-Янская СОШ им.С.В.Горохова"</t>
  </si>
  <si>
    <t>МКОУ "Юкагирская ООШ"</t>
  </si>
  <si>
    <t>МБОУ "Нижнеянская СОШ"</t>
  </si>
  <si>
    <t>МБОУ "Туматская СОШ"</t>
  </si>
  <si>
    <t>МКОУ "Уяндинская ООШ"</t>
  </si>
  <si>
    <t xml:space="preserve">МБОУ "Силянняхская СОШ им.П.Н.Николаева" </t>
  </si>
  <si>
    <t>МБОУ "Казачинская СОШ"</t>
  </si>
  <si>
    <t>МБОУ "Усть-Куйгинская СОШ"</t>
  </si>
  <si>
    <t>Хангаласский муниципальный район</t>
  </si>
  <si>
    <t>МБОУ Булгунняхтахская СОШ им. С.П. Ефремова</t>
  </si>
  <si>
    <t>МБОУ Покровская начальная школа-детский сад</t>
  </si>
  <si>
    <t>1431007884</t>
  </si>
  <si>
    <t>МБОУ Иситская СОШ</t>
  </si>
  <si>
    <t>МКОУ "I-Жемконская ООСШИ"</t>
  </si>
  <si>
    <t>МБОУ Мохсоголлохская СОШ с УИОП</t>
  </si>
  <si>
    <t>МБОУ "Ойская СОШ им А.В. Дмитриева с УИОП"</t>
  </si>
  <si>
    <t>МБОУ Октемская СОШ</t>
  </si>
  <si>
    <t>МБОУ Покровская СОШ№3-ОЦ с УИОП</t>
  </si>
  <si>
    <t>Тойон-Аринская начальная школа-сад</t>
  </si>
  <si>
    <t>1431006792</t>
  </si>
  <si>
    <t>МБОУ "Покровская СОШ№4 с УИОП"</t>
  </si>
  <si>
    <t xml:space="preserve">МБОУ Синская СОШ имени В.Л.Якушева </t>
  </si>
  <si>
    <t>МБОУ Тит Аринская СОШ им. Г.В. Ксенофонтова</t>
  </si>
  <si>
    <t>МБОУ Техтюрская СОШ им. А.Д. Широких</t>
  </si>
  <si>
    <t>МБОУ Тумульская ООШ</t>
  </si>
  <si>
    <t>МБОУ "Улах-Анская СОШ"</t>
  </si>
  <si>
    <t>МБОУ "III МООШ им. И. А. Федорова"</t>
  </si>
  <si>
    <t>МБОУ "5 МСОШ им. И. П. Никифорова"</t>
  </si>
  <si>
    <t>МБОУ 2 МСОШ им.М.Е.Васильевой</t>
  </si>
  <si>
    <t>МБОУ "Бестяхская СОШ им.И.И.Козлого"</t>
  </si>
  <si>
    <t>МБОУ Едяйская СОШ</t>
  </si>
  <si>
    <t>МБОУ "1-Жемконская СОШ им П.С. Скрябина"</t>
  </si>
  <si>
    <t>МБОУ "Красноручейская ООШ"</t>
  </si>
  <si>
    <t>МБОУ "Покровская СОШ №1 с УИОП им.И.М.Яковлева</t>
  </si>
  <si>
    <t>МБОУ "Покровская СОШ№2 с УИОП"</t>
  </si>
  <si>
    <t>МБНОУ "Октемский НОЦ" им М.Е. Николаева</t>
  </si>
  <si>
    <t>МБОУ "2-Жемконская СОШ"</t>
  </si>
  <si>
    <t>МБОУ Качикатская СОШ им. С.П. Барашкова</t>
  </si>
  <si>
    <t xml:space="preserve">МБОУ "Хоточчунская Основная Общеобразовательная Школа" </t>
  </si>
  <si>
    <t>МБОУ «Покровская улусная многопрофильная гимназия»</t>
  </si>
  <si>
    <t>МБОУ начальнльная школа-детский мкр Тойон Арыы</t>
  </si>
  <si>
    <t>МБОУ начальнльная школа-детский сад, мкр Звероферма</t>
  </si>
  <si>
    <t>Муниципальный район "Чурапчинский улус (район)"</t>
  </si>
  <si>
    <t>МБОУ "Бахсытская СОШ им.Д.Г.Барашкова"</t>
  </si>
  <si>
    <t>МБОУ "Хаяхсытская СОШ им. А.П. Илларионова</t>
  </si>
  <si>
    <t>МБОУ "Арылахская СОШ им. Т. М. Каженкина"</t>
  </si>
  <si>
    <t>МБОУ "Болтогинская СОШ им. Н.Д. Субурусского</t>
  </si>
  <si>
    <t>1430007169</t>
  </si>
  <si>
    <t>МБОУ "Чурапчинская СОШ им. И.М. Павлова"</t>
  </si>
  <si>
    <t>ГБОУ РС(Я) "Чурапчинская республиканская спортивная средняя школа-интернат олимпийского резерва им. Д.П. Коркина"</t>
  </si>
  <si>
    <t>1430004062</t>
  </si>
  <si>
    <t>МБОУ "Хахыяхская НШДС"</t>
  </si>
  <si>
    <t>МБОУ "Кындальская НШДС"</t>
  </si>
  <si>
    <t>МБОУ "Мугудайская СОШ им Д.Д. Красильникова"</t>
  </si>
  <si>
    <t>МБОУ "Соловьевская СОШ им. П. М. Васильева"</t>
  </si>
  <si>
    <t>МБОУ "Ожулунская СОШ"</t>
  </si>
  <si>
    <t>1430007994</t>
  </si>
  <si>
    <t>МБОУ "Амгинская СОШ им.Р.И.Константинова"</t>
  </si>
  <si>
    <t>1430007465</t>
  </si>
  <si>
    <t>МБОУ "Чурапчинская СОШ им. С.А.Новгородова"</t>
  </si>
  <si>
    <t>1430006133</t>
  </si>
  <si>
    <t>МБОУ "Сыланская средняя общеобразовательная школа им. Г.П. Башарина"</t>
  </si>
  <si>
    <t>1430007296</t>
  </si>
  <si>
    <t>МБОУ "Алагарская СОШ им. Г.Д. Протодьяконова"</t>
  </si>
  <si>
    <t>МБОУ "Диринская СОШ "АГРО" им. И.Е.Федосеева - Доосо</t>
  </si>
  <si>
    <t>МБОУ "Теинская НШ-ДС им. А.Т.Старостиной"</t>
  </si>
  <si>
    <t>МБОУ "Телейская СОШ"</t>
  </si>
  <si>
    <t>МБОУ "Улахан - Кюельская ООШ им А.А.Макарова"</t>
  </si>
  <si>
    <t>МБОУ Юрях-Керская начальная школа -детский сад</t>
  </si>
  <si>
    <t>МБОУ"Хадарская СОШ им С.Д.Флегонтова"</t>
  </si>
  <si>
    <t>1430007271</t>
  </si>
  <si>
    <t>МБОУ "Хатылынская СОШ им. В.С. Соловьева - Болот Боотура"</t>
  </si>
  <si>
    <t>1430007426</t>
  </si>
  <si>
    <t>МБОУ "Чакырская СОШ им.С.С.Яковлева-Эрилик Эристина"</t>
  </si>
  <si>
    <t>МБОУ "Чурапчинская гимназия имени С.К Макарова"</t>
  </si>
  <si>
    <t>МБОУ "Оргинская НШ-ДС"</t>
  </si>
  <si>
    <t>Муниципальный район "Эвено-Бытантайский "(район)"</t>
  </si>
  <si>
    <t>МБОУ "Кустурская СОШ им. И.Н.Слепцова"</t>
  </si>
  <si>
    <t>МКОУ "Джаргалахская СОШ (с дошкольной группой)"</t>
  </si>
  <si>
    <t>МБОУ "Саккырырская СОШ им. Р.И Шадрина"</t>
  </si>
  <si>
    <t>Городской округ Жатай</t>
  </si>
  <si>
    <t>МБОУ СОШ №1 ГО "Жатай"</t>
  </si>
  <si>
    <t>1435145998</t>
  </si>
  <si>
    <t>МБОУ "СОШ №2 им.Д.Х.Скрябина" ГО "Жатай"</t>
  </si>
  <si>
    <t>Городской округ "город Якутск"</t>
  </si>
  <si>
    <t>ГКОУ РС (Я)"РС(К)ШИ для обучающихся с ТНР"</t>
  </si>
  <si>
    <t>ГБНОУ РС(Я) "РЛИ"</t>
  </si>
  <si>
    <t>ГКОУ РС(Я) 'РС(К)ШИ для детей-сирот и детей, оставшихся без попечения родителей'</t>
  </si>
  <si>
    <t>ГКОУ РС(Я) "РС(К)ШИНО"</t>
  </si>
  <si>
    <t>ГКОУ РС (Я) "РС(К)ШИ"</t>
  </si>
  <si>
    <t>ГБОУ РС(Я) "Якутская кадетская школа-интернат"</t>
  </si>
  <si>
    <t>МАОУ НПСОШ №2</t>
  </si>
  <si>
    <t>МОБУ СОШ №3</t>
  </si>
  <si>
    <t>МОБУ СОШ № 5 имени Н.О.Кривошапкина</t>
  </si>
  <si>
    <t>МОБУ СОШ № 9 им. М.И. Кершенгольца</t>
  </si>
  <si>
    <t>МОБУ СОШ №10 им.Д.Г.Новопашина</t>
  </si>
  <si>
    <t>МОБУ СОШ №13</t>
  </si>
  <si>
    <t>МОБУ СОШ №15</t>
  </si>
  <si>
    <t>МОБУ СОШ № 16 им. С.Г. Черных</t>
  </si>
  <si>
    <t>МОБУ СОШ №17</t>
  </si>
  <si>
    <t>МОБУ СОШ №18</t>
  </si>
  <si>
    <t>МОБУ СОШ №19</t>
  </si>
  <si>
    <t>МОБУ СОШ № 20 им. Ф.К.Попова</t>
  </si>
  <si>
    <t>МОБУ СОШ №21</t>
  </si>
  <si>
    <t>МАОУ СОШ №23 имени В.И. Малышкина</t>
  </si>
  <si>
    <t>МОБУ СОШ № 24 имени С.И. Климакова</t>
  </si>
  <si>
    <t>МОБУ СОШ №25</t>
  </si>
  <si>
    <t>МОБУ СОШ №26 им.Е. Ю. Келле-Пелле</t>
  </si>
  <si>
    <t>МОБУ СОШ №27</t>
  </si>
  <si>
    <t>МОБУ СОШ №29</t>
  </si>
  <si>
    <t>МОБУ СОШ №30 им. В.И.Кузьмина</t>
  </si>
  <si>
    <t>МОБУ СОШ №31</t>
  </si>
  <si>
    <t>МОБУ СОШ №32</t>
  </si>
  <si>
    <t>МОБУ СОШ №33 им. Л.А. Колосовой</t>
  </si>
  <si>
    <t>МОБУ СОШ №35</t>
  </si>
  <si>
    <t>МОБУ НОШ №36</t>
  </si>
  <si>
    <t>МОБУ '"Центр образования"</t>
  </si>
  <si>
    <t>МОБУ Гимназия "Центр глобального образования"</t>
  </si>
  <si>
    <t>МОБУ ГКГ</t>
  </si>
  <si>
    <t>МОБУ ЯГНГ им. А.Г. и Н.К.Чиряевых</t>
  </si>
  <si>
    <t>МОБУ "НГ "Айыы Кыьата"</t>
  </si>
  <si>
    <t>МОБУ "Саха гимназия"</t>
  </si>
  <si>
    <t>МОБУ ФТЛ им.В.П.Ларионова</t>
  </si>
  <si>
    <t>МОБУ 'Технический лицей Н.А. Алексеевой'</t>
  </si>
  <si>
    <t>МОБУ ЯГЛ</t>
  </si>
  <si>
    <t>МОБУ Маганская СОШ</t>
  </si>
  <si>
    <t>МОБУ Мархинская СОШ №1</t>
  </si>
  <si>
    <t>МОБУ Табагинская СОШ</t>
  </si>
  <si>
    <t>МАОУ Хатасская СОШ им. П.Н. и Н.Е. Самсоновых</t>
  </si>
  <si>
    <t>МОБУ Кангаласская СОШ им. П.С. Хромова</t>
  </si>
  <si>
    <t>МОБУ 'Саха-корейская СОШ'</t>
  </si>
  <si>
    <t>МАНОУ "ДДТ им. Ф.И. Авдеевой"</t>
  </si>
  <si>
    <t>МОБУ Мархинская СОШ №2</t>
  </si>
  <si>
    <t>МОБУ Тулагинская СОШ.им.П.И.Кочнева</t>
  </si>
  <si>
    <t>МАОУ СПЛ</t>
  </si>
  <si>
    <t>Сахалинская область.xlsx</t>
  </si>
  <si>
    <t>Городской округ город Южно-Сахалинск</t>
  </si>
  <si>
    <t>МБОУ СОШ № 1 г. Южно-Сахалинска</t>
  </si>
  <si>
    <t>6501099947</t>
  </si>
  <si>
    <t>МАОУ СОШ № 3 имени Героя России Сергея Ромашина г. Южно-Сахалинска</t>
  </si>
  <si>
    <t>6501102710</t>
  </si>
  <si>
    <t>МАОУ СОШ № 4 г. Южно-Сахалинска</t>
  </si>
  <si>
    <t>6501102452</t>
  </si>
  <si>
    <t>МАОУ СОШ № 5 г. Южно-Сахалинска</t>
  </si>
  <si>
    <t>6501102460</t>
  </si>
  <si>
    <t>МАОУ СОШ № 6 г. Южно-Сахалинска</t>
  </si>
  <si>
    <t>6501103086</t>
  </si>
  <si>
    <t>МАОУ НОШ № 7 города Южно-Сахалинска</t>
  </si>
  <si>
    <t>6501184818</t>
  </si>
  <si>
    <t>МАОУ СОШ № 8 имени Генерал-лейтенанта В.Г. Асапова г. Южно-Сахалинска</t>
  </si>
  <si>
    <t>6501103858</t>
  </si>
  <si>
    <t>МАОУ Восточная Гимназия г. Южно-Сахалинска</t>
  </si>
  <si>
    <t>6501104548</t>
  </si>
  <si>
    <t>МАОУ Кадетская школа г. Южно-Сахалинска</t>
  </si>
  <si>
    <t>6501160479</t>
  </si>
  <si>
    <t>МАОУ СОШ № 11 г. Южно-Сахалинска</t>
  </si>
  <si>
    <t>6501102484</t>
  </si>
  <si>
    <t>МАОУ СОШ № 13 им. П.А. Леонова г. Южно-Сахалинска</t>
  </si>
  <si>
    <t>6501100078</t>
  </si>
  <si>
    <t>МАОУ СОШ № 14 г. Южно-Сахалинска</t>
  </si>
  <si>
    <t>6501255466</t>
  </si>
  <si>
    <t>МАОУ СОШ № 16 г. Южно-Сахалинска</t>
  </si>
  <si>
    <t>6501067286</t>
  </si>
  <si>
    <t>МАОУ СОШ № 18 села Синегорск</t>
  </si>
  <si>
    <t>6501102597</t>
  </si>
  <si>
    <t>МАОУ СОШ № 19 с. Дальнее</t>
  </si>
  <si>
    <t>6501102808</t>
  </si>
  <si>
    <t>МАОУ СОШ № 20 г. Южно-Сахалинска</t>
  </si>
  <si>
    <t>6501308100</t>
  </si>
  <si>
    <t>МАОУ НОШ № 21 г. Южно-Сахалинска</t>
  </si>
  <si>
    <t>6501102702</t>
  </si>
  <si>
    <t>МАОУ СОШ № 22 города Южно-Сахалинска</t>
  </si>
  <si>
    <t>6501102501</t>
  </si>
  <si>
    <t>МАОУ СОШ № 23 г. Южно-Сахалинска</t>
  </si>
  <si>
    <t>6501104097</t>
  </si>
  <si>
    <t>МАОУ СОШ № 26 города Южно-Сахалинска</t>
  </si>
  <si>
    <t>6501102371</t>
  </si>
  <si>
    <t>МАОУ СОШ № 30 города Южно-Сахалинска</t>
  </si>
  <si>
    <t>6501103223</t>
  </si>
  <si>
    <t>МАОУ СОШ № 31 города Южно-Сахалинска</t>
  </si>
  <si>
    <t>6501102477</t>
  </si>
  <si>
    <t>МАОУ СОШ № 32 города Южно-Сахалинска</t>
  </si>
  <si>
    <t>6501102420</t>
  </si>
  <si>
    <t>МАОУ СОШ № 34 с.Березняки</t>
  </si>
  <si>
    <t>6501105608</t>
  </si>
  <si>
    <t>МАОУ Гимназия № 1 им. А.С. Пушкина г. Южно-Сахалинска</t>
  </si>
  <si>
    <t>6501067335</t>
  </si>
  <si>
    <t>МАОУ Гимназия № 2 г. Южно-Сахалинска</t>
  </si>
  <si>
    <t>6501109715</t>
  </si>
  <si>
    <t>МАОУ Гимназия № 3 г. Южно-Сахалинска</t>
  </si>
  <si>
    <t>6501113006</t>
  </si>
  <si>
    <t>МАОУ Лицей № 1 г. Южно-Сахалинска</t>
  </si>
  <si>
    <t>6501112348</t>
  </si>
  <si>
    <t>МАОУ Лицей № 2 г. Южно-Сахалинска</t>
  </si>
  <si>
    <t>6501102519</t>
  </si>
  <si>
    <t>Городской округ Александровск-Сахалинский район</t>
  </si>
  <si>
    <t>6502003824</t>
  </si>
  <si>
    <t>МБОУ СОШ № 2 им. Героя Советского Союза Леонида Смирных</t>
  </si>
  <si>
    <t>6502003768</t>
  </si>
  <si>
    <t>6502003736</t>
  </si>
  <si>
    <t>МКОУ СОШ с. Мгачи</t>
  </si>
  <si>
    <t>6502003750</t>
  </si>
  <si>
    <t>МКОУ СОШ с. Хоэ</t>
  </si>
  <si>
    <t>6502003782</t>
  </si>
  <si>
    <t>Городской округ Анивский</t>
  </si>
  <si>
    <t>МАОУ СОШ № 1 г. Анива им. Д.Ю. Плотникова</t>
  </si>
  <si>
    <t>6510005409</t>
  </si>
  <si>
    <t>МАОУ СОШ № 2 г. Анива</t>
  </si>
  <si>
    <t>6510005399</t>
  </si>
  <si>
    <t>МБОУ СОШ № 3 с. Огоньки</t>
  </si>
  <si>
    <t>6510005455</t>
  </si>
  <si>
    <t>МБОУ СОШ № 4 с.Таранай</t>
  </si>
  <si>
    <t>6510005423</t>
  </si>
  <si>
    <t>МАОУ СОШ № 5 с. Троицкое им. Г.Г. Светецкого</t>
  </si>
  <si>
    <t>6510005374</t>
  </si>
  <si>
    <t>МБОУ НОШ № 6 с. Троицкое</t>
  </si>
  <si>
    <t>6510005381</t>
  </si>
  <si>
    <t>МБОУ НОШ № 7 с. Успенское</t>
  </si>
  <si>
    <t>6510005590</t>
  </si>
  <si>
    <t>Городской округ Долинский</t>
  </si>
  <si>
    <t>6503009233</t>
  </si>
  <si>
    <t>МБОУ СОШ № 2 г. Долинск</t>
  </si>
  <si>
    <t>6503009314</t>
  </si>
  <si>
    <t>МБОУ «СОШ» с. Быков</t>
  </si>
  <si>
    <t>6503009667</t>
  </si>
  <si>
    <t>МБОУ СОШ с. Сокол</t>
  </si>
  <si>
    <t>6503009530</t>
  </si>
  <si>
    <t>МБОУ СОШ с. Углезаводск</t>
  </si>
  <si>
    <t>6503010479</t>
  </si>
  <si>
    <t>6503009681</t>
  </si>
  <si>
    <t>МБОУ СОШ с. Стародубское</t>
  </si>
  <si>
    <t>6503009586</t>
  </si>
  <si>
    <t>МБОУ СОШ с. Советское</t>
  </si>
  <si>
    <t>6503009593</t>
  </si>
  <si>
    <t>МБОУ СОШ с. Взморье</t>
  </si>
  <si>
    <t>6503009642</t>
  </si>
  <si>
    <t>Городской округ Корсаковский</t>
  </si>
  <si>
    <t>6504025580</t>
  </si>
  <si>
    <t>6504025598</t>
  </si>
  <si>
    <t>МАОУ «СОШ № 3 имени А.А. Булгакова.»</t>
  </si>
  <si>
    <t>6504025608</t>
  </si>
  <si>
    <t>МАОУ "СОШ № 4"</t>
  </si>
  <si>
    <t>6504025615</t>
  </si>
  <si>
    <t>МАОУ "НОШ № 5"</t>
  </si>
  <si>
    <t>6504025630</t>
  </si>
  <si>
    <t>6504025622</t>
  </si>
  <si>
    <t>МАОУ "СОШ с. Дачное"</t>
  </si>
  <si>
    <t>6504025710</t>
  </si>
  <si>
    <t>МАОУ «СОШ с. Соловьёвка»</t>
  </si>
  <si>
    <t>6504025703</t>
  </si>
  <si>
    <t>МАОУ "СОШ с. Раздольное"</t>
  </si>
  <si>
    <t>6504025654</t>
  </si>
  <si>
    <t>МАОУ "СОШ с. Чапаево"</t>
  </si>
  <si>
    <t>6504025661</t>
  </si>
  <si>
    <t>МАОУ "СОШ с. Озерское"</t>
  </si>
  <si>
    <t>6504025686</t>
  </si>
  <si>
    <t>МАОУ "СОШ с. Новиково"</t>
  </si>
  <si>
    <t>6504029338</t>
  </si>
  <si>
    <t>Городской округ Курильский</t>
  </si>
  <si>
    <t>МБОУ СОШ г. Курильска</t>
  </si>
  <si>
    <t>6511003764</t>
  </si>
  <si>
    <t>МБОУ СОШ с. Горячие Ключи</t>
  </si>
  <si>
    <t>6511003771</t>
  </si>
  <si>
    <t>МБОУ СОШ с. Рейдово им.
Ильичёва П.И.</t>
  </si>
  <si>
    <t>6511003757</t>
  </si>
  <si>
    <t>МБОУ СШ с. Буревестник</t>
  </si>
  <si>
    <t>6511003789</t>
  </si>
  <si>
    <t>Городской округ Макаровский</t>
  </si>
  <si>
    <t>МАОУ "СОШ г. Макарова"</t>
  </si>
  <si>
    <t>6512005235</t>
  </si>
  <si>
    <t>МБОУ "ООШ с. Восточное"</t>
  </si>
  <si>
    <t>6512003559</t>
  </si>
  <si>
    <t>МБОУ «СОШ с. Новое»</t>
  </si>
  <si>
    <t>6512003446</t>
  </si>
  <si>
    <t>Городской округ Невельский</t>
  </si>
  <si>
    <t>МБОУ «СОШ № 2» г. Невельска</t>
  </si>
  <si>
    <t>6505009944</t>
  </si>
  <si>
    <t>МБОУ "СОШ № 3 имени Героя Советского Союза М.П.Девятаева" г. Невельска</t>
  </si>
  <si>
    <t>6505009969</t>
  </si>
  <si>
    <t>МБОУ "СОШ с. Горнозаводска"</t>
  </si>
  <si>
    <t>6505011407</t>
  </si>
  <si>
    <t>Городской округ Ногликский</t>
  </si>
  <si>
    <t>МБОУ СОШ № 1 пгт. Ноглики имени Героя Советского Союза Г.П.Петрова</t>
  </si>
  <si>
    <t>6513000060</t>
  </si>
  <si>
    <t>МБОУ СОШ № 2 пгт. Ноглики</t>
  </si>
  <si>
    <t>6513000092</t>
  </si>
  <si>
    <t>МБОУ Гимназия п. Ноглики</t>
  </si>
  <si>
    <t>6513000254</t>
  </si>
  <si>
    <t>Городской округ Охинский</t>
  </si>
  <si>
    <t>МБОУ СОШ № 1 г. Охи​ им. А.Е. Буюклы</t>
  </si>
  <si>
    <t>6506007629</t>
  </si>
  <si>
    <t>МБОУ ОШ № 4 г. Охи</t>
  </si>
  <si>
    <t>6506007964</t>
  </si>
  <si>
    <t>МБОУ СОШ № 5 г. Охи​ им. А.В. Беляева</t>
  </si>
  <si>
    <t>6506007668</t>
  </si>
  <si>
    <t>МБОУ СОШ № 7 г. Охи им. Д.М. Карбышева</t>
  </si>
  <si>
    <t>6506007650</t>
  </si>
  <si>
    <t>МБОУ Школа-Интернат с. Некрасовка им. П.Г. Чайка</t>
  </si>
  <si>
    <t>6506008132</t>
  </si>
  <si>
    <t>Городской округ Поронайский</t>
  </si>
  <si>
    <t>МБОУ СОШ № 1 г. Поронайска</t>
  </si>
  <si>
    <t>6507010173</t>
  </si>
  <si>
    <t>МБОУ СОШ № 2 г. Поронайска</t>
  </si>
  <si>
    <t>6507010159</t>
  </si>
  <si>
    <t>МБОУ СОШ № 7 г. Поронайска</t>
  </si>
  <si>
    <t>6507010007</t>
  </si>
  <si>
    <t>МБОУ СОШ № 8 г. Поронайска</t>
  </si>
  <si>
    <t>6507010078</t>
  </si>
  <si>
    <t>МБОУ СОШ пгт. Вахрушев</t>
  </si>
  <si>
    <t>6507010783</t>
  </si>
  <si>
    <t>МБОУ СОШ с. Леонидово</t>
  </si>
  <si>
    <t>6507010092</t>
  </si>
  <si>
    <t>МБОУ СОШ с. Восток</t>
  </si>
  <si>
    <t>6507010014</t>
  </si>
  <si>
    <t>МКОУ СОШ с. Тихменево</t>
  </si>
  <si>
    <t>6507010053</t>
  </si>
  <si>
    <t>МКОУ СОШ с. Малиновка</t>
  </si>
  <si>
    <t>6507010230</t>
  </si>
  <si>
    <t>Городской округ Северо-Курильский</t>
  </si>
  <si>
    <t>МБОУ “Средняя школа г. Северо-Курильска”</t>
  </si>
  <si>
    <t>6515001415</t>
  </si>
  <si>
    <t>Городской округ Смирныховский</t>
  </si>
  <si>
    <t>МБОУ СОШ пгт. Смирных</t>
  </si>
  <si>
    <t>6514000384</t>
  </si>
  <si>
    <t>МБОУ СОШ с. Буюклы</t>
  </si>
  <si>
    <t>6514000232</t>
  </si>
  <si>
    <t>МБОУ СОШ с. Победино</t>
  </si>
  <si>
    <t>6514000539</t>
  </si>
  <si>
    <t>МБОУ СОШ с. Онор</t>
  </si>
  <si>
    <t>6514000560</t>
  </si>
  <si>
    <t>МБОУ СОШ с. Первомайск</t>
  </si>
  <si>
    <t>6514000553</t>
  </si>
  <si>
    <t>Городской округ Томаринский</t>
  </si>
  <si>
    <t>МБОУ СОШ № 2 г.Томари Сахалинской области</t>
  </si>
  <si>
    <t>6516002517</t>
  </si>
  <si>
    <t>МБОУ СОШ с. Красногорск</t>
  </si>
  <si>
    <t>6516002570</t>
  </si>
  <si>
    <t>МБОУ СОШ с. Ильинское</t>
  </si>
  <si>
    <t>6516002651</t>
  </si>
  <si>
    <t>МБОУ СОШ с. Пензенское МО "Томаринский городской округ" Сахалинской области</t>
  </si>
  <si>
    <t>6516002620</t>
  </si>
  <si>
    <t>Городской округ Тымовский</t>
  </si>
  <si>
    <t>МБОУ СОШ №1 пгт. Тымовское</t>
  </si>
  <si>
    <t>6517005140</t>
  </si>
  <si>
    <t>МБОУ СОШ № 3 пгт. Тымовское</t>
  </si>
  <si>
    <t>6517005983</t>
  </si>
  <si>
    <t>МБОУ СОШ с. Адо-Тымово</t>
  </si>
  <si>
    <t>6517006218</t>
  </si>
  <si>
    <t>МБОУ СОШ с. Арги-Паги</t>
  </si>
  <si>
    <t>6517006183</t>
  </si>
  <si>
    <t>МБОУ СОШ с. Воскресеновка</t>
  </si>
  <si>
    <t>6517006000</t>
  </si>
  <si>
    <t>МБОУ СОШ с. Молодежное</t>
  </si>
  <si>
    <t>6517006137</t>
  </si>
  <si>
    <t>МБОУ "СОШ с. Ясное"</t>
  </si>
  <si>
    <t>6517005091</t>
  </si>
  <si>
    <t>МБОУ СОШ с. Кировское</t>
  </si>
  <si>
    <t>6517006232</t>
  </si>
  <si>
    <t>Городской округ Углегорский</t>
  </si>
  <si>
    <t>МАОУ СОШ "Синтез" пгт. Шахтерск</t>
  </si>
  <si>
    <t>6508006388</t>
  </si>
  <si>
    <t>МБОУ СОШ с. Бошняково имени Дорошенкова П.И.</t>
  </si>
  <si>
    <t>6508006596</t>
  </si>
  <si>
    <t>Городской округ Холмский</t>
  </si>
  <si>
    <t>МАОУ СОШ № 1 г. Холмска</t>
  </si>
  <si>
    <t>6509007271</t>
  </si>
  <si>
    <t>МАОУ СОШ № 6 г.Холмска</t>
  </si>
  <si>
    <t>6509006180</t>
  </si>
  <si>
    <t>МАОУ СОШ № 8 г. Холмска</t>
  </si>
  <si>
    <t>6509006278</t>
  </si>
  <si>
    <t>МАОУ СОШ № 9 г. Холмска</t>
  </si>
  <si>
    <t>6509004591</t>
  </si>
  <si>
    <t>МАОУ СОШ с. Чапланово</t>
  </si>
  <si>
    <t>6509007306</t>
  </si>
  <si>
    <t>МАОУ лицей «Надежда» г. Холмска</t>
  </si>
  <si>
    <t>6509006172</t>
  </si>
  <si>
    <t>МАОУ СОШ с. Правда</t>
  </si>
  <si>
    <t>6509007232</t>
  </si>
  <si>
    <t>МБОУ СОШ с. Костромское</t>
  </si>
  <si>
    <t>6509007313</t>
  </si>
  <si>
    <t>МАОУ СОШ села Чехова</t>
  </si>
  <si>
    <t>6509017738</t>
  </si>
  <si>
    <t>МБОУ ООШ с. Пионеры</t>
  </si>
  <si>
    <t>6509008324</t>
  </si>
  <si>
    <t>МАОУ СОШ с. Яблочное</t>
  </si>
  <si>
    <t>6509007296</t>
  </si>
  <si>
    <t>Городской округ Южно-Курильский</t>
  </si>
  <si>
    <t>МБОУ "СОШ п.г.т. Южно-Курильск"</t>
  </si>
  <si>
    <t>6518006034</t>
  </si>
  <si>
    <t>МБОУ «Центр образования пгт. Южно-Курильск»</t>
  </si>
  <si>
    <t>6518006891</t>
  </si>
  <si>
    <t>МБОУ «СОШ с. Малокурильское»</t>
  </si>
  <si>
    <t>6518006838</t>
  </si>
  <si>
    <t>Шелепов М.Н</t>
  </si>
  <si>
    <t>Свердловская область.xlsx</t>
  </si>
  <si>
    <t>Арамильский городской округ</t>
  </si>
  <si>
    <t xml:space="preserve">МАОУ "СОШ № 4" </t>
  </si>
  <si>
    <t>Артёмовский городской округ</t>
  </si>
  <si>
    <t>МБОУ "ООШ № 5"</t>
  </si>
  <si>
    <t>МАОУ "СОШ № 8"</t>
  </si>
  <si>
    <t xml:space="preserve">МБОУ "СОШ №10" </t>
  </si>
  <si>
    <t xml:space="preserve">МБОУ "СОШ № 16" </t>
  </si>
  <si>
    <t>Филиал МБОУ "СОШ № 16" в с. Писанец</t>
  </si>
  <si>
    <t>МБОУ "СОШ №19"</t>
  </si>
  <si>
    <t>Артинский городской округ</t>
  </si>
  <si>
    <t>МАОУ "Азигуловская СОШ"</t>
  </si>
  <si>
    <t>МАОУ "Артинский Лицей"</t>
  </si>
  <si>
    <t xml:space="preserve">МАОУ АГО "АСОШ № 1" </t>
  </si>
  <si>
    <t xml:space="preserve">МАОУ АГО "АСОШ № 6" </t>
  </si>
  <si>
    <t>МБОУ "Барабинская ООШ им.Героя Советского Союза И.И.Черепанова"</t>
  </si>
  <si>
    <t>Филиал МБОУ "Поташкинская СОШ"-"Березовская основная общеобразовательная школа"</t>
  </si>
  <si>
    <t>МБОУ "Куркинская ООШ"</t>
  </si>
  <si>
    <t xml:space="preserve">МБОУ "Малотавринская СОШ" </t>
  </si>
  <si>
    <t>МБОУ "Поташкинская СОШ"</t>
  </si>
  <si>
    <t xml:space="preserve">
МАОУ "Манчажская СОШ" </t>
  </si>
  <si>
    <t>МАОУ "Староартинская СОШ"</t>
  </si>
  <si>
    <t xml:space="preserve">
МБОУ "Сухановская СОШ" </t>
  </si>
  <si>
    <t>Филиал МБОУ "Свердловская СОШ"-"Малокарзинская основная общеобразовательная школа"</t>
  </si>
  <si>
    <t>Филиал МАОУ "Азигуловская СОШ"-"Нижнебардымская основная общеобразовательная школа"</t>
  </si>
  <si>
    <t xml:space="preserve">МАОУ "Сажинская СОШ" </t>
  </si>
  <si>
    <t>Асбестовский городской округ</t>
  </si>
  <si>
    <t xml:space="preserve">МБОУ "СОШ №1 им. М. Горького" </t>
  </si>
  <si>
    <t>Средняя школа № 2</t>
  </si>
  <si>
    <t>МАОУ СОШ № 4 с УИОП АГО</t>
  </si>
  <si>
    <t>МАОУ СОШ №8 им.А.Г.Махнёва</t>
  </si>
  <si>
    <t xml:space="preserve">Лицей № 9 </t>
  </si>
  <si>
    <t>МБОУ "ООШ № 12" АГО</t>
  </si>
  <si>
    <t>МБОУ ООШ № 13 АГО</t>
  </si>
  <si>
    <t>МАОУСОШ № 16</t>
  </si>
  <si>
    <t>МБОУ "СОШ № 22 им. Н.И. Кузнецова" АГО</t>
  </si>
  <si>
    <t>МАОУ "СОШ № 30"</t>
  </si>
  <si>
    <t>Ачитский городской округ</t>
  </si>
  <si>
    <t>МКОУ АГО "Ачитская СОШ"</t>
  </si>
  <si>
    <t>МКОУ АГО "Нижнеарийская ООШ"</t>
  </si>
  <si>
    <t>МКОУ АГО "Заринская СОШ"</t>
  </si>
  <si>
    <t>МКОУ АГО "Большеутинская СОШ"</t>
  </si>
  <si>
    <t>МКОУ АГО "Верх-Тисинская ООШ"</t>
  </si>
  <si>
    <t>МКОУ АГО "Афанасьевская СОШ"</t>
  </si>
  <si>
    <t>МКОУ АГО "Русскопотамская СОШ"</t>
  </si>
  <si>
    <t>МКОУ АГО "Уфимская СОШ"</t>
  </si>
  <si>
    <t>МКОУ АГО "Ключевская ООШ"</t>
  </si>
  <si>
    <t>МКОУ АГО "Марикаршинская ООШ"</t>
  </si>
  <si>
    <t>Ачитский городской округ </t>
  </si>
  <si>
    <t>МКОУ АГО "Бакряжская СОШ"</t>
  </si>
  <si>
    <t>Байкаловский муниципальный район</t>
  </si>
  <si>
    <t>МАОУ "Байкаловская СОШ"</t>
  </si>
  <si>
    <t>МКОУ Городищенская СОШ</t>
  </si>
  <si>
    <t>МАОУ Еланская СОШ</t>
  </si>
  <si>
    <t>МКОУ Ляпуновская СОШ</t>
  </si>
  <si>
    <t>МКОУ Шадринская СОШ</t>
  </si>
  <si>
    <t>МКОУ Нижне-Иленская СОШ</t>
  </si>
  <si>
    <t>МКОУ Вязовская ООШ</t>
  </si>
  <si>
    <t>МКОУ Чурманская ООШ</t>
  </si>
  <si>
    <t>МКОУ - Краснополянская СОШ</t>
  </si>
  <si>
    <t>МКОУ Баженовская СОШ</t>
  </si>
  <si>
    <t>МКОУ Пелевинская ООШ</t>
  </si>
  <si>
    <t>Белоярский городской округ</t>
  </si>
  <si>
    <t>МБОУ "Некрасовская ООШ №13"</t>
  </si>
  <si>
    <t>МАОУ "Белоярская СОШ № 1"</t>
  </si>
  <si>
    <t>МБОУ "Логиновская СОШ № 21"</t>
  </si>
  <si>
    <t>МАОУ "Студенческая СОШ №12"</t>
  </si>
  <si>
    <t>МБОУ "Бруснятская СОШ № 6"</t>
  </si>
  <si>
    <t>МАОУ "Совхозная СОШ № 10"</t>
  </si>
  <si>
    <t>МАОУ "Баженовская СОШ № 96"</t>
  </si>
  <si>
    <t>МБОУ "Камышевская СОШ № 9"</t>
  </si>
  <si>
    <t>МБОУ "Белоярская СОШ № 14"</t>
  </si>
  <si>
    <t>МБОУ "Большебрусянская СОШ № 7"</t>
  </si>
  <si>
    <t>МАОУ "Кочневская СОШ № 16"</t>
  </si>
  <si>
    <t>МБОУ "Черноусовская СОШ № 19"</t>
  </si>
  <si>
    <t>МАОУ "Косулинская СОШ № 8"</t>
  </si>
  <si>
    <t>МАОУ "Белоярская СОШ №18"</t>
  </si>
  <si>
    <t>Берёзовский городской округ</t>
  </si>
  <si>
    <t>БМКОУ ООШ № 18</t>
  </si>
  <si>
    <t>БМАОУ ООШ № 30</t>
  </si>
  <si>
    <t>БМАОУ СОШ №1</t>
  </si>
  <si>
    <t>БМАОУ СОШ №33</t>
  </si>
  <si>
    <t>БМАОУ СОШ №2</t>
  </si>
  <si>
    <t>БМАОУ СОШ №10</t>
  </si>
  <si>
    <t>БМАОУ СОШ №55</t>
  </si>
  <si>
    <t>БМАОУ Лицей №3 "Альянс"</t>
  </si>
  <si>
    <t>БМАОУ СОШ №23</t>
  </si>
  <si>
    <t>БМАОУ СОШ №21</t>
  </si>
  <si>
    <t>БМАОУ СОШ №9</t>
  </si>
  <si>
    <t>БМАОУ СОШ №32</t>
  </si>
  <si>
    <t>БМАОУ "Лицей № 7"</t>
  </si>
  <si>
    <t>БМАОУ СОШ № 29 "Школа на твоем берегу"</t>
  </si>
  <si>
    <t>БМАОУ "Гимназия №5"</t>
  </si>
  <si>
    <t>БМАОУ СОШ № 11</t>
  </si>
  <si>
    <t>БМАОУ СОШ № 8</t>
  </si>
  <si>
    <t>Бисертский городской округ</t>
  </si>
  <si>
    <t xml:space="preserve">МКОУ "Бисертская средняя школа № 2" </t>
  </si>
  <si>
    <t>МКОУ "Бисертская средняя школа №1"</t>
  </si>
  <si>
    <t>МКОУ - ООШ с.Киргишаны</t>
  </si>
  <si>
    <t>Верхнесалдинский городской округ</t>
  </si>
  <si>
    <t>МКОУ ООШ д.Нелоба</t>
  </si>
  <si>
    <t>МКОУ НСОШ</t>
  </si>
  <si>
    <t>Школа № 14</t>
  </si>
  <si>
    <t>МБОУ "Средняя школа № 1"</t>
  </si>
  <si>
    <t>Школа № 2</t>
  </si>
  <si>
    <t>Волчанский городской округ </t>
  </si>
  <si>
    <t>МАОУ СОШ № 23</t>
  </si>
  <si>
    <t>Гаринский городской округ</t>
  </si>
  <si>
    <t>МКОУ ГСОШ</t>
  </si>
  <si>
    <t>МКОУ "Андрюшинская СОШ"</t>
  </si>
  <si>
    <t>Горноуральский городской округ</t>
  </si>
  <si>
    <t>"Башкарская средняя общеобразовательная школа" филиал МБОУ СОШ №2</t>
  </si>
  <si>
    <t>"Кайгородская средняя общеобразовательная школа" филиал МБОУ СОШ №2</t>
  </si>
  <si>
    <t>город Екатеринбург, Верх-Исетский район</t>
  </si>
  <si>
    <t>МАОУ Гимназия № 2</t>
  </si>
  <si>
    <t>МАОУ Лицей № 12</t>
  </si>
  <si>
    <t>МБОУ - СОШ № 25</t>
  </si>
  <si>
    <t>МАОУ СОШ № 41</t>
  </si>
  <si>
    <t>МАОУ СОШ № 63</t>
  </si>
  <si>
    <t>МАОУ СОШ № 69</t>
  </si>
  <si>
    <t xml:space="preserve">МАОУ СОШ с углубленным изучением отдельных предметов № 74 </t>
  </si>
  <si>
    <t>МАОУ Гимназия № 116</t>
  </si>
  <si>
    <t>МАОУ СОШ № 143</t>
  </si>
  <si>
    <t>МАОУ-СОШ №168</t>
  </si>
  <si>
    <t>МАОУ СОШ № 171</t>
  </si>
  <si>
    <t xml:space="preserve">МАОУ СОШ № 184 "Новая школа" </t>
  </si>
  <si>
    <t>МАОУ Гимназия № 202 "Менталитет"</t>
  </si>
  <si>
    <t>МАОУ Гимназия № 9</t>
  </si>
  <si>
    <t>МБОУ - СОШ № 57</t>
  </si>
  <si>
    <t>МАОУ СОШ № 121</t>
  </si>
  <si>
    <t>МАОУ - СОШ № 141</t>
  </si>
  <si>
    <t>МАОУ СОШ №163</t>
  </si>
  <si>
    <t>город Екатеринбург, Железнодорожный район</t>
  </si>
  <si>
    <t>МАОУ СОШ № 208 с углубленным изучением отдельных предметов</t>
  </si>
  <si>
    <t>МБОУ СОШ № 127</t>
  </si>
  <si>
    <t xml:space="preserve">МАОУ СОШ № 166 </t>
  </si>
  <si>
    <t>МАОУ Гимназия № 174 имени Л.Я. Драпкина</t>
  </si>
  <si>
    <t>МАОУ СОШ № 4 с углубленным изучением отдельных предметов</t>
  </si>
  <si>
    <t>МАОУ - СОШ № 148</t>
  </si>
  <si>
    <t>МАОУ СОШ № 183</t>
  </si>
  <si>
    <t>МАОУ СОШ с углубленным изучением отдельных предметов № 122</t>
  </si>
  <si>
    <t>МАОУ СОШ № 147</t>
  </si>
  <si>
    <t>МАОУ Гимназия № 104</t>
  </si>
  <si>
    <t>МАОУ СОШ № 170 с углубленным изучением отдельных предметов</t>
  </si>
  <si>
    <t>МБОУ СОШ № 129</t>
  </si>
  <si>
    <t>МБОУ СОШ № 149</t>
  </si>
  <si>
    <t>МАОУ Гимназия №155</t>
  </si>
  <si>
    <t>МБОУ СОШ № 119</t>
  </si>
  <si>
    <t xml:space="preserve">
МБОУ СОШ № 83 </t>
  </si>
  <si>
    <t>МБОУ СОШ № 179</t>
  </si>
  <si>
    <t xml:space="preserve">МБОУ СОШ № 221 </t>
  </si>
  <si>
    <t>город Екатеринбург, Кировский район</t>
  </si>
  <si>
    <t xml:space="preserve">
МАОУ СОШ № 134 </t>
  </si>
  <si>
    <t>МАОУ Гимназия №108</t>
  </si>
  <si>
    <t>МАОУ СОШ № 145 с углубленным изучением отдельных предметов</t>
  </si>
  <si>
    <t>МАОУ - Гимназия № 45</t>
  </si>
  <si>
    <t>МАОУ СОШ № 146</t>
  </si>
  <si>
    <t>МАОУ СОШ № 125</t>
  </si>
  <si>
    <t>МАОУ Лицей № 130</t>
  </si>
  <si>
    <t>"МАОУ СОШ № 164"</t>
  </si>
  <si>
    <t xml:space="preserve">МАОУ - Гимназия №47 </t>
  </si>
  <si>
    <t>МАОУ Лицей № 88</t>
  </si>
  <si>
    <t>МАОУ - СОШ № 165</t>
  </si>
  <si>
    <t>МАОУ Гимназия № 37</t>
  </si>
  <si>
    <t>МБОУ СОШ № 82</t>
  </si>
  <si>
    <t>МАОУ СОШ №151 с углубленным изучением отдельных предметов</t>
  </si>
  <si>
    <t>МБОУ СОШ № 150</t>
  </si>
  <si>
    <t>МАОУ СОШ № 43 с углубленным изучением отдельных предметов</t>
  </si>
  <si>
    <t xml:space="preserve">
МАОУ СОШ № 157 </t>
  </si>
  <si>
    <t xml:space="preserve">
МАОУ Гимназия №176 </t>
  </si>
  <si>
    <t>МБОУ - СОШ № 36</t>
  </si>
  <si>
    <t xml:space="preserve">
МАОУ Гимназия № 35 </t>
  </si>
  <si>
    <t>МБОУ - СОШ №24</t>
  </si>
  <si>
    <t>Город Екатеринбург, Ленинский район</t>
  </si>
  <si>
    <t>МАОУ Лицей № 109</t>
  </si>
  <si>
    <t xml:space="preserve">
МАОУ СОШ № 85 </t>
  </si>
  <si>
    <t xml:space="preserve">МАОУ СОШ №140 с углубленным изучением отдельных предметов </t>
  </si>
  <si>
    <t xml:space="preserve">
МАОУ Лицей № 159 </t>
  </si>
  <si>
    <t xml:space="preserve">МАОУ СОШ № 65 с углубленным изучением отдельных предметов </t>
  </si>
  <si>
    <t xml:space="preserve">
МАОУ - СОШ № 93 </t>
  </si>
  <si>
    <t>МБОУ Гимназия № 161</t>
  </si>
  <si>
    <t xml:space="preserve">
МБОУ Гимназия № 5 </t>
  </si>
  <si>
    <t>МАОУ Гимназия № 120</t>
  </si>
  <si>
    <t>МБОУ - СОШ № 55</t>
  </si>
  <si>
    <t>МАОУ СОШ № 123</t>
  </si>
  <si>
    <t>МАОУ СОШ №64</t>
  </si>
  <si>
    <t>МАОУ СОШ № 175</t>
  </si>
  <si>
    <t xml:space="preserve">
МБОУ СОШ № 154 </t>
  </si>
  <si>
    <t>МАОУ - Лицей № 173</t>
  </si>
  <si>
    <t>МАОУ Гимназия № 70</t>
  </si>
  <si>
    <t>МАОУ-СОШ № 181</t>
  </si>
  <si>
    <t xml:space="preserve">МАОУ СОШ №17 с углубленным изучением отдельных предметов </t>
  </si>
  <si>
    <t xml:space="preserve">МАОУ СОШ №10 с углубленным изучением отдельных предметов </t>
  </si>
  <si>
    <t>МАОУ Лицей № 3</t>
  </si>
  <si>
    <t>город Екатеринбург, Октябрьский район</t>
  </si>
  <si>
    <t xml:space="preserve">
МАОУ Гимназия № 8 </t>
  </si>
  <si>
    <t>МАОУ Гимназия № 40</t>
  </si>
  <si>
    <t>МАОУ СОШ № 97 им.А.В.Гуменюка</t>
  </si>
  <si>
    <t xml:space="preserve">МАОУ СОШ № 76 с углубленным изучением отдельных предметов </t>
  </si>
  <si>
    <t>МАОУ СОШ № 62</t>
  </si>
  <si>
    <t>МАОУ СОШ №71</t>
  </si>
  <si>
    <t>МАОУ СОШ №92</t>
  </si>
  <si>
    <t>МАОУ Гимназия № 210 "Корифей"</t>
  </si>
  <si>
    <t>МАОУ СОШ №15</t>
  </si>
  <si>
    <t>МАОУ Лицей № 110</t>
  </si>
  <si>
    <t>МАОУ СОШ №28</t>
  </si>
  <si>
    <t>МАОУ - Гимназия №13</t>
  </si>
  <si>
    <t>МАОУ - Гимназия № 94</t>
  </si>
  <si>
    <t>МАОУ СОШ № 96</t>
  </si>
  <si>
    <t>МАОУ - СОШ № 7</t>
  </si>
  <si>
    <t>МАОУ СОШ с углублённым изучением отдельных предметов № 53</t>
  </si>
  <si>
    <t xml:space="preserve">
МАОУ СОШ №26 </t>
  </si>
  <si>
    <t>МАОУ СОШ № 60</t>
  </si>
  <si>
    <t>город Екатеринбург, Орджоникидзевский район</t>
  </si>
  <si>
    <t xml:space="preserve">МАОУ СОШ № 114 </t>
  </si>
  <si>
    <t>МБОУ СОШ № 72</t>
  </si>
  <si>
    <t xml:space="preserve">МБОУ СОШ № 49 </t>
  </si>
  <si>
    <t xml:space="preserve">МАОУ СОШ № 67 с углубленным изучением отдельных предметов </t>
  </si>
  <si>
    <t>МАОУ СОШ №136</t>
  </si>
  <si>
    <t>МАОУ СОШ № 138</t>
  </si>
  <si>
    <t>МАОУ СОШ № 22</t>
  </si>
  <si>
    <t>МНАОУК " Гимназия " Арт-Этюд"</t>
  </si>
  <si>
    <t xml:space="preserve"> МАОУ СОШ №68 с углубленным изучением отдельных предметов </t>
  </si>
  <si>
    <t xml:space="preserve">МБОУ СОШ № 81 </t>
  </si>
  <si>
    <t>МАОУ СОШ № 77</t>
  </si>
  <si>
    <t>МБОУ СОШ № 107</t>
  </si>
  <si>
    <t xml:space="preserve">МБОУ СОШ № 115 </t>
  </si>
  <si>
    <t>МБОУ СОШ № 95</t>
  </si>
  <si>
    <t>МАОУ СОШ №117</t>
  </si>
  <si>
    <t>МАОУ СОШ № 66</t>
  </si>
  <si>
    <t>МАОУ СОШ № 167</t>
  </si>
  <si>
    <t>МАОУ Лицей № 100</t>
  </si>
  <si>
    <t>МБОУ СОШ № 112</t>
  </si>
  <si>
    <t>МАОУ Лицей № 128</t>
  </si>
  <si>
    <t>МАОУ СОШ № 113</t>
  </si>
  <si>
    <t>МАОУ СОШ № 80</t>
  </si>
  <si>
    <t>МАОУ СОШ № 46</t>
  </si>
  <si>
    <t>МАОУ СОШ № 178 с углубленным изучением отдельных предметов</t>
  </si>
  <si>
    <t>МАОУ Гимназия № 99</t>
  </si>
  <si>
    <t xml:space="preserve">МАОУ Гимназия № 144 </t>
  </si>
  <si>
    <t>город Екатеринбург, Чкаловский район</t>
  </si>
  <si>
    <t xml:space="preserve"> МБОУ СОШ № 21 </t>
  </si>
  <si>
    <t>МАОУ СОШ № 102</t>
  </si>
  <si>
    <t>МАОУ - СОШ № 137</t>
  </si>
  <si>
    <t>МАОУ Гимназия № 177</t>
  </si>
  <si>
    <t>МАОУ СОШ № 197</t>
  </si>
  <si>
    <t>МАОУ Гимназия № 39 "Французская гимназия"</t>
  </si>
  <si>
    <t>МАОУ СОШ № 61</t>
  </si>
  <si>
    <t>МАОУ СОШ №87</t>
  </si>
  <si>
    <t xml:space="preserve">МАОУ СОШ №215 "Созвездие" </t>
  </si>
  <si>
    <t>МАОУ СОШ № 142</t>
  </si>
  <si>
    <t>МАОУ - СОШ № 156</t>
  </si>
  <si>
    <t>МБОУ СОШ № 84</t>
  </si>
  <si>
    <t>МАОУ СОШ№105</t>
  </si>
  <si>
    <t>МАОУ СОШ № 132</t>
  </si>
  <si>
    <t xml:space="preserve">МАОУ Лицей № 135 </t>
  </si>
  <si>
    <t>МАОУ Лицей № 180</t>
  </si>
  <si>
    <t>МАОУ СОШ № 200</t>
  </si>
  <si>
    <t>МАОУ-СОШ № 91</t>
  </si>
  <si>
    <t>МАОУ СОШ № 32</t>
  </si>
  <si>
    <t>МАОУ СОШ № 131</t>
  </si>
  <si>
    <t xml:space="preserve">МАОУ СОШ № 106 </t>
  </si>
  <si>
    <t>МБОУ СОШ № 86</t>
  </si>
  <si>
    <t>город Нижний Тагил, Дзержинский район</t>
  </si>
  <si>
    <t>МБОУ СОШ № 38</t>
  </si>
  <si>
    <t>МАОУ Лицей №39</t>
  </si>
  <si>
    <t xml:space="preserve">МАОУ НОШ № 43 </t>
  </si>
  <si>
    <t>МАОУ Гимназия № 86</t>
  </si>
  <si>
    <t>МАОУ СОШ № 87</t>
  </si>
  <si>
    <t>МБОУ СОШ №95</t>
  </si>
  <si>
    <t>город Нижний Тагил, Ленинский район</t>
  </si>
  <si>
    <t>МБОУ СОШ № 1 им. Н.К.Крупской</t>
  </si>
  <si>
    <t>МАОУ СОШ № 9 п.Уралец</t>
  </si>
  <si>
    <t>МАОУ Гимназия № 18</t>
  </si>
  <si>
    <t xml:space="preserve">МБОУ СОШ № 21 </t>
  </si>
  <si>
    <t>МАОУ СОШ №23 имени Ю.И. Батухтина</t>
  </si>
  <si>
    <t>МАОУ СОШ №30</t>
  </si>
  <si>
    <t>МАОУ СОШ № 32 с углубленным изучением отдельных предметов</t>
  </si>
  <si>
    <t>МБОУ ГМ СОШ</t>
  </si>
  <si>
    <t>город Нижний Тагил, Тагилстроевский район</t>
  </si>
  <si>
    <t>МБОУ СОШ "ЦО № 1"</t>
  </si>
  <si>
    <t>МАОУ Политехническая гимназия</t>
  </si>
  <si>
    <t>МАОУ СОШ № 5 с углубленным изучением отдельных предметов им. Г.Н. Зайцева</t>
  </si>
  <si>
    <t>МБОУ СОШ № 6 им. А.П.Бондина</t>
  </si>
  <si>
    <t>МБОУ СОШ №11 с.Серебрянка</t>
  </si>
  <si>
    <t>МАОУ СОШ №24</t>
  </si>
  <si>
    <t>МАОУ СОШ № 40</t>
  </si>
  <si>
    <t>МБОУ СОШ № 65</t>
  </si>
  <si>
    <t>МБОУ СОШ № 66</t>
  </si>
  <si>
    <t>МБОУ СОШ № 75/42</t>
  </si>
  <si>
    <t>МБОУ СОШ № 80</t>
  </si>
  <si>
    <t>МБОУ СОШ № 81</t>
  </si>
  <si>
    <t>МАОУ СОШ № 85</t>
  </si>
  <si>
    <t>МАОУ СОШ № 100</t>
  </si>
  <si>
    <t>МБОУ СОШ № 138</t>
  </si>
  <si>
    <t>МБОУ СОШ № 144</t>
  </si>
  <si>
    <t>городской округ "город Ирбит"</t>
  </si>
  <si>
    <t>МБОУ "Школа № 1"</t>
  </si>
  <si>
    <t>МБОУ "Школа № 3"</t>
  </si>
  <si>
    <t>МБОУ "Школа № 5"</t>
  </si>
  <si>
    <t>МАОУ "Школа № 8"</t>
  </si>
  <si>
    <t>МАОУ "Школа № 9"</t>
  </si>
  <si>
    <t>МАОУ "Школа № 10"</t>
  </si>
  <si>
    <t>МАОУ "Школа № 13"</t>
  </si>
  <si>
    <t>МАОУ "Школа №18"</t>
  </si>
  <si>
    <t>Городской округ "Город Лесной"</t>
  </si>
  <si>
    <t>МБОУ СОШ № 74</t>
  </si>
  <si>
    <t>МБОУ СОШ  № 8</t>
  </si>
  <si>
    <t>МБОУ СОШ № 73</t>
  </si>
  <si>
    <t xml:space="preserve">МАОУ СОШ № 76 </t>
  </si>
  <si>
    <t>МАОУ СОШ № 72</t>
  </si>
  <si>
    <t>Городской округ Богданович</t>
  </si>
  <si>
    <t>МАОУ - СОШ № 2</t>
  </si>
  <si>
    <t>МОУ - СОШ № 4</t>
  </si>
  <si>
    <t>МОУ Байновская СОШ</t>
  </si>
  <si>
    <t>МАОУ "Волковская СОШ"</t>
  </si>
  <si>
    <t>МАОУ Ильинская СОШ</t>
  </si>
  <si>
    <t>МАОУ Коменская СОШ</t>
  </si>
  <si>
    <t>МАОУ Кунарская СОШ</t>
  </si>
  <si>
    <t>МАОУ "Полдневская ООШ"</t>
  </si>
  <si>
    <t>МАОУ - Тыгишская СОШ</t>
  </si>
  <si>
    <t>МАОУ "Каменноозерская ООШ"</t>
  </si>
  <si>
    <t>МАОУ Троицкая СОШ</t>
  </si>
  <si>
    <t>МАОУ "Барабинская СОШ"</t>
  </si>
  <si>
    <t>МАОУ Гарашкинская СОШ</t>
  </si>
  <si>
    <t>МАОУ Чернокоровская СОШ</t>
  </si>
  <si>
    <t>городской округ Верхнее Дуброво </t>
  </si>
  <si>
    <t>МАОУ"Верхнедубровская СОШ" </t>
  </si>
  <si>
    <t>Городской округ Верх-Нейвинский</t>
  </si>
  <si>
    <t>МАОУ "СОШ им.А.Н.Арапова"</t>
  </si>
  <si>
    <t>Городской округ Верхний Тагил</t>
  </si>
  <si>
    <t xml:space="preserve">МАОУ СОШ № 10 </t>
  </si>
  <si>
    <t>МАОУ СОШ №4</t>
  </si>
  <si>
    <t>городской округ Верхняя Пышма</t>
  </si>
  <si>
    <t>МАОУ "ООШ № 29"</t>
  </si>
  <si>
    <t>Городской округ Верхняя Тура</t>
  </si>
  <si>
    <t>МБОУ СОШ №19</t>
  </si>
  <si>
    <t>городской округ Верхотурский </t>
  </si>
  <si>
    <t>МАОУ «СОШ № 46 »</t>
  </si>
  <si>
    <t>МКОУ "Усть-Салдинская СОШ"</t>
  </si>
  <si>
    <t>МКОУ "Дерябинская СОШ"</t>
  </si>
  <si>
    <t>МАОУ "ООШ №2"</t>
  </si>
  <si>
    <t>МАОУ "Пролетарская СОШ"</t>
  </si>
  <si>
    <t>МКОУ "Меркушинская ООШ"</t>
  </si>
  <si>
    <t>МКОУ "Прокоп-Салдинская СОШ"</t>
  </si>
  <si>
    <t>Городской округ Дегтярск</t>
  </si>
  <si>
    <t>МАОУ "СОШ № 30 имени 10-го гвардейского УДТК"</t>
  </si>
  <si>
    <t>Городской округ Заречный</t>
  </si>
  <si>
    <t>МАОУ ГО Заречный "СОШ № 1"</t>
  </si>
  <si>
    <t>МАОУ ГО Заречный "СОШ № 2"</t>
  </si>
  <si>
    <t>МАОУ ГО Заречный "СОШ №3"</t>
  </si>
  <si>
    <t>МБОУ ГО Заречный "СОШ № 4"</t>
  </si>
  <si>
    <t>МБОУ ГО Заречный "СОШ № 6"</t>
  </si>
  <si>
    <t> МАОУ ГО Заречный "СОШ №7"</t>
  </si>
  <si>
    <t>Городской округ ЗАТО Свободный</t>
  </si>
  <si>
    <t>МБОУ "СШ № 25"</t>
  </si>
  <si>
    <t>Городской округ ЗАТО Уральский</t>
  </si>
  <si>
    <t>МОУ "СОШ пос. Уральский"</t>
  </si>
  <si>
    <t>Городской округ Карпинск</t>
  </si>
  <si>
    <t>Городской округ Краснотурьинск</t>
  </si>
  <si>
    <t>МАОУ "ООШ № 18"</t>
  </si>
  <si>
    <t xml:space="preserve">МАОУ "СОШ № 23 с углубленным изучением отдельных предметов" </t>
  </si>
  <si>
    <t>МАОУ "СОШ "№ 9"</t>
  </si>
  <si>
    <t>МАОУ "СОШ № 32"</t>
  </si>
  <si>
    <t>МАОУ "ООШ № 28"</t>
  </si>
  <si>
    <t>МАОУ "ООШ № 5"</t>
  </si>
  <si>
    <t>Городской округ Красноуральск</t>
  </si>
  <si>
    <t>Городской округ Красноуфимск</t>
  </si>
  <si>
    <t>МАОУ СШ №1</t>
  </si>
  <si>
    <t>МАОУ СШ 2</t>
  </si>
  <si>
    <t>МАОУ СШ 3</t>
  </si>
  <si>
    <t>МАОУ ОШ №4</t>
  </si>
  <si>
    <t>МАОУ ОШ 7</t>
  </si>
  <si>
    <t>МАОУ СШ № 9</t>
  </si>
  <si>
    <t>МАОУ "Пудлинговская ОШ"</t>
  </si>
  <si>
    <t>Городской округ Нижняя Салда</t>
  </si>
  <si>
    <t>МАОУ "ЦО №7" им. Героя РФ Ю. С. Игитова</t>
  </si>
  <si>
    <t>МАОУГ</t>
  </si>
  <si>
    <t>городской округ Пелым</t>
  </si>
  <si>
    <t>МКОУ СОШ №1 п. Пелым</t>
  </si>
  <si>
    <t>городской округ Первоуральск</t>
  </si>
  <si>
    <t>МАОУ "СОШ №5 С УИОП"</t>
  </si>
  <si>
    <t>МАОУ СОШ № 15</t>
  </si>
  <si>
    <t>МАОУ "Лицей №21"</t>
  </si>
  <si>
    <t>ПМАОУ "Школа № 32"</t>
  </si>
  <si>
    <t>Городской округ Ревда</t>
  </si>
  <si>
    <t>МАОУ "Еврогимназия"</t>
  </si>
  <si>
    <t>МАОУ "СОШ №3"</t>
  </si>
  <si>
    <t>МАОУ "СОШ № 29"</t>
  </si>
  <si>
    <t>МАОУ "Гимназия № 25"</t>
  </si>
  <si>
    <t>Городской округ Рефтинский</t>
  </si>
  <si>
    <t>городской округ Рефтинский</t>
  </si>
  <si>
    <t>городской округ Среднеуральск</t>
  </si>
  <si>
    <t>МАОУ-НОШ № 5</t>
  </si>
  <si>
    <t>Городской округ Староуткинск</t>
  </si>
  <si>
    <t>МБОУ "Староуткинская СОШ № 13"</t>
  </si>
  <si>
    <t>Городской округ Сухой Лог</t>
  </si>
  <si>
    <t>МАОУ Гимназия №1</t>
  </si>
  <si>
    <t>МБОУ ЗСОШ № 8</t>
  </si>
  <si>
    <t>МБОУ ООШ № 9</t>
  </si>
  <si>
    <t>МБОУ ООШ № 11</t>
  </si>
  <si>
    <t>Ивдельский городской округ</t>
  </si>
  <si>
    <t>МАОУ СОШ № 1 г. Ивделя</t>
  </si>
  <si>
    <t>МАОУ СОШ № 2 г. Ивделя</t>
  </si>
  <si>
    <t>МАОУ СОШ № 3 г. Ивделя п. Полуночное </t>
  </si>
  <si>
    <t xml:space="preserve">Муниципальное казённое общеобразовательное учреждение Средняя общеобразовательная школа № 19 г. Ивделя п. Сама </t>
  </si>
  <si>
    <t>МКОУ СОШ № 21 г. Ивделя п. Екатерининка</t>
  </si>
  <si>
    <t>Ивдельский городской округ </t>
  </si>
  <si>
    <t>МАОУ СОШ № 7 г. Ивделя</t>
  </si>
  <si>
    <t>Ирбитское муниципальное образование </t>
  </si>
  <si>
    <t>МОУ "Бердюгинская СОШ"</t>
  </si>
  <si>
    <t>МОУ "Гаевская ООШ"</t>
  </si>
  <si>
    <t>МОУ "Горкинская СОШ"</t>
  </si>
  <si>
    <t>МОУ "Дубская СОШ"</t>
  </si>
  <si>
    <t>МОУ "Зайковская СОШ №1"</t>
  </si>
  <si>
    <t>МАОУ Зайковская СОШ № 2</t>
  </si>
  <si>
    <t>МОУ "Знаменская СОШ"</t>
  </si>
  <si>
    <t>МОУ "Килачевская СОШ"</t>
  </si>
  <si>
    <t>МОУ "Киргинская СОШ"</t>
  </si>
  <si>
    <t>МОУ "Ключевская СОШ"</t>
  </si>
  <si>
    <t>МОУ "Ницинская ООШ"</t>
  </si>
  <si>
    <t>МОУ "Осинцевская ООШ"</t>
  </si>
  <si>
    <t>МОУ "Пионерская СОШ"</t>
  </si>
  <si>
    <t>МОУ "Пьянковская ООШ"</t>
  </si>
  <si>
    <t>МОУ "Речкаловская СОШ"</t>
  </si>
  <si>
    <t>МОУ "Рудновская ООШ"</t>
  </si>
  <si>
    <t>МОУ "Стриганская ООШ"</t>
  </si>
  <si>
    <t>МОУ "Фоминская ООШ"</t>
  </si>
  <si>
    <t>МКОУ Харловская СОШ</t>
  </si>
  <si>
    <t>МАОУ Черновская СОШ</t>
  </si>
  <si>
    <t>МОУ "Чубаровская начальная школа - детский сад"</t>
  </si>
  <si>
    <t>Каменский городской округ</t>
  </si>
  <si>
    <t>МАОУ "Колчеданская средняя общеобразовательная школа"</t>
  </si>
  <si>
    <t>МКОУ "Черемховская ООШ"</t>
  </si>
  <si>
    <t>МАОУ "Бродовская средняя общеобразовательная школа"</t>
  </si>
  <si>
    <t>МКОУ "Маминская СОШ"</t>
  </si>
  <si>
    <t>МКОУ "Новоисетская средняя общеобразовательная школа"</t>
  </si>
  <si>
    <t>МКОУ "Кисловская СОШ им. И.И. Гуляева"</t>
  </si>
  <si>
    <t>МКОУ "Травянская средняя школа"</t>
  </si>
  <si>
    <t>МКОУ "Рыбниковская средняя школа"</t>
  </si>
  <si>
    <t>МКОУ "Пироговская средняя школа"</t>
  </si>
  <si>
    <t>МКОУ "Каменская средняя школа"</t>
  </si>
  <si>
    <t>МКОУ "Клевакинская СОШ"</t>
  </si>
  <si>
    <t>МАОУ "Покровская СОШ"</t>
  </si>
  <si>
    <t>Каменск-Уральский городской округ</t>
  </si>
  <si>
    <t>Средняя школа № 2 </t>
  </si>
  <si>
    <t>Лицей № 10</t>
  </si>
  <si>
    <t>Средняя школа № 11</t>
  </si>
  <si>
    <t>Средняя школа № 30</t>
  </si>
  <si>
    <t>Основная школа № 14</t>
  </si>
  <si>
    <t>Лицей № 9</t>
  </si>
  <si>
    <t>Средняя школа № 32</t>
  </si>
  <si>
    <t>Средняя школа № 35</t>
  </si>
  <si>
    <t>Средняя школа № 38</t>
  </si>
  <si>
    <t>Средняя школа № 19</t>
  </si>
  <si>
    <t>Средняя школа № 20</t>
  </si>
  <si>
    <t>Средняя школа № 5</t>
  </si>
  <si>
    <t>Средняя школа № 1</t>
  </si>
  <si>
    <t>Средняя школа № 15</t>
  </si>
  <si>
    <t>Средняя школа № 22</t>
  </si>
  <si>
    <t>Центр образования "Аксиома"</t>
  </si>
  <si>
    <t>Средняя школа № 3</t>
  </si>
  <si>
    <t>Средняя школа № 37</t>
  </si>
  <si>
    <t>Средняя школа № 40</t>
  </si>
  <si>
    <t>Средняя школа № 7</t>
  </si>
  <si>
    <t>Каменск-Уральская гимназия</t>
  </si>
  <si>
    <t>Средняя школа № 34</t>
  </si>
  <si>
    <t>Средняя школа № 21</t>
  </si>
  <si>
    <t>МАОУ "Средняя школа № 17"</t>
  </si>
  <si>
    <t>Средняя школа № 16</t>
  </si>
  <si>
    <t>Средняя школа № 25</t>
  </si>
  <si>
    <t>Каменск-Уральский городской округ </t>
  </si>
  <si>
    <t>Средняя школа № 31</t>
  </si>
  <si>
    <t>Камышловский городской округ </t>
  </si>
  <si>
    <t>МАОУ "Школа № 1" КГО</t>
  </si>
  <si>
    <t>МАОУ "Школа № 3"</t>
  </si>
  <si>
    <t>МАОУ "Школа № 6" КГО</t>
  </si>
  <si>
    <t>МАОУ "Школа № 7" КГО</t>
  </si>
  <si>
    <t>МАОУ "Школа № 58" КГО</t>
  </si>
  <si>
    <t>Камышловский муниципальный район</t>
  </si>
  <si>
    <t>МКОУ Аксарихинская СОШ</t>
  </si>
  <si>
    <t>МКОУ Баранниковская СОШ</t>
  </si>
  <si>
    <t>МКОУ Галкинская СОШ</t>
  </si>
  <si>
    <t>МКОУ Захаровская СОШ</t>
  </si>
  <si>
    <t>МКОУ Квашнинская СОШ</t>
  </si>
  <si>
    <t>МКОУ Кочневская СОШ</t>
  </si>
  <si>
    <t>МКОУ Куровская ООШ</t>
  </si>
  <si>
    <t>МКОУ Никольская ООШ</t>
  </si>
  <si>
    <t>МКОУ Обуховская СОШ</t>
  </si>
  <si>
    <t>МКОУ Ожгихинская ООШ</t>
  </si>
  <si>
    <t>МКОУ Октябрьская СОШ</t>
  </si>
  <si>
    <t>МКОУ Порошинская СОШ</t>
  </si>
  <si>
    <t>МКОУ Скатинская СОШ</t>
  </si>
  <si>
    <t>Качканарский городской округ</t>
  </si>
  <si>
    <t>Школа №2</t>
  </si>
  <si>
    <t>МОУ СОШ №3</t>
  </si>
  <si>
    <t>Школа им. К.Н. Новикова</t>
  </si>
  <si>
    <t>МОУ ООШ №5</t>
  </si>
  <si>
    <t>МОУ Валериановская школа имени Героя Советского Союза А.В.Рогозина</t>
  </si>
  <si>
    <t>Качканарский городской округ </t>
  </si>
  <si>
    <t>МОУ СОШ №7</t>
  </si>
  <si>
    <t>Кировградский городской округ</t>
  </si>
  <si>
    <t>МАОУ СОШ №9</t>
  </si>
  <si>
    <t>Кушвинский городской округ</t>
  </si>
  <si>
    <t>МАОУ СОШ пос. Азиатская</t>
  </si>
  <si>
    <t>Малышевский городской округ</t>
  </si>
  <si>
    <t>МАОУ СОШ № 19 МГО</t>
  </si>
  <si>
    <t>Махнёвское муниципальное образование</t>
  </si>
  <si>
    <t>МБОУ "Санкинская СОШ"</t>
  </si>
  <si>
    <t>МБОУ "Махнёвская СОШ"</t>
  </si>
  <si>
    <t>Филиал МБОУ "Мугайская ООШ"-"Измоденовская основная общеобразовательная школа"</t>
  </si>
  <si>
    <t>муниципальное образование Алапаевское</t>
  </si>
  <si>
    <t>МОУ "Верхнесинячихинская СОШ №3"</t>
  </si>
  <si>
    <t>МОУ "Невьянская СОШ"</t>
  </si>
  <si>
    <t>МОУ "Арамашевская СОШ" </t>
  </si>
  <si>
    <t>МОУ "Заринская СОШ"</t>
  </si>
  <si>
    <t>МОУ "Голубковская СОШ имени С. Устинова"</t>
  </si>
  <si>
    <t>Филиал МОУ "Костинская СОШ-Клевакинская основная общеобразовательная школа</t>
  </si>
  <si>
    <t>МОУ "Кировская СОШ"</t>
  </si>
  <si>
    <t>Филиал МОУ "Верхнесинячихинская СОШ №3"- Бубчиковская средняя общеобразовательная школа</t>
  </si>
  <si>
    <t>МОУ "Коптеловская СОШ имени Д.Никонова"</t>
  </si>
  <si>
    <t>МОУ "Останинская СОШ"</t>
  </si>
  <si>
    <t>МОУ "Деевская СОШ"</t>
  </si>
  <si>
    <t>МОУ "Самоцветская СОШ"</t>
  </si>
  <si>
    <t>МОУ "Ялунинская СОШ"</t>
  </si>
  <si>
    <t>Филиал МОУ "Заринская СОШ"-Ясашинская основная общеобразовательная школа</t>
  </si>
  <si>
    <t>МОУ "Вссош №2"</t>
  </si>
  <si>
    <t>МОУ "Костинская СОШ"</t>
  </si>
  <si>
    <t>Муниципальное образование город Алапаевск</t>
  </si>
  <si>
    <t>МАОУ СОШ №1</t>
  </si>
  <si>
    <t>МАОУ СОШ №12</t>
  </si>
  <si>
    <t>Муниципальное образование Красноуфимский округ</t>
  </si>
  <si>
    <t>МКОУ "Большетурышская СОШ" </t>
  </si>
  <si>
    <t>МАОУ "Бугалышская СОШ"</t>
  </si>
  <si>
    <t>МКОУ "Ключиковская СОШ"</t>
  </si>
  <si>
    <t>МАОУ "Криулинская СОШ"</t>
  </si>
  <si>
    <t>МКОУ "Крыловская СОШ"</t>
  </si>
  <si>
    <t>МАОУ "Натальинская СОШ"</t>
  </si>
  <si>
    <t>МАОУ "Нижнеиргинская СОШ"</t>
  </si>
  <si>
    <t>МАОУ "Новосельская СОШ"</t>
  </si>
  <si>
    <t>МАОУ "Приданниковская СОШ"    </t>
  </si>
  <si>
    <t>МАОУ "Рахмангуловская СОШ"          </t>
  </si>
  <si>
    <t>МАОУ "Саранинская СОШ"            </t>
  </si>
  <si>
    <t>МКОУ "Саргаинская СОШ"</t>
  </si>
  <si>
    <t>МКОУ "Сарсинская СОШ"</t>
  </si>
  <si>
    <t>МКОУ "Сызгинская ООШ"</t>
  </si>
  <si>
    <t>МАОУ "Тавринская СОШ"</t>
  </si>
  <si>
    <t>МКОУ "Чатлыковская СОШ"</t>
  </si>
  <si>
    <t>МКОУ "Ювинская СОШ"</t>
  </si>
  <si>
    <t>Невьянский городской округ</t>
  </si>
  <si>
    <t>МБОУ СОШ № 1 Невьянского ГО</t>
  </si>
  <si>
    <t>МБОУ СОШ №3 НГО</t>
  </si>
  <si>
    <t xml:space="preserve">МБОУ СОШ № 4 </t>
  </si>
  <si>
    <t>МБОУ СОШ №5 г. Невьянска</t>
  </si>
  <si>
    <t>МАОУ СОШ № 6 г.Невьянска</t>
  </si>
  <si>
    <t>МАОУ СОШ с. Быньги</t>
  </si>
  <si>
    <t>МБОУ СОШ п. Калиново</t>
  </si>
  <si>
    <t>МБОУ ООШ п.Таватуй НГО</t>
  </si>
  <si>
    <t>МБОУ СОШ с. Аятское</t>
  </si>
  <si>
    <t>МАОУ СОШ п. Цементный</t>
  </si>
  <si>
    <t>Нижнесергинский муниципальный район</t>
  </si>
  <si>
    <t>МКОУ СОШ № 3 г. Нижние Серги - 3</t>
  </si>
  <si>
    <t>Нижнетуринский городской округ</t>
  </si>
  <si>
    <t>МАОУ НТГО "СОШ №1"</t>
  </si>
  <si>
    <t>МАОУ НТГО "СОШ №2"</t>
  </si>
  <si>
    <t>МАОУ НТГО "СОШ №3"</t>
  </si>
  <si>
    <t>МАОУ "НТГ"</t>
  </si>
  <si>
    <t>МАОУ НТГО "СОШ №7 имени М.Г. Мансурова"</t>
  </si>
  <si>
    <t>МАОУ НТГО "ИСОШ"</t>
  </si>
  <si>
    <t>МБОУ "Сигнальненская СОШ"</t>
  </si>
  <si>
    <t>МБОУ "Косьинская СОШ"</t>
  </si>
  <si>
    <t>Новолялинский городской округ</t>
  </si>
  <si>
    <t>МАОУ НГО "СОШ № 1"</t>
  </si>
  <si>
    <t>МБОУ НГО "СОШ № 2"</t>
  </si>
  <si>
    <t xml:space="preserve">МАОУ НГО «СОШ № 4» </t>
  </si>
  <si>
    <t xml:space="preserve">МБОУ НГО «СОШ № 10» </t>
  </si>
  <si>
    <t>МАОУ НГО "ООШ № 11"</t>
  </si>
  <si>
    <t>МАОУ НГО "СОШ № 12</t>
  </si>
  <si>
    <t>МКОУ НГО "Лопаевская ООШ"</t>
  </si>
  <si>
    <t>Новоуральский городской округ</t>
  </si>
  <si>
    <t>МАОУ "СОШ д. Починок"</t>
  </si>
  <si>
    <t>МАОУ "Гимназия № 41"</t>
  </si>
  <si>
    <t>МАОУ "СОШ № 45"</t>
  </si>
  <si>
    <t>МАОУ "СОШ № 48"</t>
  </si>
  <si>
    <t>МАОУ "СОШ № 49"</t>
  </si>
  <si>
    <t>МАОУ "СОШ № 54"</t>
  </si>
  <si>
    <t>МАОУ "Лицей № 56"</t>
  </si>
  <si>
    <t>МАОУ "СОШ с.Тарасково"</t>
  </si>
  <si>
    <t>МАОУ "СОШ № 57"</t>
  </si>
  <si>
    <t>Полевской городской округ</t>
  </si>
  <si>
    <t>МБОУ ПГО "СОШ № 18"</t>
  </si>
  <si>
    <t>МБОУ ПГО "ООШ с. Мраморское"</t>
  </si>
  <si>
    <t>МАОУ ПГО "СОШ № 13 с УИОП"</t>
  </si>
  <si>
    <t xml:space="preserve">МАОУ ПГО "СОШ-Лицей №4 "Интеллект" </t>
  </si>
  <si>
    <t>МБОУ ПГО "СОШ № 16"</t>
  </si>
  <si>
    <t>МАОУ ПГО "Политехнический лицей № 21 "Эрудит"</t>
  </si>
  <si>
    <t>МБОУ ПГО "СОШ с.Полдневая"</t>
  </si>
  <si>
    <t>МБОУ ПГО "СОШ № 1" имени Героя Советского Союза Н.В. Кологойды</t>
  </si>
  <si>
    <t>МБОУ ПГО "СОШ № 17"</t>
  </si>
  <si>
    <t>МБОУ ПГО "ООШ с. Курганово"</t>
  </si>
  <si>
    <t>МБОУ ПГО "СОШ п. Зюзельский"</t>
  </si>
  <si>
    <t>МБОУ ПГО "СОШ №20"</t>
  </si>
  <si>
    <t>МБОУ ПГО "ООШ пос. Станционный-Полевской"</t>
  </si>
  <si>
    <t xml:space="preserve">МБОУ ПГО "Школа С.Косой Брод" </t>
  </si>
  <si>
    <t>Пышминский городской округ</t>
  </si>
  <si>
    <t>МБОУ ПГО "Первомайская ООШ"</t>
  </si>
  <si>
    <t>МБОУ ПГО "Трифоновская СОШ"</t>
  </si>
  <si>
    <t>МБОУ ПГО "Черемышская СОШ"</t>
  </si>
  <si>
    <t>МБОУ ПГО "ОСОШ"</t>
  </si>
  <si>
    <t>МБОУ ПГО "Боровлянская СОШ"</t>
  </si>
  <si>
    <t>МБОУ ПГО "Печеркинская СОШ"</t>
  </si>
  <si>
    <t>МБОУ ПГО "Пышминская СОШ"</t>
  </si>
  <si>
    <t>МБОО ПГО "Талицкая НОШ"</t>
  </si>
  <si>
    <t>МБОУ ПГО "Четкаринская СОШ"</t>
  </si>
  <si>
    <t>Режевской городской округ</t>
  </si>
  <si>
    <t>МБОУ СОШ № 9 имени Ландышевой А.Е.</t>
  </si>
  <si>
    <t>Североуральский городской округ</t>
  </si>
  <si>
    <t>МАОУ "ООШ № 4"</t>
  </si>
  <si>
    <t>Серовский городской округ </t>
  </si>
  <si>
    <t>МАОУ СОШ №14 им.В.Ф. Фуфачева</t>
  </si>
  <si>
    <t>МАОУ СОШ № 1 "Полифорум"</t>
  </si>
  <si>
    <t>МАОУ СОШ №13</t>
  </si>
  <si>
    <t>МАОУ СОШ №22</t>
  </si>
  <si>
    <t>МБОУ СОШ п. Красноярка</t>
  </si>
  <si>
    <t>Слободо-Туринский муниципальный район</t>
  </si>
  <si>
    <t>МКОУ "Тимофеевская НОШ"</t>
  </si>
  <si>
    <t>МКОУ "Ермаковская ООШ"</t>
  </si>
  <si>
    <t>МКОУ "Решетниковская ООШ"</t>
  </si>
  <si>
    <t>МКОУ "Храмцовская ООШ"</t>
  </si>
  <si>
    <t>МКОУ "Куминовская ООШ"</t>
  </si>
  <si>
    <t xml:space="preserve">МАОУ «Слободо-Туринская СОШ №2» </t>
  </si>
  <si>
    <t>МКОУ "Липчинская СОШ"</t>
  </si>
  <si>
    <t>МКОУ "Ницинская СОШ"</t>
  </si>
  <si>
    <t>МАОУ «Краснослободская СОШ»</t>
  </si>
  <si>
    <t>МАОУ "Сладковская СОШ"</t>
  </si>
  <si>
    <t>МКОУ "Слободо-Туринская СОШ № 1"</t>
  </si>
  <si>
    <t>МКОУ "Усть-Ницинская СОШ"</t>
  </si>
  <si>
    <t>Сосьвинский городской округ</t>
  </si>
  <si>
    <t>МБОУ СОШ № 1 им. Героя РФ Романова В.В.</t>
  </si>
  <si>
    <t>МБОУ СОШ №4 п.г.т. Сосьва</t>
  </si>
  <si>
    <t>МБОУ СОШ с.Кошай</t>
  </si>
  <si>
    <t>Сысертский городской округ</t>
  </si>
  <si>
    <t>МАОУ ООШ №30</t>
  </si>
  <si>
    <t>МАОУ НОШ № 12</t>
  </si>
  <si>
    <t>МАОУ ООШ № 35</t>
  </si>
  <si>
    <t>МАОУ ООШ № 11</t>
  </si>
  <si>
    <t>МАОУ НОШ № 13</t>
  </si>
  <si>
    <t>МАОО СОШ № 5</t>
  </si>
  <si>
    <t>МАОУ ООШ №15</t>
  </si>
  <si>
    <t>МАОУ СОШ №10</t>
  </si>
  <si>
    <t>Таборинский муниципальный район</t>
  </si>
  <si>
    <t>МКОУ "Озерская ООШ"</t>
  </si>
  <si>
    <t>МКОУ "Торомская ООШ"</t>
  </si>
  <si>
    <t>Тавдинский городской округ</t>
  </si>
  <si>
    <t>МКОУ СО школа с. Кошуки</t>
  </si>
  <si>
    <t>МАОУ ООШ п. Карабашка</t>
  </si>
  <si>
    <t>МАОУ СОШ №7</t>
  </si>
  <si>
    <t>МКОУ ООШ д. Ленино</t>
  </si>
  <si>
    <t>МАОУ ООШ № 14</t>
  </si>
  <si>
    <t>МАОУ СОШ п.Азанка</t>
  </si>
  <si>
    <t>МКОУ ООШ с. Городище</t>
  </si>
  <si>
    <t>МКОУ ООШ с. Крутое</t>
  </si>
  <si>
    <t>МАОУ-ООШ № 8</t>
  </si>
  <si>
    <t>МКОУ Начальная школа - Детский сад № 5</t>
  </si>
  <si>
    <t>МКОУ Начальная школа - Детский сад № 12</t>
  </si>
  <si>
    <t>МКОУ ООШ д. Увал</t>
  </si>
  <si>
    <t>Талицкий городской округ</t>
  </si>
  <si>
    <t>МКОУ "Троицкая СОШ №62"</t>
  </si>
  <si>
    <t>МКОУ "Кузнецовская СОШ"</t>
  </si>
  <si>
    <t>МКОУ "Нижнекатарачская ООШ"</t>
  </si>
  <si>
    <t>МКОУ "Завьяловская ООШ"</t>
  </si>
  <si>
    <t>МКОУ "Вновь - Юрмытская СОШ"</t>
  </si>
  <si>
    <t>МКОУ "Талицкая СОШ № 1"</t>
  </si>
  <si>
    <t>МКОУ "Троицкая СОШ № 5"</t>
  </si>
  <si>
    <t>МКОУ "Пионерская СОШ"</t>
  </si>
  <si>
    <t>МКОУ "Еланская СОШ"</t>
  </si>
  <si>
    <t>МКОУ "Басмановская СОШ"</t>
  </si>
  <si>
    <t>МКОУ "Мохиревская ООШ"</t>
  </si>
  <si>
    <t>МКОУ "Талицкая ООШ № 8"</t>
  </si>
  <si>
    <t>МКОУ "Троицкая СОШ № 50"</t>
  </si>
  <si>
    <t>МКОУ "Буткинская СОШ"</t>
  </si>
  <si>
    <t>МКОУ "Казаковская ООШ"</t>
  </si>
  <si>
    <t>МКОУ "Чупинская СОШ"</t>
  </si>
  <si>
    <t>МКОУ "Горбуновская СОШ"</t>
  </si>
  <si>
    <t>МКОУ "Смолинская СОШ"</t>
  </si>
  <si>
    <t>МКОУ " Яровская СОШ"</t>
  </si>
  <si>
    <t>МКОУ "Талицкая СОШ № 4"</t>
  </si>
  <si>
    <t>МКОУ "Вихляевская ООШ"</t>
  </si>
  <si>
    <t>МКОУ "Талицкая СОШ № 55"</t>
  </si>
  <si>
    <t>Тугулымский городской округ</t>
  </si>
  <si>
    <t>МБОУ Ертарская СОШ № 27</t>
  </si>
  <si>
    <t>Туринский городской округ</t>
  </si>
  <si>
    <t>МАОУ СОШ №1 г. Туринска</t>
  </si>
  <si>
    <t>МАОУ ООШ №4</t>
  </si>
  <si>
    <t>МАОУ Благовещенская СОШ</t>
  </si>
  <si>
    <t>Городищенская СОШ</t>
  </si>
  <si>
    <t>МАОУ Коркинская СОШ</t>
  </si>
  <si>
    <t>МАОУ Ленская СОШ</t>
  </si>
  <si>
    <t>МАОУ Леонтьевская СОШ</t>
  </si>
  <si>
    <t>МАОУ Липовская СОШ</t>
  </si>
  <si>
    <t>МАОУ Усениновская СОШ</t>
  </si>
  <si>
    <t>МАОУ Фабричная СОШ</t>
  </si>
  <si>
    <t>МАОУ Чукреевская СОШ</t>
  </si>
  <si>
    <t>МАОУ Шухруповская ООШ</t>
  </si>
  <si>
    <t>Шалинский городской округ</t>
  </si>
  <si>
    <t>Филиал МБОУ "Шалинская СОШ № 90" - "Вогульская средняя общеобразовательная школа"</t>
  </si>
  <si>
    <t>Филиал МБОУ "Шамарская СОШ № 26" - "Горная средняя общеобразовательная школа имени Горбунова А.И."</t>
  </si>
  <si>
    <t>Филиал МБОУ "Шалинская СОШ № 45" - "Илимская основная общеобразовательная школа"</t>
  </si>
  <si>
    <t>МБОУ "Колпаковская СОШ"</t>
  </si>
  <si>
    <t>Филиал МБОУ "Шамарская СОШ № 26" - "Платоновская средняя общеобразовательная школа" </t>
  </si>
  <si>
    <t>Филиал МБОУ "Шамарская СОШ № 26" - "Рощинскаяя средняя общеобразовательная школа" </t>
  </si>
  <si>
    <t>Филиал МБОУ "Шалинская СОШ № 90" - "Сабиковская средняя общеобразовательная школа"</t>
  </si>
  <si>
    <t>Филиал МБОУ "Шалинская СОШ № 90" - "Саргинская средняя общеобразовательная школа"</t>
  </si>
  <si>
    <t>МБОУ "Шалинская СОШ № 45"</t>
  </si>
  <si>
    <t>МБОУ "Шалинская СОШ № 90"</t>
  </si>
  <si>
    <t>Филиал МБОУ "Шалинская СОШ № 45" - "Чусовская средняя общеобразовательная школа"</t>
  </si>
  <si>
    <t>МБОУ "Шамарская СОШ № 26"</t>
  </si>
  <si>
    <t>Филиал МБОУ "Шалинская СОШ № 45" - "Сылвинская средняя общеобразовательная школа"</t>
  </si>
  <si>
    <t>Севастополь.xlsx</t>
  </si>
  <si>
    <t>Внутригородское муниципальное образование города Севастополя - Ленинского муниципального округа</t>
  </si>
  <si>
    <t>ГБОУ "ГИМНАЗИЯ № 1 ИМЕНИ А.С.ПУШКИНА"</t>
  </si>
  <si>
    <t>Внутригородское муниципальное образование города Севастополя - Гагаринского муниципального округа</t>
  </si>
  <si>
    <t>ГБОУ "БИЛИНГВАЛЬНАЯ ГИМНАЗИЯ № 2"</t>
  </si>
  <si>
    <t>ГБОУ СОШ № 3 ИМ.А.НЕВСКОГО</t>
  </si>
  <si>
    <t>ГБОУ СОШ №4 ИМЕНИ А. Н. КЕСАЕВА</t>
  </si>
  <si>
    <t>Внутригородское муниципальное образование города Севастополя - Нахимовского муниципального округа</t>
  </si>
  <si>
    <t>ГБОУ ГИМНАЗИЯ №5</t>
  </si>
  <si>
    <t>ГБОУ СОШ № 6</t>
  </si>
  <si>
    <t>ГБОУ "ГИМНАЗИЯ № 7 ИМЕНИ В.И.ВЕЛИКОГО"</t>
  </si>
  <si>
    <t>ГБОУ "ГИМНАЗИЯ № 8 ИМ. Н.Т.ХРУСТАЛЁВА"</t>
  </si>
  <si>
    <t>ГБОУ СОШ №9</t>
  </si>
  <si>
    <t>ГБОУ "ГИМНАЗИЯ № 10 ИМ. ЕФИМОВА М.Е."</t>
  </si>
  <si>
    <t>ГБОУ СОШ №11 ИМЕНИ С.С.ВИНОГРАДОВА</t>
  </si>
  <si>
    <t>Внутригородское муниципальное образование города Севастополя - Балаклавского муниципального округа г. Инкерман</t>
  </si>
  <si>
    <t>ГБОУ СОШ №12</t>
  </si>
  <si>
    <t>Внутригородское муниципальное образование города Севастополя - Нахимовского муниципального округа, ПГТ. Кача</t>
  </si>
  <si>
    <t>ГБОУ СОШ № 13 ИМ. А.И. ПОКРЫШКИНА</t>
  </si>
  <si>
    <t>ГБОУ СОШ №14 Г.СЕВАСТОПОЛЯ</t>
  </si>
  <si>
    <t>ГБОУ "СОШ № 15"</t>
  </si>
  <si>
    <t>ГБОУ "ОЦ ИМ. В.Д.РЕВЯКИНА"</t>
  </si>
  <si>
    <t>Внутригородское муниципальное образование города Севастополя - Балаклавского муниципального округа</t>
  </si>
  <si>
    <t>ГБОУ СОШ № 17</t>
  </si>
  <si>
    <t>ГБОУ СОШ №18</t>
  </si>
  <si>
    <t>ГБОУ СОШ № 19</t>
  </si>
  <si>
    <t>Внутригородское муниципальное образование города Севастополя - Нахимовского муниципального округа, п.Андреевка</t>
  </si>
  <si>
    <t>ГБОУ СОШ№20</t>
  </si>
  <si>
    <t>ГБОУ СОШ № 22 ИМ. Н.А. ОСТРЯКОВА</t>
  </si>
  <si>
    <t>ГБОУ СОШ № 23 ИМ. Б.А.КУЧЕРА</t>
  </si>
  <si>
    <t>ГБОУ "ГИМНАЗИЯ № 24"</t>
  </si>
  <si>
    <t>ГБОУ "СОШ № 25 ИМ. КАПИТАНА М.С.ДРАПУШКО"</t>
  </si>
  <si>
    <t>ГБОУ СОШ №26 ИМЕНИ Е.М.БАКУНИНОЙ</t>
  </si>
  <si>
    <t>ГБОУ СОШ №27</t>
  </si>
  <si>
    <t>ГБОУ СОШ №28</t>
  </si>
  <si>
    <t>ГБОУ СОШ № 29 ИМ. М.Т.КАЛАШНИКОВА</t>
  </si>
  <si>
    <t>ГБОУ СОШ № 30</t>
  </si>
  <si>
    <t>ГБОУ СОШ № 31</t>
  </si>
  <si>
    <t>ГБОУ СОШ № 32</t>
  </si>
  <si>
    <t>ГБОУ "СОШ № 33 ИМ. В.И. ГЕРАСИМОВА"</t>
  </si>
  <si>
    <t>ГБОУ СОШ № 34 ИМ. АЛЕКСАНДРА ШОСТАКА</t>
  </si>
  <si>
    <t>ГБОУ СОШ №35</t>
  </si>
  <si>
    <t>ГБОУ СОШ № 37</t>
  </si>
  <si>
    <t>ГБОУ "СОШ № 38 ИМ. Н.В.ЧЕЛНОКОВА"</t>
  </si>
  <si>
    <t>ГБОУ СОШ № 39</t>
  </si>
  <si>
    <t>ГБОУ СОШ № 40</t>
  </si>
  <si>
    <t>ГБОУ СОШ № 41</t>
  </si>
  <si>
    <t>ГБОУ СОШ № 42</t>
  </si>
  <si>
    <t>ГБОУ СОШ №43</t>
  </si>
  <si>
    <t>ГБОУ СОШ № 44</t>
  </si>
  <si>
    <t>ГБОУ СОШ №45 ИМ. В.И. СОКОЛОВА</t>
  </si>
  <si>
    <t>Внутригородское муниципальное образование города Севастополя - Нахимовского муниципальнго округа,с. Орловка</t>
  </si>
  <si>
    <t>ГБОУ СОШ №46</t>
  </si>
  <si>
    <t>Внутригородское муниципальное образование города Севастополя - Балаклавского муниципального округа, с. Орлиное</t>
  </si>
  <si>
    <t>ГБОУ СОШ № 47</t>
  </si>
  <si>
    <t>ГБОУ СОШ № 48</t>
  </si>
  <si>
    <t>ГБОУ "СОШ № 49"</t>
  </si>
  <si>
    <t>ГБОУ "СОШ № 50 ИМЕНИ ГЕНЕРАЛА Е.И.ЖИДИЛОВА"</t>
  </si>
  <si>
    <t>Внутригородское муниципальное образование города Севастополя - Нахимовского муниципального округа,с. Верхнесадовое</t>
  </si>
  <si>
    <t>ГБОУ СОШ №52</t>
  </si>
  <si>
    <t>ГБОУ СОШ № 54</t>
  </si>
  <si>
    <t>Внутригородское муниципальное образование города Севастополя - Нахимовского муниципального округа, с. Фронтовое</t>
  </si>
  <si>
    <t>ГБОУ СОШ №55</t>
  </si>
  <si>
    <t>ГБОУ "СОШ № 57 С РЕАЛИЗАЦИЕЙ ДОПОЛНИТЕЛЬНЫХ ПРОГРАММ В ОБЛАСТИ ИСКУССТВ ИМЕНИ ДВАЖДЫ ГЕРОЯ СОВЕТСКОГО СОЮЗА САВИЦКОГО Е.Я."</t>
  </si>
  <si>
    <t>ГБОУ СОШ №58</t>
  </si>
  <si>
    <t>Внутригородское муниципальное образование города Севастополя - Балаклавского муниципального округа, с. Терновка</t>
  </si>
  <si>
    <t>ГБОУ "СОШ № 59 ИМ. СТАРШЕГО СЕРЖАНТА МИЛИЦИИ СКОРОБОГАТОВА Е.Г."</t>
  </si>
  <si>
    <t>ГБОУ СОШ № 60</t>
  </si>
  <si>
    <t>ГБОУ СОШ № 61</t>
  </si>
  <si>
    <t>ГБОУ СПЛ</t>
  </si>
  <si>
    <t>ГБОУ "ОБРАЗОВАТЕЛЬНЫЙ ЦЕНТР "БУХТА КАЗАЧЬЯ"</t>
  </si>
  <si>
    <t>ГБОУ "ИНЖЕНЕРНАЯ ШКОЛА"</t>
  </si>
  <si>
    <t>ГБОУ "ШКОЛА ЭКОТЕХ+"</t>
  </si>
  <si>
    <t>01 июня 2023 года</t>
  </si>
  <si>
    <t xml:space="preserve"> Главный эксперт отдела реализации проектов и программ в сфере патриотического воспитания граждан</t>
  </si>
  <si>
    <t>Н.А. Загородняя</t>
  </si>
  <si>
    <t>Ставропольский край.xlsx</t>
  </si>
  <si>
    <t>Ставропольский край</t>
  </si>
  <si>
    <t>МОУ СОШ № 1 имени Героя Советского Союза И.И. Тенищева</t>
  </si>
  <si>
    <t>МОУ СОШ № 5 имени Героя Советского Союза А.В.Зацепина</t>
  </si>
  <si>
    <t>МОУ СОШ № 7 имени героя Советского Союза Н. Г. Ситникова</t>
  </si>
  <si>
    <t>МОУ СОШ № 6 имени полного кавалера ордена Славы Н.В.Овчинникова»</t>
  </si>
  <si>
    <t>МОУ СОШ № 9</t>
  </si>
  <si>
    <t>МОУ ООШ № 12</t>
  </si>
  <si>
    <t>МОУ ООШ № 13</t>
  </si>
  <si>
    <t>МБОУ СОШ № 1 имени П.М. Стратийчука</t>
  </si>
  <si>
    <t>МБОУ СОШ № 3 имени Ф.А. Зубалова</t>
  </si>
  <si>
    <t>МБОУ СОШ № 8 имени И.В. Орехова</t>
  </si>
  <si>
    <t>МБОУ СОШ № 11 имени Ю.В. Андропова</t>
  </si>
  <si>
    <t>МБОУ СОШ № 14 имени Ф.Г. Буклова</t>
  </si>
  <si>
    <t>МКОУ СОШ № 1</t>
  </si>
  <si>
    <t>МКОУ СОШ № 3</t>
  </si>
  <si>
    <t>МКОУ СОШ № 4</t>
  </si>
  <si>
    <t>МКОУ СОШ № 5</t>
  </si>
  <si>
    <t>МКОУ СОШ № 6</t>
  </si>
  <si>
    <t>МКОУ СОШ № 7</t>
  </si>
  <si>
    <t>МКОУ СОШ № 8</t>
  </si>
  <si>
    <t>МКОУ СОШ № 9</t>
  </si>
  <si>
    <t>МКОУ СОШ № 10</t>
  </si>
  <si>
    <t>МКОУ СОШ № 11</t>
  </si>
  <si>
    <t>МКОУ СОШ № 12</t>
  </si>
  <si>
    <t>МКОУ СОШ № 13</t>
  </si>
  <si>
    <t>МБОУ СОШ № 1 c. Арзгир Арзгирского района Ставропольского края</t>
  </si>
  <si>
    <t>МБОУ СОШ № 2 с. Арзгир Арзгирского района Ставропольского края</t>
  </si>
  <si>
    <t>МБОУ СОШ № 3 с. Арзгир Арзгирского района Ставропольского края</t>
  </si>
  <si>
    <t>МКОУ СОШ № 4 Село Петропавловское Арзгирского района Ставропольского края</t>
  </si>
  <si>
    <t>МКОУ СОШ № 5 с. Новоромановского Арзгирского района Ставропольского края</t>
  </si>
  <si>
    <t>МКОУ СОШ № 6 с. Серафимовского Арзгирского района Ставропольского края</t>
  </si>
  <si>
    <t>МКОУ СОШ № 7 п. Чограйский Арзгирского района Ставропольского края</t>
  </si>
  <si>
    <t>МКОУ СОШ № 8 с. Садового Арзгирского района Ставропольского края</t>
  </si>
  <si>
    <t>МКОУ СОШ № 9 с. Родниковского Арзгирского района Ставропольского края</t>
  </si>
  <si>
    <t>МКОУ СОШ № 10 с. Каменная Балка Арзгирского района Ставропольского края</t>
  </si>
  <si>
    <t>МКОУ ООШ № 11 а. Башанта Арзгирского района Ставропольского края</t>
  </si>
  <si>
    <t>МОУ "СОШ № 8 им. Я.В. Бочарова"</t>
  </si>
  <si>
    <t>МОУ СОШ № 4 г. Буденновск</t>
  </si>
  <si>
    <t>МОУ СОШ № 3 г.Буденновска</t>
  </si>
  <si>
    <t>МОУ НОШ № 10 г. Буденновска</t>
  </si>
  <si>
    <t>МОУ СОШ № 9 села Толстово-Васюковского Буденновского района Ставропольского края</t>
  </si>
  <si>
    <t>МОУ "Гимназия № 9 г. Будённовска"</t>
  </si>
  <si>
    <t>МОУ СОШ № 13 п.Искра</t>
  </si>
  <si>
    <t>МОУ Лицей № 8 г.Буденовска</t>
  </si>
  <si>
    <t>МОУ СОШ № 7 с.Стародубского</t>
  </si>
  <si>
    <t>МОУ СОШ № 6 с. Архангельского</t>
  </si>
  <si>
    <t>МОУ СОШ № 21 с. Архиповского</t>
  </si>
  <si>
    <t>МОУ ООШ № 11 с.Прасковея</t>
  </si>
  <si>
    <t>МОУ СОШ № 12 п. Терек</t>
  </si>
  <si>
    <t>МОУ СОШ № 4 с. Новая Жизнь</t>
  </si>
  <si>
    <t>МОУ СОШ № 15 села Преображенского</t>
  </si>
  <si>
    <t>МОУ СОШ№ 2 г. Буденновска</t>
  </si>
  <si>
    <t>МОУ "Гимназия № 7 г. Буденновска"</t>
  </si>
  <si>
    <t>МОУ СОШ № 3 с. Прасковея</t>
  </si>
  <si>
    <t>МОУ СОШ № 18 пос.Терского</t>
  </si>
  <si>
    <t>МОУ СОШ № 5 г.Буденновска</t>
  </si>
  <si>
    <t>МОУ СОШ № 14 с.Орловки</t>
  </si>
  <si>
    <t>МОУ СОШ № 6 г Буденновска</t>
  </si>
  <si>
    <t>МОУ СОШ № 1 села Покойного Буденновского района</t>
  </si>
  <si>
    <t>МОУ СОШ № 16 с.Томузловкого</t>
  </si>
  <si>
    <t>МОУ СОШ № 1 г.Буденновска</t>
  </si>
  <si>
    <t>МОУ СОШ № 8 п. Катасон</t>
  </si>
  <si>
    <t>МОУ НОШ № 26 поселка Виноградный Буденновского района</t>
  </si>
  <si>
    <t>МОУ СОШ № 2 с. Красный Октябрь</t>
  </si>
  <si>
    <t>ГКОУ «Казачий кадетский корпус»</t>
  </si>
  <si>
    <t>МБОУ СОШ № 1 им. А.К. Просоедова г. Георгиевска</t>
  </si>
  <si>
    <t>МБОУ гимназия № 2 г. Георгиевска</t>
  </si>
  <si>
    <t>МБОУ СОШ № 3 им. П.М. Однобокова г. Георгиевска</t>
  </si>
  <si>
    <t>МБОУ лицей № 4 г.Георгиевска</t>
  </si>
  <si>
    <t>МБОУ СОШ № 5 им. О.В. Гудкова г. Георгиевска</t>
  </si>
  <si>
    <t>МБОУ СОШ № 9 г. Георгиевска</t>
  </si>
  <si>
    <t>МКВСОУЦО № 10</t>
  </si>
  <si>
    <t>МКОУ СОШ № 11 пос. Нового</t>
  </si>
  <si>
    <t>МБОУ СОШ № 12 станицы Незлобной</t>
  </si>
  <si>
    <t>МБОУ СОШ № 13 станицы Незлобной</t>
  </si>
  <si>
    <t>МКОУ СОШ № 14 пос. Приэтокского</t>
  </si>
  <si>
    <t>МБОУ СОШ № 15 им. А.З. Потапова ст. Лысогорской</t>
  </si>
  <si>
    <t>МБОУ СОШ № 16 ст. Георгиевской</t>
  </si>
  <si>
    <t>МБОУ СОШ № 17 им. И.Л. Козыря пос. Шаумянского</t>
  </si>
  <si>
    <t>МБОУ СОШ № 18 им. А.П. Ляпина станицы Урухской</t>
  </si>
  <si>
    <t>МКОУ СОШ № 19 пос. Нижнезольского</t>
  </si>
  <si>
    <t>МБОУ СОШ № 20 станицы Подгорной</t>
  </si>
  <si>
    <t>МБОУ СОШ № 21 им. И.С.Давыдова с.Обильного</t>
  </si>
  <si>
    <t>МБОУ СОШ № 22 с.Обильного</t>
  </si>
  <si>
    <t>Муниципальное бюджетное общеобразовательное учреждение «Средняя общеобразовательная школа № 23 с. Новозаведенного»</t>
  </si>
  <si>
    <t>МБОУ СОШ № 24 им. И.И.Вехова ст. Александрийской</t>
  </si>
  <si>
    <t>МБОУ СОШ № 25 поселка Новоульяновского</t>
  </si>
  <si>
    <t>МБОУ СОШ № 26 с.Краснокумского</t>
  </si>
  <si>
    <t>МКОУ СОШ № 27 пос. Падинского</t>
  </si>
  <si>
    <t>МКОУ СОШ № 28 пос. Балковского</t>
  </si>
  <si>
    <t>МКОУ СОШ № 2 с.Бешпагир</t>
  </si>
  <si>
    <t>МКОУ СОШ № 3 с. Кугульта</t>
  </si>
  <si>
    <t>МКОУ СОШ № 4 с. Красное</t>
  </si>
  <si>
    <t>МКОУ СОШ № 6 с.Спицевка</t>
  </si>
  <si>
    <t>МКОУ СОШ № 7 с.Старомарьевка</t>
  </si>
  <si>
    <t>МКОУ СОШ № 1 с. Грачевка</t>
  </si>
  <si>
    <t>МКОУ СОШ № 9 п. Верхняя Кугульта</t>
  </si>
  <si>
    <t>МКОУ СОШ № 8 с. Тугулук</t>
  </si>
  <si>
    <t>МКОУ СОШ № 5 с.Сергиевское</t>
  </si>
  <si>
    <t>МКОУ СОШ № 10 х.Октябрь</t>
  </si>
  <si>
    <t xml:space="preserve">МБОУ «СОШ № 5 с кадетскими
классами имени Губина А.Т.»
</t>
  </si>
  <si>
    <t>МБОУ лицей № 6</t>
  </si>
  <si>
    <t>МБОУ гимназия "Интеллект"</t>
  </si>
  <si>
    <t>МБОУ «Начальная школа»</t>
  </si>
  <si>
    <t>2627011950</t>
  </si>
  <si>
    <t>2627013556</t>
  </si>
  <si>
    <t>MКОУ Лицеи № 2</t>
  </si>
  <si>
    <t>2627013563</t>
  </si>
  <si>
    <t>2627013355</t>
  </si>
  <si>
    <t>МБОУ ИСОШ № 4 им. А.М. Клинового</t>
  </si>
  <si>
    <t>2627015786</t>
  </si>
  <si>
    <t>2627016010</t>
  </si>
  <si>
    <t>2627015401</t>
  </si>
  <si>
    <t>МБОУ «ЛК  им. А.Ф.Дьякова»</t>
  </si>
  <si>
    <t>2627014239</t>
  </si>
  <si>
    <t>МКОУ ООШ п. Капельница</t>
  </si>
  <si>
    <t>2627015874</t>
  </si>
  <si>
    <t>МБОУ "СОШ № 1" ИГОСК</t>
  </si>
  <si>
    <t>МБОУ"СОШ № 2" ИГОСК</t>
  </si>
  <si>
    <t>МБОУ "СОШ № 3" ИГОСК</t>
  </si>
  <si>
    <t>МКОУ "СОШ № 4" ИГОСК</t>
  </si>
  <si>
    <t>МКОУ СОШ № 5 ИГОСК</t>
  </si>
  <si>
    <t>МКОУ "СОШ № 6" ИГОСК</t>
  </si>
  <si>
    <t>МБОУ "СОШ № 7" ИГОСК</t>
  </si>
  <si>
    <t>МКОУ "СОШ № 8" ИГОСК</t>
  </si>
  <si>
    <t>МКОУ «СОШ № 9» ИГОСК</t>
  </si>
  <si>
    <t>МБОУ "СОШ № 10" ИГОСК</t>
  </si>
  <si>
    <t>МБОУ "СОШ № 11" ИГОСК</t>
  </si>
  <si>
    <t>МКОУ "СОШ № 12" ИГОСК</t>
  </si>
  <si>
    <t>МКОУ "СОШ № 13" ИГОСК</t>
  </si>
  <si>
    <t>МБОУ "СОШ № 14 ИМ. Г.Т. МЕЩЕРЯКОВА" ИГОСК</t>
  </si>
  <si>
    <t>МКОУ "СОШ № 15" ИГОСК</t>
  </si>
  <si>
    <t>МБОУ "СОШ № 16" ИГОСК</t>
  </si>
  <si>
    <t>МБОУ «СОШ № 17» ИГОСК</t>
  </si>
  <si>
    <t>МБОУ «СОШ № 18» ИГОСК</t>
  </si>
  <si>
    <t>МБОУ "СОШ № 19" ИГОСК</t>
  </si>
  <si>
    <t>МКОУ "СОШ № 20" ИГОСК</t>
  </si>
  <si>
    <t>МКОУ "СОШ № 21" ИГОСК</t>
  </si>
  <si>
    <t>МКОУ "ООШ № 22" ИГОСК</t>
  </si>
  <si>
    <t>МКОУ»СОШ № 24» ИГОСК</t>
  </si>
  <si>
    <t>МБОУ СОШ № 2 с. Большая Джалга</t>
  </si>
  <si>
    <t>МКОУ СОШ № 3 с.Октярьское</t>
  </si>
  <si>
    <t>МКОУ СОШ № 4 с.Золотаревка</t>
  </si>
  <si>
    <t>МКОУ СОШ № 5 пос. Красочный</t>
  </si>
  <si>
    <t>МБОУ СОШ № 6 г. Ипатово</t>
  </si>
  <si>
    <t>МКОУ СОШ № 19 аул Юсуп-Кулакский</t>
  </si>
  <si>
    <t>МКОУ СОШ № 8 с.Тахта</t>
  </si>
  <si>
    <t>МБОУ СОШ № 9 с. Кевсала</t>
  </si>
  <si>
    <t>МКОУ СОШ № 10 пос. Большевик</t>
  </si>
  <si>
    <t>МКОУ СОШ № 12 с.Бурукшун</t>
  </si>
  <si>
    <t>МКОУ СОШ № 16 аул Малый Барханчак</t>
  </si>
  <si>
    <t>МКОУ СОШ № 17 с.Лесная Дача</t>
  </si>
  <si>
    <t>МБОУ СОШ № 22 г. Ипатово</t>
  </si>
  <si>
    <t>МКОУ ООШ № 3 с. Большая Джалга</t>
  </si>
  <si>
    <t>МКОУ СОШ № 18 с. Добровольное</t>
  </si>
  <si>
    <t>МКОУ СОШ № 11 с. Первомайское</t>
  </si>
  <si>
    <t>МКОУ СОШ № 20 с. Красная Поляна</t>
  </si>
  <si>
    <t>МКОУ СОШ № 13 пос. Винодельненский</t>
  </si>
  <si>
    <t>МКОУ СОШ № 15 с. Лиман</t>
  </si>
  <si>
    <t>МБОУ СОШ № 1 г. Ипатово</t>
  </si>
  <si>
    <t>МБОУ СОШ № 14 г. Ипатово</t>
  </si>
  <si>
    <t>МКОУ СОШ № 7 пос. Советское Руно</t>
  </si>
  <si>
    <t>МБОУ Новопавловская СОШ № 2</t>
  </si>
  <si>
    <t>МБОУ СОШ № 3 станицы Советской</t>
  </si>
  <si>
    <t>МБОУ СОШ № 4 станицы Зольской</t>
  </si>
  <si>
    <t>МБОУ СОШ № 5 станицы Марьинской</t>
  </si>
  <si>
    <t>МБОУ СОШ № 8 села Горнозаводского</t>
  </si>
  <si>
    <t>МБОУ СОШ № 13 Города Новопавловска</t>
  </si>
  <si>
    <t>МБОУ Новопавловская СОШ № 33</t>
  </si>
  <si>
    <t>МБОУ СОШ № 7 посёлка Коммаяк</t>
  </si>
  <si>
    <t>МКОУ СОШ № 18 поселка Фазанный</t>
  </si>
  <si>
    <t>МБОУ Гимназия № 1 Города Новопавловска</t>
  </si>
  <si>
    <t>МБОУ СОШ № 6 поселка Комсомолец</t>
  </si>
  <si>
    <t>МБОУ СОШ № 10 села Орловки</t>
  </si>
  <si>
    <t>МБОУ СОШ № 9 станицы Старопавловской</t>
  </si>
  <si>
    <t>МКОУ СОШ № 16</t>
  </si>
  <si>
    <t>МБОУ гимназия № 19</t>
  </si>
  <si>
    <t>МБОУ Начальная школа – детский сад № 2</t>
  </si>
  <si>
    <t>МБОУ Центр образования</t>
  </si>
  <si>
    <t>МОУ СОШ № 10 им. Героя России Чепракова В.Н.</t>
  </si>
  <si>
    <t>МОУ СОШ № 14 им. Дроботовой Л.И.</t>
  </si>
  <si>
    <t>МКОУ СОШ № 15</t>
  </si>
  <si>
    <t>МКОУ СОШ № 17</t>
  </si>
  <si>
    <t>МКОУ СОШ № 19</t>
  </si>
  <si>
    <t>МКОУ СОШ № 20</t>
  </si>
  <si>
    <t>МКОУ СОШ № 21</t>
  </si>
  <si>
    <t>МКОУ СОШ № 22</t>
  </si>
  <si>
    <t>МКОУ СОШ № 23</t>
  </si>
  <si>
    <t>МКОУ «СОШ № 1 им. Г. С. Фатеева»</t>
  </si>
  <si>
    <t>МКОУ «СОШ № 2»</t>
  </si>
  <si>
    <t>МКОУ «СОШ № 3 им. В. Н. Дроздова»</t>
  </si>
  <si>
    <t>МКОУ «СОШ № 4»</t>
  </si>
  <si>
    <t>МКОУ «СОШ № 5»</t>
  </si>
  <si>
    <t>МКОУ «СОШ № 6»</t>
  </si>
  <si>
    <t>МКОУ «СОШ № 7»</t>
  </si>
  <si>
    <t>МКОУ «СОШ № 8»</t>
  </si>
  <si>
    <t>МКОУ «СОШ № 9»</t>
  </si>
  <si>
    <t>МКОУ «СОШ № 10»</t>
  </si>
  <si>
    <t>МКОУ «СОШ № 11»</t>
  </si>
  <si>
    <t>МКОУ «СОШ № 12»</t>
  </si>
  <si>
    <t>МКОУ «ООШ № 13»</t>
  </si>
  <si>
    <t>МКОУ «Гимназия № 1»</t>
  </si>
  <si>
    <t>МКОУ «СОШ № 1»</t>
  </si>
  <si>
    <t>МКОУ «СОШ № 3»</t>
  </si>
  <si>
    <t>МКОУ «СОШ № 13»</t>
  </si>
  <si>
    <t>МКОУ «СОШ № 14»</t>
  </si>
  <si>
    <t>МКОУ «СОШ № 15»</t>
  </si>
  <si>
    <t>МКОУ «СОШ № 16»</t>
  </si>
  <si>
    <t>МКОУ «СОШ № 17 имени А.Т. Туркинова»</t>
  </si>
  <si>
    <t>МКОУ «СОШ № 18»</t>
  </si>
  <si>
    <t>МКОУ «ООШ № 19»</t>
  </si>
  <si>
    <t>МКОУ «СОШ № 20»</t>
  </si>
  <si>
    <t>МКОУ «СОШ № 22 имени Героя Советского Союза И.Я. Филько»</t>
  </si>
  <si>
    <t>МКОУ «ООШ № 25»</t>
  </si>
  <si>
    <t>МКОУ «Школа – интернат»</t>
  </si>
  <si>
    <t>МКОУ ООШ № 14</t>
  </si>
  <si>
    <t>МБОУ СОШ № 1 г. Минеральные Воды</t>
  </si>
  <si>
    <t>МБОУ лицей № 3 г. Минеральные Воды</t>
  </si>
  <si>
    <t>МКОУ СОШ № 4 имени Героя России Андрея Скрябина пос. Анджиевский</t>
  </si>
  <si>
    <t>МКОУ СОШ № 5 г. Минеральные Воды</t>
  </si>
  <si>
    <t>МКОУ СОШ № 6 г. Минеральные Воды</t>
  </si>
  <si>
    <t>МБОУ СОШ № 7 г. Минеральные Воды</t>
  </si>
  <si>
    <t>МБОУ СОШ № 20 г. Минеральные Воды</t>
  </si>
  <si>
    <t>МБОУ гимназия № 103 г. Минеральные Воды</t>
  </si>
  <si>
    <t>МБОУ лицей № 104 г. Минеральные Воды</t>
  </si>
  <si>
    <t>МБОУ СОШ № 111 г. Минеральные Воды</t>
  </si>
  <si>
    <t>МБОУ СОШ № 1 с. Канглы</t>
  </si>
  <si>
    <t>МБОУ СОШ № 3 с. ГражДанское</t>
  </si>
  <si>
    <t>МКОУ СОШ № 10 х. Перевальный</t>
  </si>
  <si>
    <t>МБОУ СОШ № 5 с Прикумское</t>
  </si>
  <si>
    <t>МКОУ СОШ № 6 с.Нагутское</t>
  </si>
  <si>
    <t>МБОУ СОШ № 7 с. Марьины Колодцы Минераловодского района</t>
  </si>
  <si>
    <t>МБОУ СОШ № 8 с.Левокумка</t>
  </si>
  <si>
    <t>МКОУ ООШ № 12 п. Ленинский</t>
  </si>
  <si>
    <t>МКОУ СОШ № 14 х. Красный Пахарь</t>
  </si>
  <si>
    <t>МБОУ СОШ № 19 с. Побегайловка</t>
  </si>
  <si>
    <t>МКОУ СОШ № 4 с. Нижняя Александровка</t>
  </si>
  <si>
    <t>МКОУ СОШ № 2 с. Греческое</t>
  </si>
  <si>
    <t>МКОУ СОШ № 8 с.Ульяновка</t>
  </si>
  <si>
    <t>МКОУ СОШ № 17 с. Сунжа</t>
  </si>
  <si>
    <t>МКОУ СОШ № 15 х. Садовый</t>
  </si>
  <si>
    <t>МБОУ СОШ № 11 п. Новотерский</t>
  </si>
  <si>
    <t>МКОУ СОШ № 9 с. Розовка</t>
  </si>
  <si>
    <t>МКОУ СОШ № 18 п. Загорский</t>
  </si>
  <si>
    <t>МКОУ ООШ № 25 п. Бородыновка</t>
  </si>
  <si>
    <t>МБОУ СОШ № 5 имени Куликова В.Г.</t>
  </si>
  <si>
    <t>МБОУ СОШ № 12 г. Невинномысск</t>
  </si>
  <si>
    <t>МБОУ СОШ № 8 г. Невинномысска</t>
  </si>
  <si>
    <t>МБОУ СОШ № 15 г. Невинномысска</t>
  </si>
  <si>
    <t>МБОУ СОШ № 18 Города Невинномысска</t>
  </si>
  <si>
    <t>МБОУ СОШ № 20 Города Невинномысска</t>
  </si>
  <si>
    <t>МБОУ СОШ г. Невинномысска</t>
  </si>
  <si>
    <t>МБОУ гимназия № 10 ЛИК г. Невинномысска</t>
  </si>
  <si>
    <t>МБОУ Лицей № 1 г. Невинномысска</t>
  </si>
  <si>
    <t>МБОУ СОШ N 16 г.Невинномысска</t>
  </si>
  <si>
    <t>МБОУ СОШ N 3 г.Невинномысска</t>
  </si>
  <si>
    <t>МБОУ СОШ N 1 г.Невинномысска</t>
  </si>
  <si>
    <t>МБОУ СОШ N 14 г.Невинномысска</t>
  </si>
  <si>
    <t>МБОУ гимназия № 9 г. Невинномысска</t>
  </si>
  <si>
    <t>МБОУ СОШ N11 г.Невинномысска</t>
  </si>
  <si>
    <t>МБОУ Лицей № 6 г.Невинномысск</t>
  </si>
  <si>
    <t>МБОУ СОШ N 7 г.Невинномысска</t>
  </si>
  <si>
    <t>МКОУ СОШ № 14</t>
  </si>
  <si>
    <t>МОУ СОШ № 9 с казачьими классами имени атамана А.В.Репникова</t>
  </si>
  <si>
    <t>МОУ СОШ № 12</t>
  </si>
  <si>
    <t>МОУ СОШ № 7</t>
  </si>
  <si>
    <t>МОУ лицей Экос</t>
  </si>
  <si>
    <t>МОУ «СОШ № 1»</t>
  </si>
  <si>
    <t>МОУ "ООШ № 9"</t>
  </si>
  <si>
    <t>МБОУ гимназия № 1</t>
  </si>
  <si>
    <t>МКОУ СОШ № 9 имени Николая Кузьмича Калашникова</t>
  </si>
  <si>
    <t>МКОУ СОШ № 6 имени Г.В.Батищева</t>
  </si>
  <si>
    <t>МБОУ СОШ № 1 имени Романа Кулакова»</t>
  </si>
  <si>
    <t>ГБОУ СК "СОШ № 3"</t>
  </si>
  <si>
    <t>МБОУ ООШ № 65</t>
  </si>
  <si>
    <t>МБОУ ООШ № 25</t>
  </si>
  <si>
    <t>МБОУ СОШ № 29 "Гармония" г. Пятигорск</t>
  </si>
  <si>
    <t>МБОУ СОШ № 16 г. Пятигорска</t>
  </si>
  <si>
    <t>МБОУ гимназия № 11</t>
  </si>
  <si>
    <t>МБОУ СОШ № 1 им М. Ю. Лермонтова</t>
  </si>
  <si>
    <t>МБОУ СОШ № 30 с УИОП г. Пятигорск</t>
  </si>
  <si>
    <t>ММБОУ СОШ № 8</t>
  </si>
  <si>
    <t>МБОУ КСОШ № 19</t>
  </si>
  <si>
    <t>МБОУ СОШ № 14 г. Пятигорска</t>
  </si>
  <si>
    <t>МБОУ гимназия № 4</t>
  </si>
  <si>
    <t>МБОУ лицей № 20</t>
  </si>
  <si>
    <t>МБОУ СОШ № 3 им. А. С. Пушкина г. Пятигорска</t>
  </si>
  <si>
    <t>МБОУ «Вурнарская СОШ № 1 им. И.Н. Никифорова» Вурнарского района</t>
  </si>
  <si>
    <t>МБОУ НОШ № 17</t>
  </si>
  <si>
    <t>МБОУ СОШ № 21 г. Пятигорска</t>
  </si>
  <si>
    <t>МБОУ лицей № 15</t>
  </si>
  <si>
    <t>МОУ СОШ № 1 г.Зеленокумск</t>
  </si>
  <si>
    <t>МОУ СОШ № 2 г.Зеленокумск</t>
  </si>
  <si>
    <t>МОУ СОШ № 3 г.Зеленокумск</t>
  </si>
  <si>
    <t>МКОУ ООШ № 16</t>
  </si>
  <si>
    <t>МКОУ ООШ № 17</t>
  </si>
  <si>
    <t>МКОУ ООШ № 18</t>
  </si>
  <si>
    <t>МБОУ СОШ № 1 г. Ставрополя</t>
  </si>
  <si>
    <t>МБОУ СОШ № 2 г. Ставрополя</t>
  </si>
  <si>
    <t>МБОУ гимназия № 3 г. Ставрополя им. Героя Советского Союза Л.Севрюкова</t>
  </si>
  <si>
    <t>МБОУ СОШ № 4 г. Ставрополя</t>
  </si>
  <si>
    <t>МАОУ лицей № 5 Города Ставрополя</t>
  </si>
  <si>
    <t>МБОУ СОШ № 6 г. Ставрополя имени выДающегося разведчика Георгия Николаевича Косенко</t>
  </si>
  <si>
    <t>МБОУ СОШ № 7 г. Ставрополя</t>
  </si>
  <si>
    <t>МБОУ лицей № 8 г. Ставрополя имени Н.Г.Голодникова</t>
  </si>
  <si>
    <t>МБОУ гимназия № 9 г. Ставрополя имени Героя Советского Союза Владимира Ковалева</t>
  </si>
  <si>
    <t>МБОУ лицей № 10 г. Ставрополя</t>
  </si>
  <si>
    <t>МБОУ СОШ № 11 им. И.А. Бурмистрова г. Ставрополя</t>
  </si>
  <si>
    <t>МБОУ гимназия № 12 им. Белоконя В.Э. г. Ставрополя</t>
  </si>
  <si>
    <t>МБОУ СОШ № 13 г. Ставрополя</t>
  </si>
  <si>
    <t>МБОУ лицей № 15 г. Ставрополя</t>
  </si>
  <si>
    <t>МБОУ лицей № 16 г. Ставрополя</t>
  </si>
  <si>
    <t>МАОУ лицей № 17 г. Ставрополя</t>
  </si>
  <si>
    <t>МБОУ СОШ № 18 г. Ставрополя</t>
  </si>
  <si>
    <t>МБОУ СОШ № 19 г. Ставрополя</t>
  </si>
  <si>
    <t>МБОУ СОШ № 20 г. Ставрополя</t>
  </si>
  <si>
    <t>МБОУ СОШ № 21 Города Ставрополя</t>
  </si>
  <si>
    <t>МБОУ СОШ № 22 г. Ставрополя</t>
  </si>
  <si>
    <t>МБОУ лицей № 23 г. Ставрополя</t>
  </si>
  <si>
    <t>МАОУ гимназия № 24 Города Ставрополя имени генерал-лейтенанта юстиции М.Г. Ядрова</t>
  </si>
  <si>
    <t>МБОУ СОШ № 26 г. Ставрополя</t>
  </si>
  <si>
    <t>МБОУ СОШ № 27 г. Ставрополя</t>
  </si>
  <si>
    <t>МБОУ СОШ № 28 г. Ставрополя</t>
  </si>
  <si>
    <t>МБОУ СОШ № 29 г. Ставрополя</t>
  </si>
  <si>
    <t>МБОУ гимназия № 30 г. Ставрополя</t>
  </si>
  <si>
    <t>МБОУ КШ г. Ставрополя</t>
  </si>
  <si>
    <t>МБОУ СОШ № 32 г. Ставрополя</t>
  </si>
  <si>
    <t>МБОУ СОШ № 34 г. Ставрополя</t>
  </si>
  <si>
    <t>МБОУ лицей № 35 г. Ставрополя</t>
  </si>
  <si>
    <t>МБОУ СОШ № 37 г. Ставрополя</t>
  </si>
  <si>
    <t>МБОУ лицей № 38 Города Ставрополя</t>
  </si>
  <si>
    <t>МБОУ СОШ № 39 г. Ставрополя</t>
  </si>
  <si>
    <t>МБОУ СОШ № 41 г. Ставрополя</t>
  </si>
  <si>
    <t>МБОУ СОШ № 42 г. Ставрополя</t>
  </si>
  <si>
    <t>МБОУ СОШ № 44 г. Ставрополя</t>
  </si>
  <si>
    <t>МБОУ СОШ № 45 г. Ставрополя</t>
  </si>
  <si>
    <t>МБОУ СОШ № 50 г. Ставрополя</t>
  </si>
  <si>
    <t>МБОУ СОШ № 64 г. Ставрополя</t>
  </si>
  <si>
    <t>ГБОУ СК "Гимназия № 25"</t>
  </si>
  <si>
    <t>ГБОУ СК «Лицей № 14 им. Героя РФ В.В.Нургалиева»</t>
  </si>
  <si>
    <t> МБВСОУ ЦО г. Ставрополя им. Героя России В.Духина</t>
  </si>
  <si>
    <t>МОУ СОШ № 1 им. П.И. Николаенко, с. Степное,</t>
  </si>
  <si>
    <t>МОУ СОШ № 2 им.Н.Д.Терещенко, с. Иргаклы</t>
  </si>
  <si>
    <t>МОУ СОШ № 3 им. Г.И.Буслова, с. БогДановское</t>
  </si>
  <si>
    <t>МОУ СОШ № 4 ис. П.В.Лобанова, п. Верхнестепной</t>
  </si>
  <si>
    <t>МОУ СОШ № 5, с. Соломенское</t>
  </si>
  <si>
    <t>МОУ СОШ № 6, с. Ольгино</t>
  </si>
  <si>
    <t>МОУ СОШ № 7, с.Варениковское</t>
  </si>
  <si>
    <t>МОУ ООШ № 8, х. Восточный</t>
  </si>
  <si>
    <t>МОУ ООШ № 9, с.Озерное</t>
  </si>
  <si>
    <t>МОУ СОШ № 10, с. Зеленая Роща</t>
  </si>
  <si>
    <t>МКОУ ООШ № 6</t>
  </si>
  <si>
    <t>МБОУ гимназия № 7</t>
  </si>
  <si>
    <t>МКОУ ООШ № 8</t>
  </si>
  <si>
    <t>МКОУ ООШ № 9</t>
  </si>
  <si>
    <t>МКОУ СЛШ № 2</t>
  </si>
  <si>
    <t>МКОУ НОШ № 15</t>
  </si>
  <si>
    <t>МКОУ НОШ № 16</t>
  </si>
  <si>
    <t>МБОУ «Лицей № 2"</t>
  </si>
  <si>
    <t>МБОУ "СОШ с углубленным изучением отдельных предметов № 4"</t>
  </si>
  <si>
    <t>МБОУ «СОШ № 9 им. Рыбникова»</t>
  </si>
  <si>
    <t>МКОУ "СОШ № 12"</t>
  </si>
  <si>
    <t>МКОУ "СОШ № 14" имени В.И.Слядневой</t>
  </si>
  <si>
    <t>МБОУ «СОШ № 16"</t>
  </si>
  <si>
    <t>МКОУ "СОШ № 17"</t>
  </si>
  <si>
    <t>МКОУ "ООШ № 21"</t>
  </si>
  <si>
    <t>МКОУ НОШ № 22</t>
  </si>
  <si>
    <t>МБОУ НОШ № 24</t>
  </si>
  <si>
    <t>Тамбовская область.xlsx</t>
  </si>
  <si>
    <t>Наименование образовательной организации (в соответствии с Уставом)
Сокращенное</t>
  </si>
  <si>
    <t>г. Тамбов</t>
  </si>
  <si>
    <t>МАОУ СОШ № 35</t>
  </si>
  <si>
    <t>МАОУ СОШ № 1 - «Школа Сколково-Тамбов»</t>
  </si>
  <si>
    <t>МАОУ «Лицей № 21»</t>
  </si>
  <si>
    <t>ТОГБОУ «Казачья Кадетская Школа-Интернат им. Графа И.И. Воронцова-Дашкова»</t>
  </si>
  <si>
    <t>МАОУ СОШ №5 имени Ю.А.Гагарина</t>
  </si>
  <si>
    <t>МАОУ «Центр Образования №13 имени Героя Советского Союза Н.А. Кузнецова»</t>
  </si>
  <si>
    <t>ТОГБОУ «Многопрофильный Кадетский Корпус имени Л.С. Дёмина»</t>
  </si>
  <si>
    <t>МАОУ «Гимназия № 7 имени Святителя Питирима, Епископа Тамбовского»</t>
  </si>
  <si>
    <t>МАОУ «Гимназия №12 имени Г.Р. Державина»</t>
  </si>
  <si>
    <t>МАОУ «Лицей № 6»</t>
  </si>
  <si>
    <t>МАОУ «Лицей № 14 имени Заслуженного Учителя Российской Федерации А.М. Кузьмина»</t>
  </si>
  <si>
    <t>МАОУ «Лицей № 28 имени Н.А. Рябова»</t>
  </si>
  <si>
    <t>МАОУ «Лицей № 29»</t>
  </si>
  <si>
    <t>г. Мичуринск</t>
  </si>
  <si>
    <t>МАОУ «СОШ №5 «НТЦ им. И.В. Мичурина»</t>
  </si>
  <si>
    <t>МБОУ СОШ № 18 им. Э.Д. Потапова</t>
  </si>
  <si>
    <t>ТОГАОУ «Мичуринский Лицей»</t>
  </si>
  <si>
    <t>МБОУ  «Гимназия» г. Мичуринска</t>
  </si>
  <si>
    <t>МБОУ СОШ № 17 «Юнармеец»</t>
  </si>
  <si>
    <t>Городской округ г. Тамбов</t>
  </si>
  <si>
    <t>МБОУ «Покрово-Пригородная СОШ»</t>
  </si>
  <si>
    <t>Тамбовский район</t>
  </si>
  <si>
    <t>ТОГБОУ «Красносвободненская Санаторная Школа-Интернат»</t>
  </si>
  <si>
    <t>МАОУ «Татановская СОШ»</t>
  </si>
  <si>
    <t>МБОУ «Стрелецкая СОШ»</t>
  </si>
  <si>
    <t>МБОУ «Горельская СОШ»</t>
  </si>
  <si>
    <t>МБОУ «Цнинская СОШ № 1»</t>
  </si>
  <si>
    <t>МБОУ «Комсомольская СОШ»</t>
  </si>
  <si>
    <t>МБОУ «Новолядинская СОШ»</t>
  </si>
  <si>
    <t>МБОУ «Цнинская СОШ № 2»</t>
  </si>
  <si>
    <t>Никифоровский район</t>
  </si>
  <si>
    <t>МБОУ «Никифоровская СОШ № 1 им. Героя РФ А.С. Досягаева»</t>
  </si>
  <si>
    <t>МБОУ «Никифоровская СОШ № 2»</t>
  </si>
  <si>
    <t>Мичуринский район</t>
  </si>
  <si>
    <t>МБОУ Новоникольская СОШ</t>
  </si>
  <si>
    <t xml:space="preserve">МБОУ Кочетовская СОШ </t>
  </si>
  <si>
    <t>Петровский район</t>
  </si>
  <si>
    <t xml:space="preserve">МБОУ Волчковская СОШ </t>
  </si>
  <si>
    <t>МБОУ «Первомайская Средняя Общеобразовательная Школа»</t>
  </si>
  <si>
    <t>Староюрьевский район</t>
  </si>
  <si>
    <t>МБОУ Староюрьевская СОШ</t>
  </si>
  <si>
    <t>МБОУ «Избердеевская НШДС»</t>
  </si>
  <si>
    <t>МБОУ Стаевская СОШ</t>
  </si>
  <si>
    <t>МБОУ Заворонежская СОШ</t>
  </si>
  <si>
    <t>МБОУ Избердеевская СОШ</t>
  </si>
  <si>
    <t>Ржаксинский район</t>
  </si>
  <si>
    <t>МБОУ «Ржаксинская СОШ № 2 им. Г.А. Пономарёва»</t>
  </si>
  <si>
    <t>Мучкапский район</t>
  </si>
  <si>
    <t>МБОУ Мучкапская СОШ</t>
  </si>
  <si>
    <t>Жердевский район</t>
  </si>
  <si>
    <t>МБОУ «Жердевская СОШ»</t>
  </si>
  <si>
    <t>г. Уварово</t>
  </si>
  <si>
    <t>МБОУ «Лицей г. Уварово им. А.И. Данилова»</t>
  </si>
  <si>
    <t>Уваровский район</t>
  </si>
  <si>
    <t>МБОУ Моисеево-Алабушская СОШ Уваровского района Тамбовской области</t>
  </si>
  <si>
    <t>МБОУ «Жердевская СОШ № 2»</t>
  </si>
  <si>
    <t>ТОГБОУ «Жердевская Школа-Интернат имени Д.В.Семёнова»</t>
  </si>
  <si>
    <t>Инжавинский район</t>
  </si>
  <si>
    <t>МБОУ «Красивская СОШ»</t>
  </si>
  <si>
    <t>Уваровский Кадетский Корпус</t>
  </si>
  <si>
    <t>МБОУ «Инжавинская СОШ»</t>
  </si>
  <si>
    <t>МБОУ «Ржаксинская СОШ № 1 им. Н.М. Фролова»</t>
  </si>
  <si>
    <t>Гавриловский район</t>
  </si>
  <si>
    <t>МБОУ 2-Гавриловская СОШ</t>
  </si>
  <si>
    <t>г. Кирсанов</t>
  </si>
  <si>
    <t>МБОУ «СОШ № 1»</t>
  </si>
  <si>
    <t>Рассказовский район</t>
  </si>
  <si>
    <t>МБОУ Верхнеспасская СОШ</t>
  </si>
  <si>
    <t>г. Рассказово</t>
  </si>
  <si>
    <t>Уметский район</t>
  </si>
  <si>
    <t>МБОУ «Умётская Агроинженерная Школа»</t>
  </si>
  <si>
    <t>Бондарский район</t>
  </si>
  <si>
    <t>МБОУ Бондарская СОШ</t>
  </si>
  <si>
    <t>МАОУ СОШ № 5 «Центр Интех»</t>
  </si>
  <si>
    <t>Кирсановский район</t>
  </si>
  <si>
    <t>МБОУ «Уваровщинская СОШ»</t>
  </si>
  <si>
    <t>МБОУ Платоновская СОШ</t>
  </si>
  <si>
    <t>г. Котовск</t>
  </si>
  <si>
    <t>МБОУ «СОШ № 3 с УИОП» г. Котовска Тамбовской области</t>
  </si>
  <si>
    <t>МБОУ «Школа-Экотех» г. Котовска Тамбовской области</t>
  </si>
  <si>
    <t>Сампурский район</t>
  </si>
  <si>
    <t>МБОУ «Сатинская СОШ»</t>
  </si>
  <si>
    <t>Мордовский район</t>
  </si>
  <si>
    <t>МБОУ «Новопокровская СОШ»</t>
  </si>
  <si>
    <t>МБОУ «Оборонинская СОШ»</t>
  </si>
  <si>
    <t>Токаревский район</t>
  </si>
  <si>
    <t>МБОУ Токарёвская СОШ № 1</t>
  </si>
  <si>
    <t>МБОУ Токарёвская СОШ № 2</t>
  </si>
  <si>
    <t>Знаменский район</t>
  </si>
  <si>
    <t>МБОУ «Знаменская СОШ»</t>
  </si>
  <si>
    <t>Пичаевский район</t>
  </si>
  <si>
    <t>МБОУ «Пичаевская СОШ»</t>
  </si>
  <si>
    <t>г. Моршанск</t>
  </si>
  <si>
    <t>Моршанский район</t>
  </si>
  <si>
    <t>МБОУ Большекуликовская СОШ</t>
  </si>
  <si>
    <t>МБОУ СОШ №2 им. Н.И. Бореева</t>
  </si>
  <si>
    <t>МБОУ Алгасовская СОШ</t>
  </si>
  <si>
    <t>МБОУ «Начальная школа № 5»</t>
  </si>
  <si>
    <t>Сосновский район</t>
  </si>
  <si>
    <t>МБОУ Сосновская СОШ №2 им. И.Ю. Уланова</t>
  </si>
  <si>
    <t>МБОУ Сосновская СОШ № 1</t>
  </si>
  <si>
    <t>МБОУ «Гимназия»</t>
  </si>
  <si>
    <t>МБОУ «СОШ № 1 (с углубленным изучением отдельных предметов)»</t>
  </si>
  <si>
    <t>МБОУ Сокольниковская СОШ</t>
  </si>
  <si>
    <t>МБОУ Устинская СОШ</t>
  </si>
  <si>
    <t>Томская область.xlsx</t>
  </si>
  <si>
    <t>Александровский муниципальный район</t>
  </si>
  <si>
    <t>МАОУ СОШ № 2 с. Александровское</t>
  </si>
  <si>
    <t>7022010326</t>
  </si>
  <si>
    <t>МАОУ СОШ № 1 с. Александровское</t>
  </si>
  <si>
    <t>7001000373</t>
  </si>
  <si>
    <t>Асиновский муниципальный район</t>
  </si>
  <si>
    <t>МАОУ Гимназия № 2 города Асино Томской области</t>
  </si>
  <si>
    <t>7002009097</t>
  </si>
  <si>
    <t>МАОУ "ОШ № 5 г. Асино" Томской области</t>
  </si>
  <si>
    <t>7002009139</t>
  </si>
  <si>
    <t>МАОУ- СОШ с.Новиковки Асиновского района Томской области</t>
  </si>
  <si>
    <t>7002009210</t>
  </si>
  <si>
    <t>МАОУ "СОШ с.Ново-Кусково Асиновского района Томской области"</t>
  </si>
  <si>
    <t>7002009178</t>
  </si>
  <si>
    <t>МАОУ - СОШ № 1 города Асино Томская область</t>
  </si>
  <si>
    <t>7002009146</t>
  </si>
  <si>
    <t>МАОУ-СОШ с.Новониколаевки Асиновского района Томской области</t>
  </si>
  <si>
    <t>7002009241</t>
  </si>
  <si>
    <t>МАОУ-СОШ № 4 город Асино Томской области</t>
  </si>
  <si>
    <t>7002009114</t>
  </si>
  <si>
    <t>МАОУ - СОШ с. Ягодного Асиновского района Томской области</t>
  </si>
  <si>
    <t>7002009354</t>
  </si>
  <si>
    <t>МАОУ - СОШ села Батурино Асиновского района Томской области</t>
  </si>
  <si>
    <t>7002009033</t>
  </si>
  <si>
    <t>МАОУ- СОШ с.Минаевки Асиновского района Томской области</t>
  </si>
  <si>
    <t>7002009192</t>
  </si>
  <si>
    <t>Бакчарский муниципальный район</t>
  </si>
  <si>
    <t>МКОУ "Плотниковская СОШ"</t>
  </si>
  <si>
    <t>7003002344</t>
  </si>
  <si>
    <t>МКОУ "Вавиловская СОШ"</t>
  </si>
  <si>
    <t>7003002383</t>
  </si>
  <si>
    <t>МКОУ "Большегалкинская СОШ"</t>
  </si>
  <si>
    <t>7003002400</t>
  </si>
  <si>
    <t>МКОУ "Поротниковская СОШ"</t>
  </si>
  <si>
    <t>7003002288</t>
  </si>
  <si>
    <t>МБОУ "Бакчарская СОШ"</t>
  </si>
  <si>
    <t>7003002337</t>
  </si>
  <si>
    <t>МБОУ "Парбигская СОШ им. М.Т. Калашникова"</t>
  </si>
  <si>
    <t>7003002312</t>
  </si>
  <si>
    <t>МКОУ "Высокоярская СОШ"</t>
  </si>
  <si>
    <t>7003002217</t>
  </si>
  <si>
    <t>Верхнекетский муниципальный район</t>
  </si>
  <si>
    <t>МБОУ "Белоярская СОШ № 1"</t>
  </si>
  <si>
    <t>7004003598</t>
  </si>
  <si>
    <t>МБОУ "Степановская СОШ"</t>
  </si>
  <si>
    <t>7004002033</t>
  </si>
  <si>
    <t>МБОУ "Клюквинская СОШИ"</t>
  </si>
  <si>
    <t>7004003750</t>
  </si>
  <si>
    <t>МБОУ "Катайгинская СОШ"</t>
  </si>
  <si>
    <t>7004003870</t>
  </si>
  <si>
    <t>МАОУ "БСШ № 2"</t>
  </si>
  <si>
    <t>7004003816</t>
  </si>
  <si>
    <t>МБОУ "Сайгинская СОШ"</t>
  </si>
  <si>
    <t>7004003887</t>
  </si>
  <si>
    <t>Городской округ город Кедровый</t>
  </si>
  <si>
    <t>МКОУ Пудинская СОШ</t>
  </si>
  <si>
    <t>7023001540</t>
  </si>
  <si>
    <t>МКОУ СОШ №1 г. Кедрового</t>
  </si>
  <si>
    <t>7023001532</t>
  </si>
  <si>
    <t>Городской округ ЗАТО Северск</t>
  </si>
  <si>
    <t>МБОУ "СОШ № 83"</t>
  </si>
  <si>
    <t>7024015760</t>
  </si>
  <si>
    <t>МАОУ "СОШ № 80"</t>
  </si>
  <si>
    <t>7024015792</t>
  </si>
  <si>
    <t>МБОУ "Северская Гимназия"</t>
  </si>
  <si>
    <t>7024013731</t>
  </si>
  <si>
    <t>МБОУ "СОШ № 88 имени А.Бородина и А.Кочева "</t>
  </si>
  <si>
    <t>7024034869</t>
  </si>
  <si>
    <t>МБОУ "СОШ № 87"</t>
  </si>
  <si>
    <t>7024013643</t>
  </si>
  <si>
    <t>7024015680</t>
  </si>
  <si>
    <t>МБОУ "СОШ № 198"</t>
  </si>
  <si>
    <t>7024015841</t>
  </si>
  <si>
    <t>МБОУ "СОШ № 196"</t>
  </si>
  <si>
    <t>7024015827</t>
  </si>
  <si>
    <t>МАОУ "СОШ № 76"</t>
  </si>
  <si>
    <t>7024015721</t>
  </si>
  <si>
    <t>7024013668</t>
  </si>
  <si>
    <t>7024015834</t>
  </si>
  <si>
    <t>МАОУ "Северский физико-математический лицей"</t>
  </si>
  <si>
    <t>7024015802</t>
  </si>
  <si>
    <t>МБОУ "Самусьский Лицей"</t>
  </si>
  <si>
    <t>7024013636</t>
  </si>
  <si>
    <t>МБОУ "СОШ № 197"</t>
  </si>
  <si>
    <t>7024027702</t>
  </si>
  <si>
    <t>7024015866</t>
  </si>
  <si>
    <t>МБОУ "СОШ № 90"</t>
  </si>
  <si>
    <t>7024015714</t>
  </si>
  <si>
    <t>МБОУ "Северский Лицей"</t>
  </si>
  <si>
    <t>7024009301</t>
  </si>
  <si>
    <t>Зырянский муниципальный район</t>
  </si>
  <si>
    <t>7005007080</t>
  </si>
  <si>
    <t>МБОУ "Берлинская ООШ"</t>
  </si>
  <si>
    <t>7005006055</t>
  </si>
  <si>
    <t>МОУ "Высоковская СОШ"</t>
  </si>
  <si>
    <t>7005004940</t>
  </si>
  <si>
    <t>МБОУ "Причулымская ООШ"</t>
  </si>
  <si>
    <t>7005006048</t>
  </si>
  <si>
    <t>МБОУ "Семёновская ООШ"</t>
  </si>
  <si>
    <t>7005006030</t>
  </si>
  <si>
    <t>МОУ "Чердатская СОШ"</t>
  </si>
  <si>
    <t>7005005051</t>
  </si>
  <si>
    <t>МОУ "Михайловская СОШ"</t>
  </si>
  <si>
    <t>7005004900</t>
  </si>
  <si>
    <t>МБОУ "Дубровская ООШ"</t>
  </si>
  <si>
    <t>7005004964</t>
  </si>
  <si>
    <t>Каргасокский муниципальный район</t>
  </si>
  <si>
    <t>МКОУ «Новоюгинская СОШ»</t>
  </si>
  <si>
    <t>7006003554</t>
  </si>
  <si>
    <t>МБОУ «Каргасокская СОШ-Интернат № 1»</t>
  </si>
  <si>
    <t>7006004156</t>
  </si>
  <si>
    <t>МКОУ «Среднетымская СОШ»</t>
  </si>
  <si>
    <t>7006003586</t>
  </si>
  <si>
    <t>МКОУ «Средневасюганская СОШ»</t>
  </si>
  <si>
    <t>7006004491</t>
  </si>
  <si>
    <t>МКОУ «Вертикосская СОШ»</t>
  </si>
  <si>
    <t>7006003667</t>
  </si>
  <si>
    <t>МКОУ «Павловская ООШ»</t>
  </si>
  <si>
    <t>7006003674</t>
  </si>
  <si>
    <t>МБОУ «Нововасюганская СОШ»</t>
  </si>
  <si>
    <t>7006003804</t>
  </si>
  <si>
    <t>МБОУ «Каргасокская СОШ №2»</t>
  </si>
  <si>
    <t>7006004117</t>
  </si>
  <si>
    <t>МКОУ «Мыльджинская ООШ»</t>
  </si>
  <si>
    <t>7006006330</t>
  </si>
  <si>
    <t>Кожевниковский муниципальный район</t>
  </si>
  <si>
    <t>МКОУ "Чилинская СОШ"</t>
  </si>
  <si>
    <t>7008004659</t>
  </si>
  <si>
    <t>МКОУ "Песочнодубровская СОШ"</t>
  </si>
  <si>
    <t>7008004874</t>
  </si>
  <si>
    <t>МКОУ "Староювалинская ООШ"</t>
  </si>
  <si>
    <t>7008004680</t>
  </si>
  <si>
    <t>МКОУ "Зайцевская ООШ"</t>
  </si>
  <si>
    <t>7008004899</t>
  </si>
  <si>
    <t>МКОУ "Вороновская СОШ"</t>
  </si>
  <si>
    <t>7008004715</t>
  </si>
  <si>
    <t>МАОУ "Кожевниковская СОШ № 1"</t>
  </si>
  <si>
    <t>7008004666</t>
  </si>
  <si>
    <t>МКОУ "Уртамская СОШ"</t>
  </si>
  <si>
    <t>7008004673</t>
  </si>
  <si>
    <t>МАОУ "Кожевниковская СОШ №2"</t>
  </si>
  <si>
    <t>7008004641</t>
  </si>
  <si>
    <t>Колпашевский муниципальный район</t>
  </si>
  <si>
    <t>МБОУ "Новоселовская СОШ"</t>
  </si>
  <si>
    <t>7007006068</t>
  </si>
  <si>
    <t>МАОУ "СОШ № 2" г. Колпашево</t>
  </si>
  <si>
    <t>7007005681</t>
  </si>
  <si>
    <t>МАОУ "СОШ № 4 им. Е.А. Жданова" г. Колпашево</t>
  </si>
  <si>
    <t>7007005667</t>
  </si>
  <si>
    <t>МБОУ "Инкинская СОШ"</t>
  </si>
  <si>
    <t>7007006195</t>
  </si>
  <si>
    <t>7007005650</t>
  </si>
  <si>
    <t>МБОУ "Тогурская СОШ им.С.В.Маслова"</t>
  </si>
  <si>
    <t>7007005917</t>
  </si>
  <si>
    <t>МБОУ "Саровская СОШ"</t>
  </si>
  <si>
    <t>7007006036</t>
  </si>
  <si>
    <t>МКОУ "Мараксинская ООШ"</t>
  </si>
  <si>
    <t>7007006290</t>
  </si>
  <si>
    <t>МБОУ "Чажемтовская СОШ"</t>
  </si>
  <si>
    <t>7007005949</t>
  </si>
  <si>
    <t>МАОУ «СОШ № 7 им. Н.Г.Барышева» г. Колпашево</t>
  </si>
  <si>
    <t>7007005642</t>
  </si>
  <si>
    <t>МБОУ "Озеренская СОШ"</t>
  </si>
  <si>
    <t>7007006251</t>
  </si>
  <si>
    <t>Кривошеинский муниципальный район</t>
  </si>
  <si>
    <t>МБОУ "Володинская СОШ"</t>
  </si>
  <si>
    <t>7009002622</t>
  </si>
  <si>
    <t>МБОУ "Пудовская СОШ"</t>
  </si>
  <si>
    <t>7009002608</t>
  </si>
  <si>
    <t>МБОУ "Белобугорская ООШ"</t>
  </si>
  <si>
    <t>7009003062</t>
  </si>
  <si>
    <t>МБОУ "Кривошеинская СОШ имени Героя Советского Союза Ф.М. Зинченко"</t>
  </si>
  <si>
    <t>7009002580</t>
  </si>
  <si>
    <t>МБОУ "Красноярская СОШ "</t>
  </si>
  <si>
    <t>7009002661</t>
  </si>
  <si>
    <t>Молчановский муниципальный район</t>
  </si>
  <si>
    <t>МБОУ "Могочинская СОШ" им. А. С. Пушкина</t>
  </si>
  <si>
    <t>7010002000</t>
  </si>
  <si>
    <t>МБОУ «Наргинская СОШ»</t>
  </si>
  <si>
    <t>7010001990</t>
  </si>
  <si>
    <t>МБОУ "Сарафановская СОШ"</t>
  </si>
  <si>
    <t>7010002063</t>
  </si>
  <si>
    <t>МАОУ "Молчановская СОШ №2"</t>
  </si>
  <si>
    <t>7010001895</t>
  </si>
  <si>
    <t>МАОУ "Суйгинская СОШ"</t>
  </si>
  <si>
    <t>7010002095</t>
  </si>
  <si>
    <t>МАОУ "Молчановская СОШ №1"</t>
  </si>
  <si>
    <t>7010001729</t>
  </si>
  <si>
    <t>МАОУ "Тунгусовская СОШ"</t>
  </si>
  <si>
    <t>7010001983</t>
  </si>
  <si>
    <t>МАОУ "Сулзатская СОШ"</t>
  </si>
  <si>
    <t>7010002088</t>
  </si>
  <si>
    <t>Парабельский муниципальный район</t>
  </si>
  <si>
    <t>МБОУ «Парабельская СШ им. Н.А. Образцова»</t>
  </si>
  <si>
    <t>7011002531</t>
  </si>
  <si>
    <t>МБОУ "Шпалозаводская СШ"</t>
  </si>
  <si>
    <t>7011002066</t>
  </si>
  <si>
    <t>МБОУ "Новосельцевская СШ"</t>
  </si>
  <si>
    <t>7011000326</t>
  </si>
  <si>
    <t>МБОУ"Нарымская СШ"</t>
  </si>
  <si>
    <t>7011001915</t>
  </si>
  <si>
    <t>МБОУ "Парабельская Гимназия"</t>
  </si>
  <si>
    <t>7011005010</t>
  </si>
  <si>
    <t>МБОУ "Заводская СШ"</t>
  </si>
  <si>
    <t>7011002267</t>
  </si>
  <si>
    <t>Первомайский муниципальный район</t>
  </si>
  <si>
    <t>МБОУ Комсомольская СОШ</t>
  </si>
  <si>
    <t>7012003496</t>
  </si>
  <si>
    <t>МАОУ Аргат-Юльская СОШ</t>
  </si>
  <si>
    <t>7012003560</t>
  </si>
  <si>
    <t>МАОУ Альмяковская ООШ</t>
  </si>
  <si>
    <t>7012003577</t>
  </si>
  <si>
    <t>МБОУ ООШ п. Новый</t>
  </si>
  <si>
    <t>7012003552</t>
  </si>
  <si>
    <t>7012003760</t>
  </si>
  <si>
    <t>МБОУ Торбеевская ООШ</t>
  </si>
  <si>
    <t>7012003680</t>
  </si>
  <si>
    <t>МАОУ Улу-Юльская СОШ</t>
  </si>
  <si>
    <t>7012003697</t>
  </si>
  <si>
    <t>МАОУ Туендатская ООШ</t>
  </si>
  <si>
    <t>7012003369</t>
  </si>
  <si>
    <t>МБОУ Ежинская ООШ</t>
  </si>
  <si>
    <t>7012003440</t>
  </si>
  <si>
    <t>МБОУ Берёзовская СОШ Первомайского района</t>
  </si>
  <si>
    <t>7012003665</t>
  </si>
  <si>
    <t>МАОУ Сергеевская СОШ</t>
  </si>
  <si>
    <t>7012003538</t>
  </si>
  <si>
    <t>МБОУ Беляйская ООШ</t>
  </si>
  <si>
    <t>7012003425</t>
  </si>
  <si>
    <t>МБОУ Куяновская СОШ</t>
  </si>
  <si>
    <t>7012003672</t>
  </si>
  <si>
    <t>Городской округ город Стрежевой</t>
  </si>
  <si>
    <t>7022008599</t>
  </si>
  <si>
    <t>7022008856</t>
  </si>
  <si>
    <t>МОУ "ОСОШ"</t>
  </si>
  <si>
    <t>7022008768</t>
  </si>
  <si>
    <t>МОУ «СОШ № 4»</t>
  </si>
  <si>
    <t>7022008655</t>
  </si>
  <si>
    <t>7022008630</t>
  </si>
  <si>
    <t>7022006947</t>
  </si>
  <si>
    <t>7022008817</t>
  </si>
  <si>
    <t>7022008775</t>
  </si>
  <si>
    <t>Тегульдетский муниципальный район</t>
  </si>
  <si>
    <t>МКОУ "Четь-Конторская ООШ"</t>
  </si>
  <si>
    <t>7013001822</t>
  </si>
  <si>
    <t>МКОУ "Берегаевская СОШ"</t>
  </si>
  <si>
    <t>7005015028</t>
  </si>
  <si>
    <t>МКОУ "Тегульдетская СОШ"</t>
  </si>
  <si>
    <t>7013001854</t>
  </si>
  <si>
    <t>МКОУ "Белоярская СОШ"</t>
  </si>
  <si>
    <t>7005015010</t>
  </si>
  <si>
    <t>Городской округ город Томск</t>
  </si>
  <si>
    <t>МАОУ Гимназия № 18 г. Томска</t>
  </si>
  <si>
    <t>7017027148</t>
  </si>
  <si>
    <t>МАОУ СОШ № 16 г. Томска</t>
  </si>
  <si>
    <t>7019015959</t>
  </si>
  <si>
    <t>МАОУ СОШ № 36 г. Томска</t>
  </si>
  <si>
    <t>7020014445</t>
  </si>
  <si>
    <t>МАОУ СОШ № 41 г. Томска</t>
  </si>
  <si>
    <t>7021017713</t>
  </si>
  <si>
    <t>МАОУ СОШ № 28 г. Томска</t>
  </si>
  <si>
    <t>7019036187</t>
  </si>
  <si>
    <t>МАОУ СОШ № 22 г.Томска</t>
  </si>
  <si>
    <t>7017115595</t>
  </si>
  <si>
    <t>МАОУ СОШ № 15 им. Г.Е.Николаевой г. Томска</t>
  </si>
  <si>
    <t>7017024919</t>
  </si>
  <si>
    <t>МАОУ СОШ № 25 г. Томска</t>
  </si>
  <si>
    <t>7020014452</t>
  </si>
  <si>
    <t>МАОУ Гимназия № 55 им. Е.Г.Вёрсткиной г. Томска</t>
  </si>
  <si>
    <t>7019014105</t>
  </si>
  <si>
    <t>МАОУ СОШ № 31 г. Томска</t>
  </si>
  <si>
    <t>7020014389</t>
  </si>
  <si>
    <t>МАОУ СОШ № 14 имени А.Ф. Лебедева г. Томска</t>
  </si>
  <si>
    <t>7019036236</t>
  </si>
  <si>
    <t>МАОУ СОШ № 58 г. Томска</t>
  </si>
  <si>
    <t>7020014798</t>
  </si>
  <si>
    <t>МАОУ СОШ № 23 Г. Томска</t>
  </si>
  <si>
    <t>7021006800</t>
  </si>
  <si>
    <t>МБОУ Лицей При Тпу г. Томска</t>
  </si>
  <si>
    <t>7018025859</t>
  </si>
  <si>
    <t>МАОУ Лицей № 7 г. Томска</t>
  </si>
  <si>
    <t>7019036109</t>
  </si>
  <si>
    <t>МАОУ ООШ № 38 г. Томска</t>
  </si>
  <si>
    <t>7020014822</t>
  </si>
  <si>
    <t>МАОУ Школа «Эврика-Развитие» г. Томска</t>
  </si>
  <si>
    <t>7021000540</t>
  </si>
  <si>
    <t>МАОУ СОШ № 19 г. Томска</t>
  </si>
  <si>
    <t>7020014406</t>
  </si>
  <si>
    <t>МАОУ Лицей № 1 имени А.С. Пушкина г. Томска</t>
  </si>
  <si>
    <t>7017001943</t>
  </si>
  <si>
    <t>МАОУ СОШ № 33 г. Томска</t>
  </si>
  <si>
    <t>7017115556</t>
  </si>
  <si>
    <t>МАОУ СОШ № 30 г. Томска</t>
  </si>
  <si>
    <t>7019036170</t>
  </si>
  <si>
    <t>МАОУ Гимназия № 56 г. Томска</t>
  </si>
  <si>
    <t>7019014916</t>
  </si>
  <si>
    <t>МАОУ СОШ № 4 им. И.С.Черных г. Томска</t>
  </si>
  <si>
    <t>7017024490</t>
  </si>
  <si>
    <t>МАОУ Гимназия № 26 г. Томска</t>
  </si>
  <si>
    <t>7020014773</t>
  </si>
  <si>
    <t>МАОУ СОШ № 2 г. Томска</t>
  </si>
  <si>
    <t>7019036229</t>
  </si>
  <si>
    <t>МБОУ Школа-Интернат №1</t>
  </si>
  <si>
    <t>7019037350</t>
  </si>
  <si>
    <t>МАОУ СОШ № 42 г. Томска</t>
  </si>
  <si>
    <t>7018025457</t>
  </si>
  <si>
    <t>МАОУ СОШ № 35 г. Томска</t>
  </si>
  <si>
    <t>7018024735</t>
  </si>
  <si>
    <t>МАОУ СОШ № 44 г. Томска</t>
  </si>
  <si>
    <t>7017024796</t>
  </si>
  <si>
    <t>МАОУ СОШ № 34 г. Томска</t>
  </si>
  <si>
    <t>7017024267</t>
  </si>
  <si>
    <t>МАОУ СОШ № 67 г. Томска</t>
  </si>
  <si>
    <t>7017190698</t>
  </si>
  <si>
    <t>МБОУ СОШ № 49 г. Томска</t>
  </si>
  <si>
    <t>7018015931</t>
  </si>
  <si>
    <t>МАОУ Гимназия № 24 им. М.В. Октябрьской г. Томска</t>
  </si>
  <si>
    <t>7017001894</t>
  </si>
  <si>
    <t>МАОУ СОШ № 40 г. Томска</t>
  </si>
  <si>
    <t>7017024468</t>
  </si>
  <si>
    <t>МАОУ СОШ № 47 г. Томска</t>
  </si>
  <si>
    <t>7020014396</t>
  </si>
  <si>
    <t>МАОУ СОШ № 50 г. Томска</t>
  </si>
  <si>
    <t>7018024774</t>
  </si>
  <si>
    <t>МБОУ ООШИ № 22 г.Томска</t>
  </si>
  <si>
    <t>7021044280</t>
  </si>
  <si>
    <t>МАОУ СОШ № 65 г. Томска</t>
  </si>
  <si>
    <t>7017115605</t>
  </si>
  <si>
    <t>МАОУ ООШ № 66 г. Томска</t>
  </si>
  <si>
    <t>7017115570</t>
  </si>
  <si>
    <t>МАОУ СОШ № 54 г. Томска</t>
  </si>
  <si>
    <t>7019036162</t>
  </si>
  <si>
    <t>МАОУ Гимназия № 6 г. Томска</t>
  </si>
  <si>
    <t>7018017544</t>
  </si>
  <si>
    <t>МАОУ Лицей № 51 г. Томска</t>
  </si>
  <si>
    <t>7018024742</t>
  </si>
  <si>
    <t>МАОУ СОШ № 64 г. Томска</t>
  </si>
  <si>
    <t>7017115676</t>
  </si>
  <si>
    <t>МАОУ СОШ № 5 им.А.К.Ерохина г. Томска</t>
  </si>
  <si>
    <t>7020014808</t>
  </si>
  <si>
    <t>МАОУ СОШ № 37 г. Томска</t>
  </si>
  <si>
    <t>7020014357</t>
  </si>
  <si>
    <t>МАОУ СОШ № 11 им. В.И. Смирнова г.Томска</t>
  </si>
  <si>
    <t>7019036243</t>
  </si>
  <si>
    <t>МАОУ СОШ № 53 г. Томска</t>
  </si>
  <si>
    <t>7020014815</t>
  </si>
  <si>
    <t>МАОУ Лицей № 8 имени Н.Н. Рукавишникова г. Томска</t>
  </si>
  <si>
    <t>7018039509</t>
  </si>
  <si>
    <t>МАОУ Гимназия № 29 г. Томска</t>
  </si>
  <si>
    <t>7020014830</t>
  </si>
  <si>
    <t>МАОУ Гуманитарный Лицей</t>
  </si>
  <si>
    <t>7017003757</t>
  </si>
  <si>
    <t>МАОУ СОШ № 43 г. Томска</t>
  </si>
  <si>
    <t>7020014460</t>
  </si>
  <si>
    <t>МАОУ Гимназия № 13 г.Томска</t>
  </si>
  <si>
    <t>7020016001</t>
  </si>
  <si>
    <t>МАОУ СОШ № 12 г. Томска</t>
  </si>
  <si>
    <t>7021041530</t>
  </si>
  <si>
    <t>МБОУ Академический Лицей им. Г.А. Псахье</t>
  </si>
  <si>
    <t>7021020508</t>
  </si>
  <si>
    <t>МБОУ РКГ № 2 г. Томска</t>
  </si>
  <si>
    <t>7017003210 </t>
  </si>
  <si>
    <t>МАОУ СОШ № 46 г. Томска</t>
  </si>
  <si>
    <t>7020014847</t>
  </si>
  <si>
    <t>МАОУ Прогимназия "Кристина"</t>
  </si>
  <si>
    <t>7017002224</t>
  </si>
  <si>
    <t>МАОУ СОШ № 27 им. Г. Н. Ворошилова г. Томска</t>
  </si>
  <si>
    <t>7019036194</t>
  </si>
  <si>
    <t>МАОУ СОШ № 32 г. Томска</t>
  </si>
  <si>
    <t>7018024809</t>
  </si>
  <si>
    <t>МАОУ Сибирский Лицей г. Томска</t>
  </si>
  <si>
    <t>7018026002</t>
  </si>
  <si>
    <t>МАОУ Школа «Перспектива» г. Томска</t>
  </si>
  <si>
    <t>7017439222</t>
  </si>
  <si>
    <t>МАОУ Мариинская СОШ № 3 г. Томска</t>
  </si>
  <si>
    <t>7019036268</t>
  </si>
  <si>
    <t>Томский муниципальный район</t>
  </si>
  <si>
    <t>МБОУ "Чернореченская СОШ" Томского района</t>
  </si>
  <si>
    <t>7014038310</t>
  </si>
  <si>
    <t>МБОУ "Корниловская СОШ" Томского района</t>
  </si>
  <si>
    <t>7014028256</t>
  </si>
  <si>
    <t>МБОУ "Басандайская СОШ им. Д.А.Козлова" Томского района</t>
  </si>
  <si>
    <t>7014032975</t>
  </si>
  <si>
    <t>МБОУ "Кисловская СОШ" Томского района</t>
  </si>
  <si>
    <t>7014020000</t>
  </si>
  <si>
    <t>МБОУ "Семилуженская СОШ" Томского района</t>
  </si>
  <si>
    <t>7014033305</t>
  </si>
  <si>
    <t>МБОУ "Лучановская СОШ"</t>
  </si>
  <si>
    <t>7014032950</t>
  </si>
  <si>
    <t>МБОУ "Молодёжненская СОШ" Томского района</t>
  </si>
  <si>
    <t>7014029080</t>
  </si>
  <si>
    <t>МАОУ "Копыловская СОШ" Томского района</t>
  </si>
  <si>
    <t>7014029130</t>
  </si>
  <si>
    <t>МБОУ "Зоркальцевская СОШ" Томского района</t>
  </si>
  <si>
    <t>7014031530</t>
  </si>
  <si>
    <t>МБОУ "Поросинская СОШ" Томского района</t>
  </si>
  <si>
    <t>7014031210</t>
  </si>
  <si>
    <t>МАОУ "Зональненская СОШ" Томского района</t>
  </si>
  <si>
    <t>7014016959</t>
  </si>
  <si>
    <t>МБОУ"Богашевская СОШ им. А.И. Федорова" Томского района</t>
  </si>
  <si>
    <t>7014004946</t>
  </si>
  <si>
    <t>МАОУ "Лицей им. И.В. Авдзейко" Томского района</t>
  </si>
  <si>
    <t>7014029997</t>
  </si>
  <si>
    <t>МБОУ "Рассветовская СОШ" Томского района</t>
  </si>
  <si>
    <t>7014006686</t>
  </si>
  <si>
    <t>МАОУ "Малиновская СОШ" Томского района</t>
  </si>
  <si>
    <t>7014031964</t>
  </si>
  <si>
    <t>МБОУ «Турунтаевская СОШ» Томского района</t>
  </si>
  <si>
    <t>7014035038</t>
  </si>
  <si>
    <t>МБОУ "Наумовская СОШ" Томского района</t>
  </si>
  <si>
    <t>7014025720</t>
  </si>
  <si>
    <t>МБОУ "Петуховская СОШ" Томского района</t>
  </si>
  <si>
    <t>7014032044</t>
  </si>
  <si>
    <t>МБОУ "Мирненская СОШ" Томского района</t>
  </si>
  <si>
    <t>7014030174</t>
  </si>
  <si>
    <t>МБОУ "Нелюбинская СОШ" Томского района</t>
  </si>
  <si>
    <t>7014011164</t>
  </si>
  <si>
    <t>МАОУ "Моряковская СОШ" Томского района</t>
  </si>
  <si>
    <t>7014006936</t>
  </si>
  <si>
    <t>МАОУ "Кафтанчиковская СОШ" Томского района</t>
  </si>
  <si>
    <t>7014025907</t>
  </si>
  <si>
    <t>МБОУ "Курлекская СОШ" Томского района</t>
  </si>
  <si>
    <t>7014033288</t>
  </si>
  <si>
    <t>МАОУ "Итатская СОШ" Томского района</t>
  </si>
  <si>
    <t>7014031851</t>
  </si>
  <si>
    <t>МБОУ "Рыбаловская СОШ" Томского района</t>
  </si>
  <si>
    <t>7014026019</t>
  </si>
  <si>
    <t>МБОУ "Воронинская СОШ" Томского района</t>
  </si>
  <si>
    <t>7014029073</t>
  </si>
  <si>
    <t>МАОУ "Калтайская СОШ" Томского района</t>
  </si>
  <si>
    <t>7014004978</t>
  </si>
  <si>
    <t>МБОУ "Межениновская СОШ" Томского района</t>
  </si>
  <si>
    <t>7014016123</t>
  </si>
  <si>
    <t>МАОУ СОШ "Интеграция" Томского района</t>
  </si>
  <si>
    <t>7014065515</t>
  </si>
  <si>
    <t>МБОУ "Александровская СОШ" Томского района</t>
  </si>
  <si>
    <t>7014030103</t>
  </si>
  <si>
    <t>МБОУ "Октябрьская СОШ" Томского района</t>
  </si>
  <si>
    <t>7014030128</t>
  </si>
  <si>
    <t>МБОУ "Новорождественская СОШ" Томского района</t>
  </si>
  <si>
    <t>7014027622</t>
  </si>
  <si>
    <t>МБОУ "Халдеевская СОШ" Томского района</t>
  </si>
  <si>
    <t>7014019974</t>
  </si>
  <si>
    <t>ОГАОУ "Губернаторский Светленский лицей" (корпус "Светлый")</t>
  </si>
  <si>
    <t>7014015539</t>
  </si>
  <si>
    <t>ОГБОУ "ТФТЛ"</t>
  </si>
  <si>
    <t>7020029410</t>
  </si>
  <si>
    <t>ОГБОУ КШИ "Томский Кадетский Корпус" имени Героя РФ Пескового М.В.</t>
  </si>
  <si>
    <t>7017122095</t>
  </si>
  <si>
    <t>ОГКОУ КШИ «Колпашевский Кадетский Корпус»</t>
  </si>
  <si>
    <t>7007002088</t>
  </si>
  <si>
    <t>ОГБОУ КШИ "Северский Кадетский Корпус"</t>
  </si>
  <si>
    <t>7024023546</t>
  </si>
  <si>
    <t>Чаинский муниципальный район</t>
  </si>
  <si>
    <t>МБОУ "Коломиногривская СОШ"</t>
  </si>
  <si>
    <t>7015002035</t>
  </si>
  <si>
    <t>МБОУ "Новоколоминская СОШ"</t>
  </si>
  <si>
    <t>7015002028</t>
  </si>
  <si>
    <t>МБОУ "Леботёрская ООШ"</t>
  </si>
  <si>
    <t>7015001987</t>
  </si>
  <si>
    <t>МБОУ "Варгатёрская ООШ"</t>
  </si>
  <si>
    <t>7015002010</t>
  </si>
  <si>
    <t>МАОУ "Подгорнская СОШ"</t>
  </si>
  <si>
    <t>7015002349</t>
  </si>
  <si>
    <t>МБОУ "Усть-Бакчарская СОШ"</t>
  </si>
  <si>
    <t>7015001970</t>
  </si>
  <si>
    <t>МБОУ "Нижнетигинская ООШ"</t>
  </si>
  <si>
    <t>7015001962</t>
  </si>
  <si>
    <t>Шегарский муниципальный район</t>
  </si>
  <si>
    <t>МКОУ "Побединская СОШ"</t>
  </si>
  <si>
    <t>7016003144</t>
  </si>
  <si>
    <t>МКОУ «Каргалинская ООШ»</t>
  </si>
  <si>
    <t>7016003169</t>
  </si>
  <si>
    <t>МКОУ «Шегарская СОШ № 2»</t>
  </si>
  <si>
    <t>7016003088</t>
  </si>
  <si>
    <t>МКОУ «Бабарыкинская СОШ»</t>
  </si>
  <si>
    <t>7016003137</t>
  </si>
  <si>
    <t>МКОУ «Анастасьевская СОШ»</t>
  </si>
  <si>
    <t>7016003031</t>
  </si>
  <si>
    <t>МКОУ «Шегарская СОШ № 1»</t>
  </si>
  <si>
    <t>7016003095</t>
  </si>
  <si>
    <t>МКОУ "Монастырская СОШ"</t>
  </si>
  <si>
    <t>7016003151</t>
  </si>
  <si>
    <t>МКОУ "Гусевская СОШ"</t>
  </si>
  <si>
    <t>7016003070</t>
  </si>
  <si>
    <t>МКОУ "Баткатская СОШ"</t>
  </si>
  <si>
    <t>7016003056</t>
  </si>
  <si>
    <t>МКОУ «Маркеловская СОШ»</t>
  </si>
  <si>
    <t>7016003120</t>
  </si>
  <si>
    <t>МКОУ «Трубачевская ООШ»</t>
  </si>
  <si>
    <t>7016003000</t>
  </si>
  <si>
    <t>Тюменская область.xlsx</t>
  </si>
  <si>
    <t>Абатский муниципальный район</t>
  </si>
  <si>
    <t>МАОУ Абатская СОШ №1</t>
  </si>
  <si>
    <t>МАОУ Абатская СОШ №2</t>
  </si>
  <si>
    <t>МАОУ Банниковская СОШ</t>
  </si>
  <si>
    <t>Армизонский муниципальный район</t>
  </si>
  <si>
    <t>МАОУ Армизонская средняя общеобразовательная школа</t>
  </si>
  <si>
    <t>МАОУ Южно-Дубровинская СОШ</t>
  </si>
  <si>
    <t>Аромашевский муниципальный район</t>
  </si>
  <si>
    <t>МАОУ «Аромашевская СОШ им. В.Д. Кармацкого»</t>
  </si>
  <si>
    <t>Бердюжский муниципальный район</t>
  </si>
  <si>
    <t>МАОУ СОШ с. Окунёво</t>
  </si>
  <si>
    <t>МАОУ "СОШ с. Бердюжье"</t>
  </si>
  <si>
    <t>Вагайский муниципальный район</t>
  </si>
  <si>
    <t>МАОУ Бегишевская СОШ</t>
  </si>
  <si>
    <t>МАОУ Вагайская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</si>
  <si>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</si>
  <si>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</si>
  <si>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</si>
  <si>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</si>
  <si>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Викуловский муниципальный район</t>
  </si>
  <si>
    <t>МАОУ "Викуловская СОШ№2"</t>
  </si>
  <si>
    <t>МАОУ "Викуловская СОШ №1"</t>
  </si>
  <si>
    <t>г.Ишим</t>
  </si>
  <si>
    <t>МАОУ ИГОЛ им. Е.Г. Лукьянец</t>
  </si>
  <si>
    <t>МАОУ СОШ № 4 г. Ишима</t>
  </si>
  <si>
    <t>МАОУ СОШ № 12 г. Ишима</t>
  </si>
  <si>
    <t xml:space="preserve">МАОУ СОШ № 31 </t>
  </si>
  <si>
    <t>МАОУ СОШ №5 г. Ишима</t>
  </si>
  <si>
    <t>МАОУ СОШ № 7 г. Ишима</t>
  </si>
  <si>
    <t>МАОУ СОШ №8 г. Ишима</t>
  </si>
  <si>
    <t>МАОУ СОШ №1 г. Ишима</t>
  </si>
  <si>
    <t>г.Тобольск</t>
  </si>
  <si>
    <t>МАОУ "Гимназия имени Н.Д. Лицмана"</t>
  </si>
  <si>
    <t xml:space="preserve">МАОУ СОШ № 13
</t>
  </si>
  <si>
    <t xml:space="preserve">МАОУ СОШ № 18 </t>
  </si>
  <si>
    <t>МАОУ СОШ №20</t>
  </si>
  <si>
    <t xml:space="preserve">МАОУ СОШ № 7 </t>
  </si>
  <si>
    <t>МАОУ СОШ № 16 имени В.П.Неймышева</t>
  </si>
  <si>
    <t>г.Тюмень</t>
  </si>
  <si>
    <t>ГАОУ ТО "ФМШ"</t>
  </si>
  <si>
    <t>ГАОУ ТО "Гимназия российской культуры"</t>
  </si>
  <si>
    <t>МАОУ Гимназия № 1 города Тюмени</t>
  </si>
  <si>
    <t>МАОУ Гимназия №5 города Тюмени</t>
  </si>
  <si>
    <t>МАОУ Гимназия № 12 города Тюмени</t>
  </si>
  <si>
    <t>МАОУ Гимназия № 16 города Тюмени</t>
  </si>
  <si>
    <t>МАОУ Гимназия № 21 города Тюмени</t>
  </si>
  <si>
    <t>МАОУ Гимназия № 49 города Тюмени</t>
  </si>
  <si>
    <t>МАОУ Гимназия № 83 города Тюмени</t>
  </si>
  <si>
    <t>МАОУ Лицей №34 города Тюмени</t>
  </si>
  <si>
    <t>МАОУ Лицей №81 города Тюмени</t>
  </si>
  <si>
    <t>МАОУ Лицей №93 города Тюмени</t>
  </si>
  <si>
    <t xml:space="preserve">МАОУ СОШ №5 города Тюмени </t>
  </si>
  <si>
    <t>МАОУ СОШ №7 города Тюмени</t>
  </si>
  <si>
    <t>МАОУ СОШ №9 города Тюмени с углубленным изучением краеведения</t>
  </si>
  <si>
    <t>МАОУ СОШ №13 города Тюмени</t>
  </si>
  <si>
    <t>МАОУ СОШ №15 города Тюмени</t>
  </si>
  <si>
    <t>МАОУ СОШ №17 города Тюмени</t>
  </si>
  <si>
    <t>МАОУ СОШ №22 города Тюмени</t>
  </si>
  <si>
    <t>МАОУ СОШ №25 г. Тюмени</t>
  </si>
  <si>
    <t>МАОУ СОШ №26 города Тюмени</t>
  </si>
  <si>
    <t>МАОУ СОШ №27 города Тюмени</t>
  </si>
  <si>
    <t>МАОУ СОШ №30 города Тюмени</t>
  </si>
  <si>
    <t>МАОУ СОШ №32 города Тюмени</t>
  </si>
  <si>
    <t>МАОУ СОШ №37 города Тюмени имени Героя Советского Союза Н.И. Кузнецова</t>
  </si>
  <si>
    <t>МАОУ СОШ №38 города Тюмени</t>
  </si>
  <si>
    <t>МАОУ СОШ №40 города Тюмени</t>
  </si>
  <si>
    <t>МАОУ СОШ №41 города Тюмени</t>
  </si>
  <si>
    <t>МАОУ СОШ №42 города Тюмени</t>
  </si>
  <si>
    <t>МАОУ COШ № 43 города Тюмени имени В.И. Муравленко</t>
  </si>
  <si>
    <t>МАОУ СОШ №45 города Тюмени</t>
  </si>
  <si>
    <t>МАОУ СОШ № 48 города Тюмени</t>
  </si>
  <si>
    <t>МАОУ СОШ №51 города Тюмени</t>
  </si>
  <si>
    <t>МАОУ СОШ № 52 города Тюмени</t>
  </si>
  <si>
    <t>МАОУ СОШ № 56 города Тюмени</t>
  </si>
  <si>
    <t>МАОУ СОШ №58 города Тюмени</t>
  </si>
  <si>
    <t>МАОУ СОШ №60 города Тюмени</t>
  </si>
  <si>
    <t>МАОУ СОШ №62 города Тюмени</t>
  </si>
  <si>
    <t>МАОУ СОШ №65 города Тюмени</t>
  </si>
  <si>
    <t>МАОУ СОШ № 67 города Тюмени</t>
  </si>
  <si>
    <t>МАОУ СОШ № 68 города Тюмени</t>
  </si>
  <si>
    <t>МАОУ СОШ № 69 города Тюмени</t>
  </si>
  <si>
    <t>МАОУ СОШ №70 города Тюмени</t>
  </si>
  <si>
    <t>МАОУ СОШ №72 города Тюмени</t>
  </si>
  <si>
    <t>МАОУ СОШ №73 "Лира" города Тюмени</t>
  </si>
  <si>
    <t>МАОУ СОШ № 88 города Тюмени</t>
  </si>
  <si>
    <t>МАОУ СОШ №89 города Тюмени</t>
  </si>
  <si>
    <t>МАОУ СОШ №92 города Тюмени</t>
  </si>
  <si>
    <t>МАОУ СОШ № 94 города Тюмени</t>
  </si>
  <si>
    <t>МАОУ СОШ № 63 города Тюмени</t>
  </si>
  <si>
    <t>г.Ялуторовск</t>
  </si>
  <si>
    <t>МАОУ "Средняя школа № 1"</t>
  </si>
  <si>
    <t>МАОУ "СОШ №4"</t>
  </si>
  <si>
    <t>МАОУ "СОШ имени Декабристов"</t>
  </si>
  <si>
    <t>Голышмановский г.о.</t>
  </si>
  <si>
    <t>МАОУ "Голышмановская СОШ № 2"</t>
  </si>
  <si>
    <t>МАОУ "Голышмановская СОШ № 4"</t>
  </si>
  <si>
    <t>МАОУ "Малышенская СОШ"</t>
  </si>
  <si>
    <t>МАОУ "Голышмановская СОШ № 1"</t>
  </si>
  <si>
    <t>Заводоуковский г.о.</t>
  </si>
  <si>
    <t>МАОУ "Бигилинская СОШ"</t>
  </si>
  <si>
    <t>МАОУ "Новозаимская СОШ"</t>
  </si>
  <si>
    <t>МАОУ "СОШ №2"</t>
  </si>
  <si>
    <t>МАОУ "Боровинская СОШ"</t>
  </si>
  <si>
    <t>Исетский муниципальный район</t>
  </si>
  <si>
    <t>МАОУ Исетская СОШ №1</t>
  </si>
  <si>
    <t>МАОУ Исетская СОШ №2</t>
  </si>
  <si>
    <t>МАОУ Шороховская СОШ</t>
  </si>
  <si>
    <t xml:space="preserve">МАОУ Слобода-Бешкильская СОШ  </t>
  </si>
  <si>
    <t>Ишимский муниципальный район</t>
  </si>
  <si>
    <t>МАОУ Гагаринская СОШ</t>
  </si>
  <si>
    <t>МАОУ Стрехнинская СОШ</t>
  </si>
  <si>
    <t>МАОУ Тоболовская СОШ</t>
  </si>
  <si>
    <t>МАОУ Черемшанская СОШ</t>
  </si>
  <si>
    <t>Казанский муниципальный район</t>
  </si>
  <si>
    <t>МАОУ Казанская СОШ</t>
  </si>
  <si>
    <t>МАОУ НСОШ</t>
  </si>
  <si>
    <t>Нижнетавдинский муниципальный район</t>
  </si>
  <si>
    <t>МАОУ "Нижнетавдинская СОШ"</t>
  </si>
  <si>
    <t>МАОУ "Велижанская СОШ"</t>
  </si>
  <si>
    <t>Омутинский муниципальный район</t>
  </si>
  <si>
    <t>МАОУ ОСОШ №1</t>
  </si>
  <si>
    <t>МАОУ ОСОШ № 2</t>
  </si>
  <si>
    <t>Сладковский муниципальный район</t>
  </si>
  <si>
    <t>МАОУ Маслянская СОШ</t>
  </si>
  <si>
    <t>МАОУ Сладковская СОШ</t>
  </si>
  <si>
    <t>МАОУ Усовская СОШ</t>
  </si>
  <si>
    <t>Сорокинский муниципальный район</t>
  </si>
  <si>
    <t>МАОУ Сорокинская СОШ №1</t>
  </si>
  <si>
    <t>МАОУ Сорокинская СОШ №3</t>
  </si>
  <si>
    <t>Тобольский муниципальный район</t>
  </si>
  <si>
    <t>МАОУ "Ачирская СОШ"</t>
  </si>
  <si>
    <t>МАОУ Байкаловская СОШ</t>
  </si>
  <si>
    <t>МАОУ "Бизинская СОШ"</t>
  </si>
  <si>
    <t>МАОУ "Кутарбитская СОШ"</t>
  </si>
  <si>
    <t>МАОУ "Лайтамакская СОШ"</t>
  </si>
  <si>
    <t>МАОУ "Нижнеаремзянская СОШ"</t>
  </si>
  <si>
    <t>МАОУ "Прииртышская СОШ"</t>
  </si>
  <si>
    <t>МАОУ Сетовская СОШ</t>
  </si>
  <si>
    <t xml:space="preserve">Тюменский муниципальный район </t>
  </si>
  <si>
    <t xml:space="preserve"> МАОУ Ембаевская СОШ им. Аширбекова </t>
  </si>
  <si>
    <t>МАОУ Андреевская СОШ</t>
  </si>
  <si>
    <t>МАОУ Богандинская СОШ №1</t>
  </si>
  <si>
    <t>МАОУ Богандинская СОШ № 2</t>
  </si>
  <si>
    <t>МАОУ Богандинская СОШ № 42</t>
  </si>
  <si>
    <t>МАОУ Борковская СОШ</t>
  </si>
  <si>
    <t>МАОУ Боровская СОШ</t>
  </si>
  <si>
    <t>МАОУ Винзилинская СОШ им. Ковальчука</t>
  </si>
  <si>
    <t>МАОУ Горьковская СОШ</t>
  </si>
  <si>
    <t>МАОУ Каменская СОШ</t>
  </si>
  <si>
    <t>МАОУ Каскаринская СОШ</t>
  </si>
  <si>
    <t>МАОУ Кулаковская СОШ</t>
  </si>
  <si>
    <t>МАОУ Луговская СОШ</t>
  </si>
  <si>
    <t>МАОУ Мальковская СОШ</t>
  </si>
  <si>
    <t>МАОУ Московская СОШ</t>
  </si>
  <si>
    <t>МАОУ Муллашинская СОШ</t>
  </si>
  <si>
    <t>МАОУ Новотарманская  СОШ</t>
  </si>
  <si>
    <t>МАОУ Переваловская СОШ</t>
  </si>
  <si>
    <t>МАОУ Созоновская СОШ</t>
  </si>
  <si>
    <t>МАОУ Успенская СОШ</t>
  </si>
  <si>
    <t>МАОУ Червишевская СОШ</t>
  </si>
  <si>
    <t>МАОУ Чикчинская СОШ им. Якина</t>
  </si>
  <si>
    <t xml:space="preserve">МАОУ Яровская СОШ </t>
  </si>
  <si>
    <t>Уватский муниципальный район</t>
  </si>
  <si>
    <t>МАОУ "Ивановская СОШ" Уватского муниципального района</t>
  </si>
  <si>
    <t>МАОУ "СОШ п. Демьянка" Уватского муниципального района</t>
  </si>
  <si>
    <t>МАОУ "Туртасская СОШ" Уватского муниципального района</t>
  </si>
  <si>
    <t>МАОУ "Уватская СОШ" Уватского муниципального района</t>
  </si>
  <si>
    <t xml:space="preserve">МАОУ "Демьянская СОШ им. Гвардии Матроса А. Копотилова" Уватского муниципального района </t>
  </si>
  <si>
    <t>Упоровский район</t>
  </si>
  <si>
    <t>МАОУ Пятковская СОШ</t>
  </si>
  <si>
    <t>МАОУ Буньковская СОШ</t>
  </si>
  <si>
    <t>МАОУ Суерская СОШ</t>
  </si>
  <si>
    <t>МАОУ Упоровская СОШ</t>
  </si>
  <si>
    <t xml:space="preserve">Упоровский район </t>
  </si>
  <si>
    <t>МАОУ Емуртлинская СОШ</t>
  </si>
  <si>
    <t>Юргинский муниципальный район</t>
  </si>
  <si>
    <t>МАОУ "Северо-Плетневская СОШ"</t>
  </si>
  <si>
    <t>МАОУ "Юргинская СОШ"</t>
  </si>
  <si>
    <t>Ялуторовский район</t>
  </si>
  <si>
    <t>МАОУ "Киевская СОШ"</t>
  </si>
  <si>
    <t>МАОУ "Беркутская СОШ"</t>
  </si>
  <si>
    <t>МАОУ "Новоатьяловская СОШ"</t>
  </si>
  <si>
    <t>МАОУ Петелинская СОШ</t>
  </si>
  <si>
    <t>Ярковский муниципальный район</t>
  </si>
  <si>
    <t>МАОУ "Ярковская СОШ"</t>
  </si>
  <si>
    <t>МАОУ "Староалександровская СОШ им. Калиева А.М."</t>
  </si>
  <si>
    <t>МАОУ "Аксаринская СОШ"</t>
  </si>
  <si>
    <t>Ульяновская область.xlsx</t>
  </si>
  <si>
    <t>Базарносызганский муниципальный район</t>
  </si>
  <si>
    <t>МКОУ СОСНОВОБОРСКАЯ СШ</t>
  </si>
  <si>
    <t>МКОУ БАЗАРНОСЫЗГАНСКАЯ СРЕДНЯЯ ШКОЛА №1</t>
  </si>
  <si>
    <t>Барышский муниципальный район</t>
  </si>
  <si>
    <t>МОУ СОШ Р.П.СТАРОТИМОШКИНО МО "БАРЫШСКИЙ РАЙОН"</t>
  </si>
  <si>
    <t>МОУ СОШ ИМ. Н.Г. ЗЫРИНА Р.П. ИЗМАЙЛОВО МО "БАРЫШСКИЙ РАЙОН"</t>
  </si>
  <si>
    <t>МБОУ СОШ №3 МО "БАРЫШСКИЙ РАЙОН"</t>
  </si>
  <si>
    <t>МБОУ СОШ С.АКШУАТ МО "БАРЫШСКИЙ РАЙОН"</t>
  </si>
  <si>
    <t>МОУ СОШ П. ПОЛИВАНОВО МО "БАРЫШСКИЙ РАЙОН"</t>
  </si>
  <si>
    <t>МОУ СОШ №4 МО "БАРЫШСКИЙ РАЙОН"</t>
  </si>
  <si>
    <t>МБОУ СОШ №1 МО "БАРЫШСКИЙ РАЙОН"</t>
  </si>
  <si>
    <t>МОУ ООШ С. КРАСНАЯ ЗОРЬКА МО "БАРЫШСКИЙ РАЙОН"</t>
  </si>
  <si>
    <t>МБОУ СОШ Р.П. ЖАДОВКА МО "БАРЫШСКИЙ РАЙОН"</t>
  </si>
  <si>
    <t>МОУ СОШ С.ЧУВАШСКАЯ РЕШЁТКА МО "БАРЫШСКИЙ РАЙОН"</t>
  </si>
  <si>
    <t>МОУ СОШ Р.П.ИМ.В.И. ЛЕНИНА МО "БАРЫШСКИЙ РАЙОН"</t>
  </si>
  <si>
    <t>МОУ СОШ С.КАЛДА МО "БАРЫШСКИЙ РАЙОН"</t>
  </si>
  <si>
    <t>МОУ СОШ С. ЗАРЕЧНОЕ МО "БАРЫШСКИЙ РАЙОН"</t>
  </si>
  <si>
    <t>МОУ ООШ С. НОВЫЙ ДОЛ МО "БАРЫШСКИЙ РАЙОН"</t>
  </si>
  <si>
    <t>МОУ ООШ С. МАЛАЯ ХОМУТЕРЬ МО "БАРЫШСКИЙ РАЙОН"</t>
  </si>
  <si>
    <t>МБОУ СОШ №2 МО "БАРЫШСКИЙ РАЙОН"</t>
  </si>
  <si>
    <t>МОУ СОШ С. НОВАЯ БЕКШАНКА МО "БАРЫШСКИЙ РАЙОН"</t>
  </si>
  <si>
    <t>Вешкаймский муниципальный район</t>
  </si>
  <si>
    <t>МОУ БЕКЕТОВСКАЯ СШ ИМ. Б.Т.ПАВЛОВА</t>
  </si>
  <si>
    <t>МБОУ ВЕШКАЙМСКИЙ ЛИЦЕЙ ИМ. Б.П. ЗИНОВЬЕВА ПРИ УЛГТУ</t>
  </si>
  <si>
    <t>МОУ ВЕШКАЙМСКАЯ СОШ №1</t>
  </si>
  <si>
    <t>МОУ МОРДОВО-БЕЛОКЛЮЧЁВСКАЯ СОШ</t>
  </si>
  <si>
    <t>МОУ КАРГИНСКАЯ СОШ</t>
  </si>
  <si>
    <t>МОУ ЧУФАРОВСКАЯ СШ</t>
  </si>
  <si>
    <t>МОУ ЕРМОЛОВСКАЯ СШ</t>
  </si>
  <si>
    <t>г. Димитровград</t>
  </si>
  <si>
    <t>МБОУ СШ № 2</t>
  </si>
  <si>
    <t>МБОУ СШ №6 ИМ.Д.С.КУЗНЕЦОВА</t>
  </si>
  <si>
    <t>МБОУ УЛ</t>
  </si>
  <si>
    <t>МБОУ СШ № 9 ИМ. Г.Ф.ПОЛНОВА</t>
  </si>
  <si>
    <t>МБОУ ГОРОДСКАЯ ГИМНАЗИЯ</t>
  </si>
  <si>
    <t>ЛИЦЕЙ № 16</t>
  </si>
  <si>
    <t>МБОУ СШ № 19 ИМ. И.П. МЫТАРЕВА</t>
  </si>
  <si>
    <t>МБОУ СШ № 22 ИМ. Г.ТУКАЯ</t>
  </si>
  <si>
    <t>БОУ СШ №23 ИМ. П.А.АКИНФИЕВА</t>
  </si>
  <si>
    <t>МБОУ ЛИЦЕЙ № 25 ИМ. Н. Ф. ВАТУТИНА</t>
  </si>
  <si>
    <t>г. Новоульяновск</t>
  </si>
  <si>
    <t>МОУ КРИУШИНСКАЯ СШ</t>
  </si>
  <si>
    <t>МОУ НОВОУЛЬЯНОВСКАЯ СШ № 1</t>
  </si>
  <si>
    <t>г. Ульяновск</t>
  </si>
  <si>
    <t>ОГБОУ ГИМНАЗИЯ №1</t>
  </si>
  <si>
    <t>ОГАОУ "ГИМНАЗИЯ № 2"</t>
  </si>
  <si>
    <t>МБОУ "МАРИИНСКАЯ ГИМНАЗИЯ"</t>
  </si>
  <si>
    <t>МБОУ ЛИЦЕЙ ПРИ УЛГТУ</t>
  </si>
  <si>
    <t>МБОУ "ГИМНАЗИЯ № 6 ИМ. И.Н.УЛЬЯНОВА"</t>
  </si>
  <si>
    <t>МБОУ КШ № 7 ИМ. В.В. КАШКАДАМОВОЙ</t>
  </si>
  <si>
    <t>СРЕДНЯЯ ШКОЛА № 8</t>
  </si>
  <si>
    <t>МБОУ "СРЕДНЯЯ ШКОЛА № 9"</t>
  </si>
  <si>
    <t>МБОУ "ЛИЦЕЙ № 11"</t>
  </si>
  <si>
    <t>МБОУ "СРЕДНЯЯ ШКОЛА № 12"</t>
  </si>
  <si>
    <t>МБОУ "ГИМНАЗИЯ № 13"</t>
  </si>
  <si>
    <t>ОГАОУ МНОГОПРОФИЛЬНЫЙ ЛИЦЕЙ № 20</t>
  </si>
  <si>
    <t>МБОУ "СРЕДНЯЯ ШКОЛА № 21"</t>
  </si>
  <si>
    <t>МБОУ "СРЕДНЯЯ ШКОЛА № 22"</t>
  </si>
  <si>
    <t>МБОУ "ГИМНАЗИЯ № 24"</t>
  </si>
  <si>
    <t>СРЕДНЯЯ ШКОЛА № 25 ИМ. Н.К. КРУПСКОЙ</t>
  </si>
  <si>
    <t>МБОУ "СРЕДНЯЯ ШКОЛА № 27"</t>
  </si>
  <si>
    <t>СРЕДНЯЯ ШКОЛА №28</t>
  </si>
  <si>
    <t>МБОУ СШ № 29</t>
  </si>
  <si>
    <t>МБОУ "ГИМНАЗИЯ № 30 ИМ. ЖЕЛЕЗНОЙ ДИВИЗИИ"</t>
  </si>
  <si>
    <t>МБОУ СШ № 31</t>
  </si>
  <si>
    <t>СРЕДНЯЯ ШКОЛА № 32</t>
  </si>
  <si>
    <t>МБОУ ГИМНАЗИЯ № 33</t>
  </si>
  <si>
    <t>МБОУ "ГИМНАЗИЯ № 34"</t>
  </si>
  <si>
    <t>МБОУ СШ № 35</t>
  </si>
  <si>
    <t>МБОУ СШ № 37</t>
  </si>
  <si>
    <t>МАОУ "ЛИЦЕЙ № 38 Г.УЛЬЯНОВСКА"</t>
  </si>
  <si>
    <t>ЛИЦЕЙ № 40 ПРИ УЛГУ</t>
  </si>
  <si>
    <t>МБОУ СШ № 41 ИМ. А.Ф. КАЗАНКИНА</t>
  </si>
  <si>
    <t>МБОУ СШ № 42</t>
  </si>
  <si>
    <t>МБОУ ГИМНАЗИЯ № 44 ИМ. ДЕЕВА В.Н.</t>
  </si>
  <si>
    <t>МБОУ "ЛИЦЕЙ ПРИ УЛГТУ № 45"</t>
  </si>
  <si>
    <t>МБОУ "СРЕДНЯЯ ШКОЛА № 46 ИМЕНИ И.С. ПОЛБИНА"</t>
  </si>
  <si>
    <t>МБОУ СШ № 47</t>
  </si>
  <si>
    <t>МБОУ СШ №48 ИМ. ГЕРОЯ РОССИИ Д.С. КОЖЕМЯКИНА</t>
  </si>
  <si>
    <t>МБОУ "СШ № 49"</t>
  </si>
  <si>
    <t>МБОУ "СРЕДНЯЯ ШКОЛА № 50 ИМЕНИ Д.С.СУХОРУКОВА"</t>
  </si>
  <si>
    <t>"СРЕДНЯЯ ШКОЛА № 51 ИМ. А.М. АБЛУКОВА"</t>
  </si>
  <si>
    <t>МБОУ СШ № 52 ИМЕНИ ГЕРОЯ РОССИЙСКОЙ ФЕДЕРАЦИИ ШИШКОВА А.В.</t>
  </si>
  <si>
    <t>СРЕДНЯЯ ШКОЛА № 53</t>
  </si>
  <si>
    <t>СРЕДНЯЯ ШКОЛА № 55</t>
  </si>
  <si>
    <t>МБОУ СШ № 56</t>
  </si>
  <si>
    <t>МБОУ "СРЕДНЯЯ ШКОЛА № 57"</t>
  </si>
  <si>
    <t>МБОУ СШ № 58 ИМ. Г.Д. КУРНАКОВА</t>
  </si>
  <si>
    <t>МБОУ ГИМНАЗИЯ № 59</t>
  </si>
  <si>
    <t>МБОУ "СШ № 61"</t>
  </si>
  <si>
    <t>МБОУ СШ № 62</t>
  </si>
  <si>
    <t>ШКОЛА № 63</t>
  </si>
  <si>
    <t>МБОУ СШ № 64</t>
  </si>
  <si>
    <t>МБОУ ГИМНАЗИЯ № 65</t>
  </si>
  <si>
    <t>СРЕДНЯЯ ШКОЛА № 66</t>
  </si>
  <si>
    <t>МБОУ "СРЕДНЯЯ ШКОЛА №69 ИМЕНИ А.А. ТУПОЛЕВА"</t>
  </si>
  <si>
    <t>МБОУ СШ № 70</t>
  </si>
  <si>
    <t>МБОУ "СШ №72 С УГЛУБЛЕННЫМ ИЗУЧЕНИЕМ ОТДЕЛЬНЫХ ПРЕДМЕТОВ"</t>
  </si>
  <si>
    <t>МБОУ СШ №73 ИМЕНИ П.С. ДЕЙНЕКИНА</t>
  </si>
  <si>
    <t>МБОУ СШ № 74 ИМЕНИ В.А. ГЛАЗУНОВА</t>
  </si>
  <si>
    <t>МБОУ СШ № 75 ИМЕНИ В.Ф. МАРГЕЛОВА</t>
  </si>
  <si>
    <t>МБОУ "СРЕДНЯЯ ШКОЛА № 76"</t>
  </si>
  <si>
    <t>СРЕДНЯЯ ШКОЛА № 78</t>
  </si>
  <si>
    <t>МБОУ ГИМНАЗИЯ № 79</t>
  </si>
  <si>
    <t>МБОУ СШ № 81</t>
  </si>
  <si>
    <t>СРЕДНЯЯ ШКОЛА № 82</t>
  </si>
  <si>
    <t>МБОУ "СРЕДНЯЯ ШКОЛА № 83 ИМЕНИ ГЕНЕРАЛА В.И.ОРЛОВА"</t>
  </si>
  <si>
    <t>МБОУ СШ№85</t>
  </si>
  <si>
    <t>МБОУ "СШ №86 И.И. ВЕРЕНИКИНА"</t>
  </si>
  <si>
    <t>МБОУ "АВТОРСКИЙ ЛИЦЕЙ ЭДВАРСА № 90"</t>
  </si>
  <si>
    <t>МБОУ "ГУБЕРНАТОРСКИЙ ЛИЦЕЙ № 100"</t>
  </si>
  <si>
    <t>МБОУ "ГУБЕРНАТОРСКИЙ ЛИЦЕЙ № 101 ИМЕНИ Ю.И. ЛАТЫШЕВА"</t>
  </si>
  <si>
    <t>МБОУ "ГУБЕРНАТОРСКИЙ ИНЖЕНЕРНЫЙ ЛИЦЕЙ № 102"</t>
  </si>
  <si>
    <t>МБОУ "НАЧАЛЬНАЯ ШКОЛА № 200 ИМЕНИ А.В. ГОРБАТОВА"</t>
  </si>
  <si>
    <t>МБОУ "БАРАТАЕВСКАЯ СРЕДНЯЯ ШКОЛА"</t>
  </si>
  <si>
    <t>МБОУ "КАРЛИНСКАЯ СРЕДНЯЯ ШКОЛА"</t>
  </si>
  <si>
    <t>КРОТОВСКАЯ СРЕДНЯЯ ШКОЛА</t>
  </si>
  <si>
    <t>МБОУ "ЛАИШЕВСКАЯ СШ"</t>
  </si>
  <si>
    <t>"ЛУГОВСКАЯ ОШ"</t>
  </si>
  <si>
    <t>ОТРАДНЕНСКАЯ СРЕДНЯЯ ШКОЛА</t>
  </si>
  <si>
    <t>МБОУ ПЛОДОВАЯ СШ</t>
  </si>
  <si>
    <t>МБОУ "ПРИГОРОДНАЯ С Ш"</t>
  </si>
  <si>
    <t>Инзенский муниципальный район</t>
  </si>
  <si>
    <t>МКОУ ОСЬКИНСКАЯ СШ</t>
  </si>
  <si>
    <t>МКОУ ИНЗЕНСКАЯ СШ №3 ИМ. Д.П. ОЗНОБИШИНА</t>
  </si>
  <si>
    <t>МКОУ РЕПЬЁВСКАЯ ОШ</t>
  </si>
  <si>
    <t>МКОУ ТИЯПИНСКАЯ СШ</t>
  </si>
  <si>
    <t>МКОУ АРГАШСКАЯ НШ</t>
  </si>
  <si>
    <t>МКОУ КОРЖЕВСКАЯ СШ</t>
  </si>
  <si>
    <t>МБОУ ИНЗЕНСКАЯ СШ №1</t>
  </si>
  <si>
    <t>Карсунский  муниципальный район</t>
  </si>
  <si>
    <t>МБОУ ТАВОЛЖАНСКАЯ ОШ ИМ. Н.А.КОТЕЛЬНИКОВА</t>
  </si>
  <si>
    <t>МКОУ УРЕНОКАРЛИНСКАЯ СШ ИМ. ГЕРОЯ СОВЕТСКОГО СОЮЗА И.Т. ПИМЕНОВА</t>
  </si>
  <si>
    <t>МБОУ КАРСУНСКАЯ СШ ИМ. Д.Н. ГУСЕВА</t>
  </si>
  <si>
    <t>МКОУ КРАСНОПОЛКОВСКАЯ ОШ</t>
  </si>
  <si>
    <t>МКОУ ВАЛЬДИВАТСКАЯ СШ ИМ. Г.А. ЖУКОВА</t>
  </si>
  <si>
    <t>МКОУ НАГАЕВСКАЯ СШ</t>
  </si>
  <si>
    <t>МКОУ ЯЗЫКОВСКАЯ СШ ИМ.Н.М.ЯЗЫКОВА</t>
  </si>
  <si>
    <t>МКОУ БОЛЬШЕПОСЕЛКОВСКАЯ ОШ</t>
  </si>
  <si>
    <t>МКОУ УСТЬУРЕНСКАЯ СШ ИМ.Н.Г.ВАРАКИНА</t>
  </si>
  <si>
    <t>Кузоватовский район</t>
  </si>
  <si>
    <t>МОУ СШ С.ЕДЕЛЕВО</t>
  </si>
  <si>
    <t>МБОУ СШ №3 Р.П.КУЗОВАТОВО</t>
  </si>
  <si>
    <t>МОУ СШ П.СТ.НАЛЕЙКА</t>
  </si>
  <si>
    <t>МБОУ СШ №1 Р.П.КУЗОВАТОВО</t>
  </si>
  <si>
    <t>МОУ СШ С.ЧЕРТАНОВКА</t>
  </si>
  <si>
    <t>МОУ ОШ С.ЧИРИКОВО ИМЕНИ ГЕРОЯ СОВЕТСКОГО СОЮЗА Б.А.КРОТОВА</t>
  </si>
  <si>
    <t>МОУ СШ С.СТУДЕНЕЦ</t>
  </si>
  <si>
    <t>МОУ СШ №2 С.КУЗОВАТОВО</t>
  </si>
  <si>
    <t>МОУ ОШ С.ВОЛЫНЩИНА</t>
  </si>
  <si>
    <t>МОУ СШ С.КИВАТЬ ИМ. Д.Т.Н. А.И.ФИОНОВА</t>
  </si>
  <si>
    <t>МОУ ОШ С.СМЫШЛЯЕВКА ИМЕНИ ГЕРОЯ СОВЕТСКОГО СОЮЗА Т.И.КАЛИНИНА</t>
  </si>
  <si>
    <t>МОУ СШ С.БЕЗВОДОВКА</t>
  </si>
  <si>
    <t>МОУ СШ П.ПРИВОЛЬЕ</t>
  </si>
  <si>
    <t>МОУ СШ С.СТОГОВКА</t>
  </si>
  <si>
    <t>Майнский муниципальный район</t>
  </si>
  <si>
    <t>МКОУ "АБРАМОВСКАЯ СШ"</t>
  </si>
  <si>
    <t>МКОУ "АННЕНКОВСКАЯ СШ"</t>
  </si>
  <si>
    <t>МОУ ВЫРОВСКАЯ СОШ</t>
  </si>
  <si>
    <t>МОУ ЗАГОСКИНСКАЯ СОШ ИМЕНИ ЗИМИНА</t>
  </si>
  <si>
    <t>МОУ ИГНАТОВСКАЯ СОШ</t>
  </si>
  <si>
    <t>МКОУ "КАРЛИНСКАЯ СШ ИМ. И.С. ПОЛБИНА"</t>
  </si>
  <si>
    <t>МОУ"МАЙНСКИЙ МНОГОПРОФИЛЬНЫЙ ЛИЦЕЙ ИМ.В.А.ЯКОВЛЕВА"</t>
  </si>
  <si>
    <t>МКОУ "СТАРОМАКЛАУШИНСКАЯ СШ"</t>
  </si>
  <si>
    <t>МКОУ "ТАГАЙСКАЯ СШ ИМ.Ю.Ф.ГОРЯЧЕВА"</t>
  </si>
  <si>
    <t>МКОУ "УРЖУМСКАЯ СШ"</t>
  </si>
  <si>
    <t>Мелекесский муниципальный район</t>
  </si>
  <si>
    <t>МБОУ "ОСНОВНАЯ ШКОЛА С. ЛЕБЯЖЬЕ"</t>
  </si>
  <si>
    <t>МБОУ "СРЕДНЯЯ ШКОЛА ИМ. В.П. ИГОНИНА С. ЛЕСНАЯ ХМЕЛЕВКА"</t>
  </si>
  <si>
    <t>МБОУ "ОСНОВНАЯ ШКОЛА С. СЛОБОДА-ВЫХОДЦЕВО"</t>
  </si>
  <si>
    <t>МБОУ "СРЕДНЯЯ ШКОЛА С. ТИИНСК"</t>
  </si>
  <si>
    <t>МБОУ "СШ № 2 Р.П. НОВАЯ МАЙНА"</t>
  </si>
  <si>
    <t>МБОУ "СРЕДНЯЯ ШКОЛА С. РЯЗАНОВО"</t>
  </si>
  <si>
    <t>МБОУ "СРЕДНЯЯ ШКОЛА С. НИКОЛЬСКОЕ-НА-ЧЕРЕМШАНЕ"</t>
  </si>
  <si>
    <t>МБОУ "СРЕДНЯЯ ШКОЛА ИМ. Я.М. ВАДИНА П. ДИВНЫЙ"</t>
  </si>
  <si>
    <t>МБОУ СШ ИМ. НАСЫРОВА С.А. С. ФИЛИППОВКА</t>
  </si>
  <si>
    <t>МБОУ "СРЕДНЯЯ ШКОЛА ИМЕНИ В.И. ЕРМЕНЕЕВА С.САБАКАЕВО"</t>
  </si>
  <si>
    <t>МБОУ "СШ № 2 Р.П. МУЛЛОВКА"</t>
  </si>
  <si>
    <t>МБОУ "ЗЕРНОСОВХОЗСКАЯ СШ ИМЕНИ М.Н. КОСТИНА П. НОВОСЕЛКИ"</t>
  </si>
  <si>
    <t>МБОУ СШ № 1 Р.П. МУЛЛОВКА</t>
  </si>
  <si>
    <t>МБОУ "СРЕДНЯЯ ШКОЛА С.АЛЕКСАНДРОВКА"</t>
  </si>
  <si>
    <t>МБОУ "ОСНОВНАЯ ШКОЛА С. СТЕПНАЯ ВАСИЛЬЕВКА"</t>
  </si>
  <si>
    <t>МОУ ТЁПЛОВСКАЯ СШ</t>
  </si>
  <si>
    <t>МБОУ "ГОЛОВИНСКАЯ ОШ"</t>
  </si>
  <si>
    <t>МБОУ БОЛЬШЕЧИРКЛЕЙСКАЯ СШ</t>
  </si>
  <si>
    <t>МОУ НИКОЛАЕВСКАЯ СШ</t>
  </si>
  <si>
    <t>МОУ НИКУЛИНСКАЯ ОШ</t>
  </si>
  <si>
    <t>МОУ БАЕВСКАЯ СШ</t>
  </si>
  <si>
    <t>МОУ БАРАНОВСКАЯ СШ</t>
  </si>
  <si>
    <t>МБОУ ТАТАРСКО - САЙМАНСКАЯ СШ</t>
  </si>
  <si>
    <t>МБОУ "СЛАВКИНСКАЯ СШ"</t>
  </si>
  <si>
    <t>МОУ ДУБРОВСКАЯ ОШ</t>
  </si>
  <si>
    <t>МБОУ КАНАДЕЙСКАЯ СШ</t>
  </si>
  <si>
    <t>МОУ ДАВЫДОВСКАЯ СШ</t>
  </si>
  <si>
    <t>МОУ ПРАСКОВЬИНСКАЯ СШ</t>
  </si>
  <si>
    <t>Новомалыклинский муниципальный район</t>
  </si>
  <si>
    <t>МОУ СРЕДНЕЯКУШКИНСКАЯ СОШ</t>
  </si>
  <si>
    <t>МОУ НОВОМАЛЫКЛИНСКАЯ СОШ</t>
  </si>
  <si>
    <t>МОУ НОВОЧЕРЕМШАНСКАЯ СШ</t>
  </si>
  <si>
    <t>МОУ ВЕРХНЕЯКУШКИНСКАЯ ООШ ИМЕНИ В.М. БАДАНОВА</t>
  </si>
  <si>
    <t>МОУ НИЖНЕЯКУШКИНСКАЯ ООШ</t>
  </si>
  <si>
    <t>МОУ НОВОМАЛЫКЛИНСКАЯ НОШ</t>
  </si>
  <si>
    <t>Новоспасский муниципальный район</t>
  </si>
  <si>
    <t>МОУ " ТРОИЦКО-СУНГУРСКАЯ КАЗАЧЬЯ СШ"</t>
  </si>
  <si>
    <t>МОУ КРАСНОСЕЛЬСКАЯ СШ</t>
  </si>
  <si>
    <t>МОУ РОКОТУШИНСКАЯ ОШ ИМ.Н.П.СОЛОВЬЁВА</t>
  </si>
  <si>
    <t>Павловский муниципальный район</t>
  </si>
  <si>
    <t>МБОУ ШИКОВСКАЯ СШ</t>
  </si>
  <si>
    <t>МБОУ ХОЛСТОВСКАЯ СШ</t>
  </si>
  <si>
    <t>МКОУ ОКТЯБРЬСКАЯ СШ</t>
  </si>
  <si>
    <t>МКОУ ШАЛКИНСКАЯ СШ</t>
  </si>
  <si>
    <t>МБОУ ТАТАРСКО-ШМАЛАКСКАЯ СРЕДНЯЯ ШКОЛА</t>
  </si>
  <si>
    <t>МКОУ СТАРОПИЧЕУРСКАЯ СШ</t>
  </si>
  <si>
    <t>МКОУ БАКЛУШИНСКАЯ СШ</t>
  </si>
  <si>
    <t>МКОУ ШАХОВСКАЯ ОШ</t>
  </si>
  <si>
    <t>МБОУ ПАВЛОВСКАЯ СШ №1</t>
  </si>
  <si>
    <t>МКОУ ПАВЛОВСКАЯ ОШ №2</t>
  </si>
  <si>
    <t>Радищевский муниципальный район</t>
  </si>
  <si>
    <t>РАДИЩЕВСКАЯ СШ №1</t>
  </si>
  <si>
    <t>МОУ "ОРЕХОВСКАЯ СШ"</t>
  </si>
  <si>
    <t>МОУ "ДМИТРИЕВСКАЯ ОШ ИМЕНИ Д.П.ЛЕВИНА"</t>
  </si>
  <si>
    <t>МОУ "АДОЕВЩИНСКАЯ НШ"</t>
  </si>
  <si>
    <t>МБОУ "РАДИЩЕВСКАЯ СШ №2 ИМ. А.Н.РАДИЩЕВА"</t>
  </si>
  <si>
    <t>МОУ "ВЯЗОВСКАЯ ОШ ИМ.А.М.НИКИФОРОВА"</t>
  </si>
  <si>
    <t>МБОУ "ОКТЯБРЬСКАЯ СРЕДНЯЯ ШКОЛА"</t>
  </si>
  <si>
    <t>Сенгилеевский район</t>
  </si>
  <si>
    <t>МОУ АЛЕШКИНСКАЯ ОШ</t>
  </si>
  <si>
    <t>МОУ СШ Г. СЕНГИЛЕЯ</t>
  </si>
  <si>
    <t>МОУ СИЛИКАТНЕНСКАЯ СШ</t>
  </si>
  <si>
    <t>МОУ КРАСНОГУЛЯЕВСКАЯ СШ</t>
  </si>
  <si>
    <t>МОУ ЕЛАУРСКАЯ СШ</t>
  </si>
  <si>
    <t>МОУ ШИЛОВСКАЯ СШ</t>
  </si>
  <si>
    <t>МОУ КРОТКОВСКАЯ ОШ</t>
  </si>
  <si>
    <t>МОУ ЦЕМЗАВОДСКАЯ СШ</t>
  </si>
  <si>
    <t>МОУ ТУШНИНСКАЯ СШ</t>
  </si>
  <si>
    <t>МОУ АРТЮШКИНСКАЯ ОШ</t>
  </si>
  <si>
    <t>Старомайнский муниципальный район</t>
  </si>
  <si>
    <t>МБОО ДМИТРИЕВО ПОМРЯСКИНСКАЯ СШ</t>
  </si>
  <si>
    <t>МКОО НОВИКОВСКАЯ СШ</t>
  </si>
  <si>
    <t>МБОО МАТВЕЕВСКАЯ СШ ИМ. В.И. КОЧЕТКОВА</t>
  </si>
  <si>
    <t>МБОО СТАРОМАЙНСКАЯ СШ №1</t>
  </si>
  <si>
    <t>МБОО БОЛЬШЕКАНДАЛИНСКАЯ СШ</t>
  </si>
  <si>
    <t>МБОО СТАРОМАЙНСКАЯ СШ № 2</t>
  </si>
  <si>
    <t>МБОО ПРИБРЕЖНЕНСКАЯ СШ ИМ. ГЕНЕРАЛ-ЛЕЙТЕНАНТА И.И. ЗАТЕВАХИНА</t>
  </si>
  <si>
    <t>МБОО КРАСНОРЕЧЕНСКАЯ СШ</t>
  </si>
  <si>
    <t>МБОО ЖЕДЯЕВСКАЯ СШ</t>
  </si>
  <si>
    <t>Сурский муниципальный район</t>
  </si>
  <si>
    <t>МОУ СШ С.ЖДАМИРОВО</t>
  </si>
  <si>
    <t>МОУ СШ С. АСТРАДАМОВКА ИМ. ГЕРОЕВ СОВЕТСКОГО СОЮЗА БРАТЬЕВ ПАНИЧКИНЫХ</t>
  </si>
  <si>
    <t>МОУ СШ С. ВЫПОЛЗОВО</t>
  </si>
  <si>
    <t>МОУ СШ С.КИРЗЯТЬ</t>
  </si>
  <si>
    <t>МОУ СШ С.ЛАВА</t>
  </si>
  <si>
    <t>МОУ СШ С.ХМЕЛЁВКА</t>
  </si>
  <si>
    <t>МОУ ЧЕБОТАЕВСКАЯ СШ</t>
  </si>
  <si>
    <t>МОУ СШ С. КЕЗЬМИНО</t>
  </si>
  <si>
    <t>МОУ СШ Р.П.СУРСКОЕ</t>
  </si>
  <si>
    <t>МОУ СШ С. САРА ИМ. ГЕРОЯ СОВЕТСКОГО СОЮЗА ГЕНЕРАЛА Г.А. БЕЛОВА</t>
  </si>
  <si>
    <t>Тереньгульский муниципальный район</t>
  </si>
  <si>
    <t>МОУ ТЕРЕНЬГУЛЬСКИЙ ЛИЦЕЙ</t>
  </si>
  <si>
    <t>МОУ ЯСАШНО-ТАШЛИНСКАЯ СОШ</t>
  </si>
  <si>
    <t>МОУ СКУГАРЕЕВСКАЯ СОШ"</t>
  </si>
  <si>
    <t>МОУ СОЛДАТСКОТАШЛИНСКАЯ СОШ</t>
  </si>
  <si>
    <t>МОУ ЗЕЛЕНЕЦКАЯ ООШ</t>
  </si>
  <si>
    <t>Ульяновский муниципальный район</t>
  </si>
  <si>
    <t>МОУ ТЕТЮШСКАЯ СРЕДНЯЯ ШКОЛА</t>
  </si>
  <si>
    <t>МОУ ИШЕЕВСКИЙ МНОГОПРОФИЛЬНЫЙ ЛИЦЕЙ</t>
  </si>
  <si>
    <t>МОУ ШУМОВСКАЯ СШ</t>
  </si>
  <si>
    <t>МОУ БОЛЬШЕКЛЮЧИЩЕНСКАЯ СШ ИМЕНИ В.Н. КАШТАНКИНА</t>
  </si>
  <si>
    <t>МОУ ТИМИРЯЗЕВСКАЯ СШ</t>
  </si>
  <si>
    <t>МОУ САЛМАНОВСКАЯ СШ</t>
  </si>
  <si>
    <t>МОУ ОХОТНИЧЬЕВСКАЯ СШ</t>
  </si>
  <si>
    <t>МОУ УНДОРОВСКИЙ ЛИЦЕЙ</t>
  </si>
  <si>
    <t>МОУ ЗЕЛЕНОРОЩИНСКАЯ СРЕДНЯЯ ШКОЛА</t>
  </si>
  <si>
    <t>Цильнинский муниципальный район</t>
  </si>
  <si>
    <t>МОУ МОКРОБУГУРНИНСКАЯ СРЕДНЯЯ ШКОЛА МО "ЦИЛЬНИНСКИЙ РАЙОН" УЛЬЯНОВСКОЙ ОБЛАСТИ</t>
  </si>
  <si>
    <t>НОВОНИКУЛИНСКАЯ СРЕДНЯЯ ШКОЛА МО "ЦИЛЬНИНСКИЙ РАЙОН" УЛЬЯНОВСКОЙ ОБЛАСТИ</t>
  </si>
  <si>
    <t>ПОКРОВСКАЯ СРЕДНЯЯ ШКОЛА МО "ЦИЛЬНИНСКИЙ РАЙОН" УЛЬЯНОВСКОЙ ОБЛАСТИ</t>
  </si>
  <si>
    <t>СТАРОАЛГАШИНСКАЯ СРЕДНЯЯ ШКОЛА ИМЕНИ ГЕРОЯ СОВЕТСКОГО СОЮЗА Н.Г.КНЯЗЬКИНА МО "ЦИЛЬНИНСКИЙ РАЙОН" УЛЬЯНОВСКОЙ ОБЛАСТИ</t>
  </si>
  <si>
    <t>СТЕПНОАННЕНКОВСКАЯ СРЕДНЯЯ ШКОЛА МО "ЦИЛЬНИНСКИЙ РАЙОН" УЛЬЯНОВСКОЙ ОБЛАСТИ</t>
  </si>
  <si>
    <t>НОВОАЛГАШИНСКАЯ СРЕДНЯЯ ШКОЛА МО "ЦИЛЬНИНСКИЙ РАЙОН" УЛЬЯНОВСКОЙ ОБЛАСТИ</t>
  </si>
  <si>
    <t>КУНДЮКОВСКАЯ СРЕДНЯЯ ШКОЛА МО "ЦИЛЬНИНСКИЙ РАЙОН" УЛЬЯНОВСКОЙ ОБЛАСТИ</t>
  </si>
  <si>
    <t>ВЕРХНЕТИМЕРСЯНСКАЯ СРЕДНЯЯ ШКОЛА МО "ЦИЛЬНИНСКИЙ РАЙОН" УЛЬЯНОВСКОЙ ОБЛАСТИ</t>
  </si>
  <si>
    <t>НИЖНЕТИМЕРСЯНСКАЯ СРЕДНЯЯ ШКОЛА МО "ЦИЛЬНИНСКИЙ РАЙОН" УЛЬЯНОВСКОЙ ОБЛАСТИ</t>
  </si>
  <si>
    <t>Чердаклинский муниципальный район</t>
  </si>
  <si>
    <t>МОУ АНДРЕЕВСКАЯ СШ</t>
  </si>
  <si>
    <t>МОУ АРХАНГЕЛЬСКАЯ СШ</t>
  </si>
  <si>
    <t>МОУ БОГДАШКИНСКАЯ СШ</t>
  </si>
  <si>
    <t>МОУ ЕНГАНАЕВСКАЯ СШ</t>
  </si>
  <si>
    <t>МОУ ВОЛОДАРСКАЯ СШ</t>
  </si>
  <si>
    <t>МБОУ МИРНОВСКАЯ СШ</t>
  </si>
  <si>
    <t>МОУ ОЗЕРСКАЯ СШ</t>
  </si>
  <si>
    <t>МОУ ПЯТИСОТЕННАЯ СШ</t>
  </si>
  <si>
    <t>МБОУ ЧЕРДАКЛИНСКАЯ СШ № 1</t>
  </si>
  <si>
    <t>МОУ ЧЕРДАКЛИНСКАЯ СШ №2</t>
  </si>
  <si>
    <t>Дикова Н.В.</t>
  </si>
  <si>
    <t>Ханты-Мансийский АО.xlsx</t>
  </si>
  <si>
    <t>г. Когалым</t>
  </si>
  <si>
    <t>МАОУ "Средняя школа № 5"</t>
  </si>
  <si>
    <t>г. Лангепас</t>
  </si>
  <si>
    <t>ЛГ МАОУ "Гимназия № 6"</t>
  </si>
  <si>
    <t>ЛГ МАОУ "СОШ № 3"</t>
  </si>
  <si>
    <t>г. Мегион</t>
  </si>
  <si>
    <t>МАОУ № 5 "Гимназия"</t>
  </si>
  <si>
    <t>г. Покачи</t>
  </si>
  <si>
    <t>Нефтеюганский район</t>
  </si>
  <si>
    <t>НРМОБУ "Салымская СОШ № 1"</t>
  </si>
  <si>
    <t>МОБУ "СОШ № 4"</t>
  </si>
  <si>
    <t>МОБУ "СОШ № 1" пгт. Пойковский</t>
  </si>
  <si>
    <t>НРМОБУ Куть-Яхская СОШ</t>
  </si>
  <si>
    <t>г. Пыть-Ях</t>
  </si>
  <si>
    <t>МАОУ «Прогимназия «Созвездие»</t>
  </si>
  <si>
    <t>МБОУ "Андринская СОШ"</t>
  </si>
  <si>
    <t>МБОУ "Унъюганская СОШ № 1"</t>
  </si>
  <si>
    <t>МБОУ «Октябрьская СОШ им. Н.В. Архангельского»</t>
  </si>
  <si>
    <t>МБОУ "Унъюганская СОШ № 2 им. Альшевского М.И."</t>
  </si>
  <si>
    <t>МБОУ "Талинская СОШ"</t>
  </si>
  <si>
    <t>МБОУ "Приобская СОШ"</t>
  </si>
  <si>
    <t>МБОУ «Карымкарская СОШ»</t>
  </si>
  <si>
    <t>г. Нягань</t>
  </si>
  <si>
    <t>МАОУ г. Нягани "Гимназия"</t>
  </si>
  <si>
    <t>МАОУ Г.Нягани "СОШ №6" им. А.И.Гордиенко</t>
  </si>
  <si>
    <t>г. Радужный</t>
  </si>
  <si>
    <t>Нижневартовский район</t>
  </si>
  <si>
    <t xml:space="preserve">МБОУ Излучинская ОСШУИОП2 </t>
  </si>
  <si>
    <t>МБОУ «Варьеганская ОСШ»</t>
  </si>
  <si>
    <t>г. Урай</t>
  </si>
  <si>
    <t>МБОУ Гимназия им.А.И.Яковлева</t>
  </si>
  <si>
    <t>Березовский район</t>
  </si>
  <si>
    <t xml:space="preserve">МБОУ "Саранпаульская СОШ" </t>
  </si>
  <si>
    <t>МБОУ Игримская СОШ имени Героя Советского Союза Собянина Г.Е.</t>
  </si>
  <si>
    <t>Белоярский район</t>
  </si>
  <si>
    <t>СОШ № 2 г.Белоярский</t>
  </si>
  <si>
    <t>СОШ п. Сосновка</t>
  </si>
  <si>
    <t>Сургутский район</t>
  </si>
  <si>
    <t>МБОУ "Русскинская СОШ"</t>
  </si>
  <si>
    <t>МБОУ "Угутская СОШ"</t>
  </si>
  <si>
    <t>МБОУ "Лянторская СОШ № 4"</t>
  </si>
  <si>
    <t>МАОУ "Лянторская СОШ № 7"</t>
  </si>
  <si>
    <t>МБОУ "Федоровская СОШ № 2 с углублённым изучением отдельных предметов"</t>
  </si>
  <si>
    <t>МБОУ "Лянторская СОШ № 6"</t>
  </si>
  <si>
    <t>МБОУ "Лянторская СОШ № 3"</t>
  </si>
  <si>
    <t>МБОУ "Нижнесортымская СОШ"</t>
  </si>
  <si>
    <t>МБОУ "Лянторская СОШ № 5"</t>
  </si>
  <si>
    <t>МБОУ "Барсовская СОШ № 1"</t>
  </si>
  <si>
    <t>МБОУ "Федоровская СОШ № 1"</t>
  </si>
  <si>
    <t>МБОУ "Федоровская СОШ № 5"</t>
  </si>
  <si>
    <t>МБОУ "Локосовская СОШ"</t>
  </si>
  <si>
    <t>МБОУ "Солнечная СОШ №1"</t>
  </si>
  <si>
    <t>г. Югорск</t>
  </si>
  <si>
    <t>Лицей им. Г.Ф. Атякшева</t>
  </si>
  <si>
    <t>МБОУ "Средняя общеобразовательная школа № 5"</t>
  </si>
  <si>
    <t>МБОУ "Алябьевская СОШ"</t>
  </si>
  <si>
    <t>г. Сургут</t>
  </si>
  <si>
    <t>МБОУ Гимназия "Лаборатория Салахова"</t>
  </si>
  <si>
    <t>МБОУ Гимназия имени Ф.К. Салманова</t>
  </si>
  <si>
    <t>МБОУ Сургутский естественно-научный лицей</t>
  </si>
  <si>
    <t>МБОУ ЛИЦЕЙ № 3</t>
  </si>
  <si>
    <t>МБОУ Лицей имени генерал-майора Хисматулина В.И.</t>
  </si>
  <si>
    <t>МБОУ СОШ № 4 имени Ларисы Ивановны Золотухиной</t>
  </si>
  <si>
    <t>МБОУ СОШ № 8 имени Сибирцева А.Н.</t>
  </si>
  <si>
    <t>МБОУ "СТШ"</t>
  </si>
  <si>
    <t>МБОУ СОШ № 18 имени В.Я. Алексеева</t>
  </si>
  <si>
    <t>МБОУ СОШ № 22 имени Г.Ф. Пономарева</t>
  </si>
  <si>
    <t>МБОУ НШ № 30</t>
  </si>
  <si>
    <t>МБОУ "Перспектива"</t>
  </si>
  <si>
    <t>МБОУ СОШ № 46 с УИОП</t>
  </si>
  <si>
    <t>МБВ(с)ОУО(с)ОШ № 1</t>
  </si>
  <si>
    <t>МБОУ НШ «Прогимназия»</t>
  </si>
  <si>
    <t>г. Нефтеюганск</t>
  </si>
  <si>
    <t>МБОУ "СОКШ № 4"</t>
  </si>
  <si>
    <t>МБОУ «СОШ № 5»</t>
  </si>
  <si>
    <t>МБОУ "Школа развития № 24"</t>
  </si>
  <si>
    <t>г. Нижневартовск</t>
  </si>
  <si>
    <t>МБОУ "СШ № 1 им. А.В.  Войналовича"</t>
  </si>
  <si>
    <t>МБОУ СШ 23 с УИИЯ</t>
  </si>
  <si>
    <t>МБОУ "СШ № 29"</t>
  </si>
  <si>
    <t>МБОУ "СШ №9 с УИОП"</t>
  </si>
  <si>
    <t>МБОУ "СШ № 10"</t>
  </si>
  <si>
    <t>МБОУ "СШ №2-многопрофильная им. Е.И.Куропаткина"</t>
  </si>
  <si>
    <t>МБОУ "СШ № 14"</t>
  </si>
  <si>
    <t>МБОУ "СШ № 31 с УИП ХЭП"</t>
  </si>
  <si>
    <t>МБОУ "СШ №42"</t>
  </si>
  <si>
    <t>МБОУ "СШ № 6"</t>
  </si>
  <si>
    <t>МБОУ "СШ №15 им. сержанта И.А. Василенко"</t>
  </si>
  <si>
    <t>МБОУ "СШ № 43"</t>
  </si>
  <si>
    <t>МБОУ "СШ № 22"</t>
  </si>
  <si>
    <t xml:space="preserve">МБОУ "Лицей № 1 им. А.С. Пушкина" </t>
  </si>
  <si>
    <t>МБОУ "СШ № 40"</t>
  </si>
  <si>
    <t>г. Ханты-Мансийск</t>
  </si>
  <si>
    <t>МБОУ "СОШ № 1 им. Созонова Ю.Г."</t>
  </si>
  <si>
    <t>МБОУ СОШ№ 2</t>
  </si>
  <si>
    <t>МБОУ "СОШ № 6 им. Сирина Н.И."</t>
  </si>
  <si>
    <t>МБОУ "Центр образование № 7 им. Дунина-Горкавича А.А."</t>
  </si>
  <si>
    <t>Ханты-Мансийский район</t>
  </si>
  <si>
    <t>МКОУ ХМР "СОШ д. Шапша"</t>
  </si>
  <si>
    <t>Кондинский район</t>
  </si>
  <si>
    <t>МКОУ Половинкинская СОШ</t>
  </si>
  <si>
    <t>МКОУ Мулымская СОШ</t>
  </si>
  <si>
    <t>МКОУ Куминская СОШ</t>
  </si>
  <si>
    <t>МКОУ Луговская СОШ</t>
  </si>
  <si>
    <t>МКОУ Кондинская СОШ</t>
  </si>
  <si>
    <t>МБОУ Междуреченская СОШ</t>
  </si>
  <si>
    <t>Херсонская_область.xlsx</t>
  </si>
  <si>
    <t>Чаплынский МО</t>
  </si>
  <si>
    <t>ГБОУ "Чаплынская школа № 2 Чаплынского муниципального округа"</t>
  </si>
  <si>
    <t>Каланчакский МО</t>
  </si>
  <si>
    <t>"Каланчакская школа № 1 Каланчакского муниципального округа"</t>
  </si>
  <si>
    <t>Генический МО</t>
  </si>
  <si>
    <t>ГБОУ ХО " Новоалексеевская школа №2 Генического мунтципального округа"</t>
  </si>
  <si>
    <t>ГБОУ"Новотроицкая школа № 2 Новотроицкого муниципального округа"</t>
  </si>
  <si>
    <t>Новотроицкий МО</t>
  </si>
  <si>
    <t>ГБОУ ХЕРСОНСКОЙ ОБЛАСТИ "ЧКАЛОВСКАЯ ШКОЛА НОВОТРОИЦКОГО МУНИЦИПАЛЬНОГО ОКРУГА"</t>
  </si>
  <si>
    <t>Скадовский МО</t>
  </si>
  <si>
    <t>ГБОУ ХО "Скадовская Школа  № 1 Скадовского муниципального округа  Херсонской области"</t>
  </si>
  <si>
    <t>ГБОУ Херсонской области "Новотроицкая школа № 1 Новотроицкого муниципального округа"</t>
  </si>
  <si>
    <t>ГБОУ ХЕРСОНСКОЙ ОБЛАСТИ_x000D_
 «СКАДОВСКАЯ ШКОЛА № 3 СКАДОВСКОГО МУНИИПАЛЬНОГО ОКРУГА»</t>
  </si>
  <si>
    <t>ГБОУ Херсонской области "Сивашская школа № 2 Новотроицкого муниципального округа"</t>
  </si>
  <si>
    <t>ГБОУ "Привольненская школа" Генического муниципального округа</t>
  </si>
  <si>
    <t>ГБОУ Херсонской области "Геническая школа № 3 Генического муниципального округа"</t>
  </si>
  <si>
    <t>ГБОУ Херсонской области "Рыковская школа Генического муниципального округа"</t>
  </si>
  <si>
    <t>ГБОУ Херсонской области "Геническая школа № 4 Генического муниципального округа "</t>
  </si>
  <si>
    <t>Алешковский МО</t>
  </si>
  <si>
    <t>ГБОУ  Новомаячковская школа № 1 Алешковского муниципального округа Херсонской области</t>
  </si>
  <si>
    <t>ГБОУ Херсонской области «Новоалексеевская школа № 1_x000D_
Генического муниципального округа»</t>
  </si>
  <si>
    <t>Чаплинский МО</t>
  </si>
  <si>
    <t>ГБОУ Херсонской области "Чаплынская школа № 1 Чаплынского муниципального округа"</t>
  </si>
  <si>
    <t>ГБОУ Херсонской области  "Счастливцевская школа Генического муниципального округа"</t>
  </si>
  <si>
    <t>ГБОУ Херсонской области "Чонгарская школа Генического муниципального округа"</t>
  </si>
  <si>
    <t>ГБОУ Херсонской области «Геническая школа № 2 Генического муниципального округа»</t>
  </si>
  <si>
    <t>Алешкинский МО</t>
  </si>
  <si>
    <t>ГБОУ Херсонской области  "Виноградовская школа имени А. Н. Соценко Алешкинского муниципального округа"</t>
  </si>
  <si>
    <t>ГБОУ Херсонской области Геническая школа № 1 Генического муниципального округа"</t>
  </si>
  <si>
    <t>ГБОУ Херсонской области "Алексеевская школа Генического муниципального округа"</t>
  </si>
  <si>
    <t>ГБОУ СПО Херсонской области "Генический строительный колледж"</t>
  </si>
  <si>
    <t>ГБОУ Херсонской области "Геническая санаторная общеобразовательная школа-интернат"</t>
  </si>
  <si>
    <t>Челябинская область.xlsx</t>
  </si>
  <si>
    <t>Агаповский муниципальный район</t>
  </si>
  <si>
    <t>МОУ "Желтинская СОШ" </t>
  </si>
  <si>
    <t>7425006890</t>
  </si>
  <si>
    <t>МОУ "Янгельская СОШ им. Филатова Александра Кузьмича" </t>
  </si>
  <si>
    <t>7425006700</t>
  </si>
  <si>
    <t>МОУ "Новобурановская школа" </t>
  </si>
  <si>
    <t>7425006690</t>
  </si>
  <si>
    <t>МОУ "Буранная НОШ" </t>
  </si>
  <si>
    <t>7425007301</t>
  </si>
  <si>
    <t>МОУ "Светлогорская СОШ" </t>
  </si>
  <si>
    <t>7425006932</t>
  </si>
  <si>
    <t>МОУ "Наровчатская СОШ" </t>
  </si>
  <si>
    <t>7425006989</t>
  </si>
  <si>
    <t>МОУ "Буранная СОШ им. В.М. Волынцева" </t>
  </si>
  <si>
    <t>7425006668</t>
  </si>
  <si>
    <t>МОУ "Первомайская СОШ" </t>
  </si>
  <si>
    <t>7425006851</t>
  </si>
  <si>
    <t>МОУ "Агаповская СОШ №2" </t>
  </si>
  <si>
    <t>7425006837</t>
  </si>
  <si>
    <t>МОУ "Приморская СОШ" </t>
  </si>
  <si>
    <t>7425006900</t>
  </si>
  <si>
    <t>МОУ "Магнитная СОШ" </t>
  </si>
  <si>
    <t>7425006788</t>
  </si>
  <si>
    <t>МОУ "Агаповская СОШ № 1 имени П.А.Скачкова"</t>
  </si>
  <si>
    <t>7425006555</t>
  </si>
  <si>
    <t>Аргаяшский муниципальный район</t>
  </si>
  <si>
    <t>МОУ "Ново - Соболевская ОШ" </t>
  </si>
  <si>
    <t>7426006533</t>
  </si>
  <si>
    <t>МОУ Губернская ООШ</t>
  </si>
  <si>
    <t>7426007047</t>
  </si>
  <si>
    <t>МОУ "Аязгуловская ОШ" </t>
  </si>
  <si>
    <t>7426006710</t>
  </si>
  <si>
    <t>МОУ "Курмановская СШ"</t>
  </si>
  <si>
    <t>7426005240</t>
  </si>
  <si>
    <t>МОУ Худайбердинская СШ</t>
  </si>
  <si>
    <t>7426006540</t>
  </si>
  <si>
    <t>МОУ "Кузяшевская СШ" </t>
  </si>
  <si>
    <t>7426006371</t>
  </si>
  <si>
    <t>МОУ Кузнецкая СОШ</t>
  </si>
  <si>
    <t>7426006565</t>
  </si>
  <si>
    <t>МОУ "Яраткуловская СШ"</t>
  </si>
  <si>
    <t>7426006621</t>
  </si>
  <si>
    <t>МОУ "Метелевская СШ"</t>
  </si>
  <si>
    <t>7426006646</t>
  </si>
  <si>
    <t>МОУ "Бажикаевская СОШ" </t>
  </si>
  <si>
    <t>7426006558</t>
  </si>
  <si>
    <t>МОУ Байрамгуловская СОШ</t>
  </si>
  <si>
    <t>7426006808</t>
  </si>
  <si>
    <t>МОУ "Дербишевская СОШ"</t>
  </si>
  <si>
    <t>7426006572</t>
  </si>
  <si>
    <t>МОУ "Акбашевская СОШ"</t>
  </si>
  <si>
    <t>7426006773</t>
  </si>
  <si>
    <t>МОУ Кулуевская СОШ</t>
  </si>
  <si>
    <t>7426006519</t>
  </si>
  <si>
    <t>МОУ Краснооктябрьская СОШ</t>
  </si>
  <si>
    <t>7426006614</t>
  </si>
  <si>
    <t>МОУ Аргаяшская СОШ №1</t>
  </si>
  <si>
    <t>7426006389</t>
  </si>
  <si>
    <t>МОУ Аргаяшская СОШ №2</t>
  </si>
  <si>
    <t>7426006526</t>
  </si>
  <si>
    <t>Ашинский муниципальный район</t>
  </si>
  <si>
    <t>МКОУ "СОШ" поселка УК</t>
  </si>
  <si>
    <t>7401005721</t>
  </si>
  <si>
    <t>МКОУ "СОШ №26" Рабочего Поселка Кропачево </t>
  </si>
  <si>
    <t>7401009010</t>
  </si>
  <si>
    <t>МКОУ "СОШ № 1 " г.Миньяра</t>
  </si>
  <si>
    <t>7401005658</t>
  </si>
  <si>
    <t>МКОУ "СОШ № 1" г.Сим</t>
  </si>
  <si>
    <t>7401005672</t>
  </si>
  <si>
    <t>МКОУ "СОШ № 4" г. Миньяра </t>
  </si>
  <si>
    <t>7401005640</t>
  </si>
  <si>
    <t>МКОУ "СОШ № 2" г. Аши</t>
  </si>
  <si>
    <t>7401005697</t>
  </si>
  <si>
    <t>МКОУ "СОШ № 9 г. Аши (с профессиональным обучением)" </t>
  </si>
  <si>
    <t>7401005055</t>
  </si>
  <si>
    <t>МКОУ "СОШ №7" г. Аши</t>
  </si>
  <si>
    <t>7401005778</t>
  </si>
  <si>
    <t>МКОУ "СОШ № 4 им. Героя России Конопелькина Е.Н." г. Аши</t>
  </si>
  <si>
    <t>7401005714</t>
  </si>
  <si>
    <t>МКОУ "СОШ № 2" г. Сим</t>
  </si>
  <si>
    <t>7401005288</t>
  </si>
  <si>
    <t>МКОУ "СОШ №3" г. АШИ</t>
  </si>
  <si>
    <t>7401005753</t>
  </si>
  <si>
    <t>Брединский муниципальный район</t>
  </si>
  <si>
    <t>МКОУ "Комсомольская СОШ" </t>
  </si>
  <si>
    <t>7427005934</t>
  </si>
  <si>
    <t>МКОУ "Рымникская СОШ"</t>
  </si>
  <si>
    <t>7427005973</t>
  </si>
  <si>
    <t>МКОУ "Павловская СОШ" </t>
  </si>
  <si>
    <t>7427005966</t>
  </si>
  <si>
    <t>МКОУ "Андреевская СОШ" </t>
  </si>
  <si>
    <t>7427005885</t>
  </si>
  <si>
    <t>МКОУ "Калининская СОШ"</t>
  </si>
  <si>
    <t>7427005910</t>
  </si>
  <si>
    <t>МКОУ "Брединская СОШ №4"</t>
  </si>
  <si>
    <t>7427005853</t>
  </si>
  <si>
    <t>МКОУ "Боровская СОШ имени Героя России Тимура Ибрагимова"</t>
  </si>
  <si>
    <t>7427005902</t>
  </si>
  <si>
    <t>МКОУ "Брединская СОШ №1" </t>
  </si>
  <si>
    <t>7427005821</t>
  </si>
  <si>
    <t>Варненский муниципальный район</t>
  </si>
  <si>
    <t>МОУ СОШ с. Лейпциг</t>
  </si>
  <si>
    <t>7428006546</t>
  </si>
  <si>
    <t>МОУ "СОШ" п. Новопокровка</t>
  </si>
  <si>
    <t>7428006240</t>
  </si>
  <si>
    <t>МОУ "СОШ" п. Арчаглы-Аят</t>
  </si>
  <si>
    <t>7428006578</t>
  </si>
  <si>
    <t>МОУ "СОШ им. Заика Л.Т." п. Красный Октябрь</t>
  </si>
  <si>
    <t>7428006602</t>
  </si>
  <si>
    <t>МОУ "СОШ" с. Бородиновка </t>
  </si>
  <si>
    <t>7428006264</t>
  </si>
  <si>
    <t>МОУ "СОШ" п. Новый Урал</t>
  </si>
  <si>
    <t>7428006666</t>
  </si>
  <si>
    <t>МОУ СОШ №2 с. Варны </t>
  </si>
  <si>
    <t>7428005599</t>
  </si>
  <si>
    <t>МОУ "Гимназия им. К. Орфа" с. Варны</t>
  </si>
  <si>
    <t>7428006874</t>
  </si>
  <si>
    <t>МОУ СОШ №1 с. Варны </t>
  </si>
  <si>
    <t>7428006296</t>
  </si>
  <si>
    <t>Верхнеуральский муниципальный район</t>
  </si>
  <si>
    <t>МОУ "Сурменевская СОШ"  </t>
  </si>
  <si>
    <t>7429011450</t>
  </si>
  <si>
    <t>МОУ "Смеловская СОШ" </t>
  </si>
  <si>
    <t>7429012140</t>
  </si>
  <si>
    <t>МОУ "Карагайская СОШ" </t>
  </si>
  <si>
    <t>7429011161</t>
  </si>
  <si>
    <t>МОУ "Форштадтская ООШ" </t>
  </si>
  <si>
    <t>7429011958</t>
  </si>
  <si>
    <t>МОУ "Кирсинская СОШ" </t>
  </si>
  <si>
    <t>7429011130</t>
  </si>
  <si>
    <t>МОУ "Степнинская СОШ"</t>
  </si>
  <si>
    <t>7429012359</t>
  </si>
  <si>
    <t>7429012197</t>
  </si>
  <si>
    <t>МОУ "Краснинская СОШ"</t>
  </si>
  <si>
    <t>7429011852</t>
  </si>
  <si>
    <t>МОУ "Межозерная ООШ"</t>
  </si>
  <si>
    <t>7429011796</t>
  </si>
  <si>
    <t>МОУ "Петропавловская СОШ"</t>
  </si>
  <si>
    <t>7429011563</t>
  </si>
  <si>
    <t>МОУ "СОШ №2 г. Верхнеуральска" </t>
  </si>
  <si>
    <t>7429011010</t>
  </si>
  <si>
    <t>МОУ "СОШ №1 г. Верхнеуральска"</t>
  </si>
  <si>
    <t>7429011027</t>
  </si>
  <si>
    <t>МОУ "Межозерная СОШ"</t>
  </si>
  <si>
    <t>7429011789</t>
  </si>
  <si>
    <t>Городской округ Верхнеуфалейский</t>
  </si>
  <si>
    <t>7402004135</t>
  </si>
  <si>
    <t>7402006414</t>
  </si>
  <si>
    <t>7402003974</t>
  </si>
  <si>
    <t>7402003935</t>
  </si>
  <si>
    <t>МБОУ "СОШ № 6" </t>
  </si>
  <si>
    <t>7402003942</t>
  </si>
  <si>
    <t>7402003999</t>
  </si>
  <si>
    <t>7402003822</t>
  </si>
  <si>
    <t>МБОУ "Гимназия №7 "Ступени" </t>
  </si>
  <si>
    <t>7402004216</t>
  </si>
  <si>
    <t>Еманжелинский муниципальный район</t>
  </si>
  <si>
    <t>7403004770</t>
  </si>
  <si>
    <t>7403004811</t>
  </si>
  <si>
    <t>7403004610</t>
  </si>
  <si>
    <t>7403004829</t>
  </si>
  <si>
    <t>7403004762</t>
  </si>
  <si>
    <t>7403005029</t>
  </si>
  <si>
    <t>7403005082</t>
  </si>
  <si>
    <t>7403004787</t>
  </si>
  <si>
    <t>7403004836</t>
  </si>
  <si>
    <t>Еткульский муниципальный район</t>
  </si>
  <si>
    <t>МКОУ "Таяндинская СОШ" </t>
  </si>
  <si>
    <t>7430006600</t>
  </si>
  <si>
    <t>МБОУ "Селезянская СОШ"</t>
  </si>
  <si>
    <t>7430006670</t>
  </si>
  <si>
    <t>МКОУ "Новобатуринская СОШ"</t>
  </si>
  <si>
    <t>7430006448</t>
  </si>
  <si>
    <t>МКОУ "Каратабанская СОШ</t>
  </si>
  <si>
    <t>7430006776</t>
  </si>
  <si>
    <t>МКОУ "Белоносовская СОШ"</t>
  </si>
  <si>
    <t>7430006511</t>
  </si>
  <si>
    <t>МКОУ "Еманжелинская СОШ"</t>
  </si>
  <si>
    <t>7430006416</t>
  </si>
  <si>
    <t>МБОУ "Коелгинская СОШ"</t>
  </si>
  <si>
    <t>7430006783</t>
  </si>
  <si>
    <t>МБОУ "Еткульская СОШ"</t>
  </si>
  <si>
    <t>7430006381</t>
  </si>
  <si>
    <t>Городской округ Златоустовский</t>
  </si>
  <si>
    <t>МАОУ "НОШ № 25"</t>
  </si>
  <si>
    <t>7404006226</t>
  </si>
  <si>
    <t>7404031092</t>
  </si>
  <si>
    <t>7404012597</t>
  </si>
  <si>
    <t>МАОУ "СОШ № 25" </t>
  </si>
  <si>
    <t>7404012452</t>
  </si>
  <si>
    <t>7404012780</t>
  </si>
  <si>
    <t>МАОУ "СОШ № 18" </t>
  </si>
  <si>
    <t>7404022500</t>
  </si>
  <si>
    <t>7404021143</t>
  </si>
  <si>
    <t>МАОУ "СОШ № 45" </t>
  </si>
  <si>
    <t>7404038468</t>
  </si>
  <si>
    <t>МАОУ "СОШ № 37" </t>
  </si>
  <si>
    <t>7404012406</t>
  </si>
  <si>
    <t>7404021383</t>
  </si>
  <si>
    <t>7404012413</t>
  </si>
  <si>
    <t>7404012501</t>
  </si>
  <si>
    <t>МАОУ "СОШ № 34" </t>
  </si>
  <si>
    <t>7404012519</t>
  </si>
  <si>
    <t>МАОУ "СОШ № 2" </t>
  </si>
  <si>
    <t>7404012540</t>
  </si>
  <si>
    <t>МАОУ "СОШ № 21" </t>
  </si>
  <si>
    <t>7404012533</t>
  </si>
  <si>
    <t>МАОУ "СОШ № 38" </t>
  </si>
  <si>
    <t>7404012396</t>
  </si>
  <si>
    <t>МАОУ "СОШ № 36" </t>
  </si>
  <si>
    <t>7404012491</t>
  </si>
  <si>
    <t>МАОУ "СОШ № 35"</t>
  </si>
  <si>
    <t>7404022041</t>
  </si>
  <si>
    <t>7404012558</t>
  </si>
  <si>
    <t>МАОУ "СОШ № 90" </t>
  </si>
  <si>
    <t>7404038450</t>
  </si>
  <si>
    <t>Городской округ Карабашский</t>
  </si>
  <si>
    <t>МКОУ "СОШ № 4 г. Карабаша"</t>
  </si>
  <si>
    <t>7406002080</t>
  </si>
  <si>
    <t>МКОУ "СОШ № 2 г. Карабаша"</t>
  </si>
  <si>
    <t>7406002065</t>
  </si>
  <si>
    <t>МКОУ "СОШ № 1 г. Карабаша"</t>
  </si>
  <si>
    <t>7406002058</t>
  </si>
  <si>
    <t>Карталинский муниципальный район</t>
  </si>
  <si>
    <t>МОУ "Снежненская СОШ"</t>
  </si>
  <si>
    <t>7407005823</t>
  </si>
  <si>
    <t>МОУ "Варшавская СОШ"</t>
  </si>
  <si>
    <t>7407005774</t>
  </si>
  <si>
    <t>МОУ "Южно-Степная СОШ"</t>
  </si>
  <si>
    <t>7407005510</t>
  </si>
  <si>
    <t>МОУ "Новокаолиновая СОШ"</t>
  </si>
  <si>
    <t>7407005301</t>
  </si>
  <si>
    <t>МОУ "Еленинская СОШ им. Героя Советского Союза Василия Григорьевича Зайцева"</t>
  </si>
  <si>
    <t>7407005870</t>
  </si>
  <si>
    <t>МОУ "Великопетровская СОШ им. Героя Советского Союза Ивана Семеновича Пьянзина"</t>
  </si>
  <si>
    <t>7407005598</t>
  </si>
  <si>
    <t>МОУ "Анненская СОШ"</t>
  </si>
  <si>
    <t>7407005580</t>
  </si>
  <si>
    <t>МОУ "Полтавская СОШ"</t>
  </si>
  <si>
    <t>7407005703</t>
  </si>
  <si>
    <t>МОУ "СОШ № 1 г. Карталы"</t>
  </si>
  <si>
    <t>7407005679</t>
  </si>
  <si>
    <t>МОУ СОШ № 131</t>
  </si>
  <si>
    <t>7407007429</t>
  </si>
  <si>
    <t>МОУ "СОШ № 45" </t>
  </si>
  <si>
    <t>7458002764</t>
  </si>
  <si>
    <t>МОУ "СОШ №17 им. Героя Советского Союза Серафима Ивановича Землянова"</t>
  </si>
  <si>
    <t>7407007490</t>
  </si>
  <si>
    <t>Каслинский муниципальный район</t>
  </si>
  <si>
    <t>МОУ "Шабуровская СОШ"</t>
  </si>
  <si>
    <t>7409005850</t>
  </si>
  <si>
    <t>МОУ "Багарякская СОШ" </t>
  </si>
  <si>
    <t>7409001486</t>
  </si>
  <si>
    <t>МОУ "Каслинская ООШ № 25"</t>
  </si>
  <si>
    <t>7409005025</t>
  </si>
  <si>
    <t>МОУ "Береговская СОШ"</t>
  </si>
  <si>
    <t>7409004857</t>
  </si>
  <si>
    <t>МОУ "Тюбукская СОШ № 3" </t>
  </si>
  <si>
    <t>7409005843</t>
  </si>
  <si>
    <t>МОУ "Вишневогорская СОШ № 37" </t>
  </si>
  <si>
    <t>7409005032</t>
  </si>
  <si>
    <t>МОУ "Каслинская СОШ №27"</t>
  </si>
  <si>
    <t>7409005018</t>
  </si>
  <si>
    <t>МОУ "Каслинская СОШ № 24"</t>
  </si>
  <si>
    <t>7409005057</t>
  </si>
  <si>
    <t>Катав-Ивановский муниципальный район</t>
  </si>
  <si>
    <t>МОУ "ООШ №5 г. Катав - Ивановска" </t>
  </si>
  <si>
    <t>7410004749</t>
  </si>
  <si>
    <t>МОУ "ООШ №2 г. Юрюзань" </t>
  </si>
  <si>
    <t>7410004890</t>
  </si>
  <si>
    <t>МОУ "ООШ №4 г. Катав - Ивановска"</t>
  </si>
  <si>
    <t>7410004756</t>
  </si>
  <si>
    <t>МОУ "СОШ №2 г. Юрюзань"</t>
  </si>
  <si>
    <t>7410004876</t>
  </si>
  <si>
    <t>МОУ "СОШ №1 г. Юрюзань"</t>
  </si>
  <si>
    <t>7410004900</t>
  </si>
  <si>
    <t>МОУ "СОШ №2 г. Катав - Ивановска"</t>
  </si>
  <si>
    <t>7410004805</t>
  </si>
  <si>
    <t>МОУ "СОШ № 1 г. Катав-Ивановск"</t>
  </si>
  <si>
    <t>7410004795</t>
  </si>
  <si>
    <t>Кизильский муниципальный район</t>
  </si>
  <si>
    <t>МОУ "Зингейская школа"</t>
  </si>
  <si>
    <t>7431004267</t>
  </si>
  <si>
    <t>МОУ "Измайловская школа"</t>
  </si>
  <si>
    <t>7431004242</t>
  </si>
  <si>
    <t>МОУ "Гранитная Школа"</t>
  </si>
  <si>
    <t>7431004309</t>
  </si>
  <si>
    <t>МОУ "Обручевская школа"</t>
  </si>
  <si>
    <t>7431004330</t>
  </si>
  <si>
    <t>МОУ "Полоцкая школа"</t>
  </si>
  <si>
    <t>7431004394</t>
  </si>
  <si>
    <t>МОУ "Путьоктябрьская школа"</t>
  </si>
  <si>
    <t>7431004323</t>
  </si>
  <si>
    <t>МОУ "Богдановская школа"</t>
  </si>
  <si>
    <t>7431004387</t>
  </si>
  <si>
    <t>МОУ "Сыртинская школа"</t>
  </si>
  <si>
    <t>7431004362</t>
  </si>
  <si>
    <t>МОУ "Кизильская Школа № 2"</t>
  </si>
  <si>
    <t>7431004348</t>
  </si>
  <si>
    <t>МОУ "Кизильская Школа №1"</t>
  </si>
  <si>
    <t>7431004355</t>
  </si>
  <si>
    <t>Городской округ Копейский</t>
  </si>
  <si>
    <t>МОУ "СОШ № 5" </t>
  </si>
  <si>
    <t>7411014549</t>
  </si>
  <si>
    <t>МОУ "СОШ № 49" </t>
  </si>
  <si>
    <t>7411013376</t>
  </si>
  <si>
    <t>МОУ "СОШ № 47"</t>
  </si>
  <si>
    <t>7411014147</t>
  </si>
  <si>
    <t>МОУ "СОШ № 32" </t>
  </si>
  <si>
    <t>7411015493</t>
  </si>
  <si>
    <t>7411014108</t>
  </si>
  <si>
    <t>МОУ "СОШ № 21" </t>
  </si>
  <si>
    <t>7411013873</t>
  </si>
  <si>
    <t>МОУ "СОШ № 24" </t>
  </si>
  <si>
    <t>7411013915</t>
  </si>
  <si>
    <t>МОУ "СОШ № 16" </t>
  </si>
  <si>
    <t>7411013866</t>
  </si>
  <si>
    <t>МОУ "СОШ № 9" </t>
  </si>
  <si>
    <t>7411013859</t>
  </si>
  <si>
    <t>МОУ "СОШ № 43" </t>
  </si>
  <si>
    <t>7411013908</t>
  </si>
  <si>
    <t>МОУ "СОШ № 4" </t>
  </si>
  <si>
    <t>7411013993</t>
  </si>
  <si>
    <t>МОУ "СОШ № 42" </t>
  </si>
  <si>
    <t>7411013947</t>
  </si>
  <si>
    <t>7411013954</t>
  </si>
  <si>
    <t>МОУ "СОШ № 2" </t>
  </si>
  <si>
    <t>7411013841</t>
  </si>
  <si>
    <t>МОУ "СОШ № 23" </t>
  </si>
  <si>
    <t>7411013961</t>
  </si>
  <si>
    <t>МОУ "СОШ № 44 им. С.Ф. Бароненко"</t>
  </si>
  <si>
    <t>7411013880</t>
  </si>
  <si>
    <t>МОУ "СОШ № 6" </t>
  </si>
  <si>
    <t>7411014130</t>
  </si>
  <si>
    <t>МОУ "СОШ № 48" </t>
  </si>
  <si>
    <t>7411013922</t>
  </si>
  <si>
    <t>7411014080</t>
  </si>
  <si>
    <t>МОУ "СОШ № 7" </t>
  </si>
  <si>
    <t>7411014193</t>
  </si>
  <si>
    <t>Коркинский муниципальный округ</t>
  </si>
  <si>
    <t>7412006710</t>
  </si>
  <si>
    <t>МБОУ "ООШ № 19" </t>
  </si>
  <si>
    <t>7412006646</t>
  </si>
  <si>
    <t>МБОУ "ООШ № 4"</t>
  </si>
  <si>
    <t>7412006822</t>
  </si>
  <si>
    <t>МБОУ "ООШ № 14"</t>
  </si>
  <si>
    <t>7412006597</t>
  </si>
  <si>
    <t>МБОУ "НОШ № 3"</t>
  </si>
  <si>
    <t>7412006653</t>
  </si>
  <si>
    <t>МБОУ "СОШ № 11" </t>
  </si>
  <si>
    <t>7412006639</t>
  </si>
  <si>
    <t>МБОУ "НОШ № 7"</t>
  </si>
  <si>
    <t>7412006847</t>
  </si>
  <si>
    <t>МБОУ "ООШ № 26" </t>
  </si>
  <si>
    <t>7412006759</t>
  </si>
  <si>
    <t>МБОУ "СОШ № 1 им. Героя России С.А. Кислова"</t>
  </si>
  <si>
    <t>7412006910</t>
  </si>
  <si>
    <t>МБОУ "ООШ № 10"</t>
  </si>
  <si>
    <t>7412006702</t>
  </si>
  <si>
    <t>7412006928</t>
  </si>
  <si>
    <t>7412006692</t>
  </si>
  <si>
    <t>МБОУ "ООШ № 8" </t>
  </si>
  <si>
    <t>7412006660</t>
  </si>
  <si>
    <t>МБОУ "СОШ № 28" </t>
  </si>
  <si>
    <t>7412006614</t>
  </si>
  <si>
    <t>Красноармейский муниципальный район</t>
  </si>
  <si>
    <t>МОУ "Дубровская СОШ"</t>
  </si>
  <si>
    <t>7432008426</t>
  </si>
  <si>
    <t>МОУ "Донгузловская СОШ"</t>
  </si>
  <si>
    <t>7432010400</t>
  </si>
  <si>
    <t>7432008560</t>
  </si>
  <si>
    <t>МОУ "Козыревская СОШ"</t>
  </si>
  <si>
    <t>7432008391</t>
  </si>
  <si>
    <t>МОУ "Лазурненская СОШ"</t>
  </si>
  <si>
    <t>7432010425</t>
  </si>
  <si>
    <t>МОУ "Канашевская СОШ"</t>
  </si>
  <si>
    <t>7432008514</t>
  </si>
  <si>
    <t>МОУ "Бродокалмакская СОШ" </t>
  </si>
  <si>
    <t>7432008306</t>
  </si>
  <si>
    <t>МОУ "Петровская СОШ"</t>
  </si>
  <si>
    <t>7432008465</t>
  </si>
  <si>
    <t>МОУ "Миасская СОШ № 2"</t>
  </si>
  <si>
    <t>7432001068</t>
  </si>
  <si>
    <t>МОУ "Миасская СОШ №1" </t>
  </si>
  <si>
    <t>7432010231</t>
  </si>
  <si>
    <t>Кунашакский муниципальный район</t>
  </si>
  <si>
    <t>МКОУ "Куяшская СОШ"</t>
  </si>
  <si>
    <t>7433007760</t>
  </si>
  <si>
    <t>МКОУ "Усть-Багарякская СОШ"</t>
  </si>
  <si>
    <t>7433007538</t>
  </si>
  <si>
    <t>МКОУ "Урукульская СОШ"</t>
  </si>
  <si>
    <t>7433007390</t>
  </si>
  <si>
    <t>МКОУ "Саринская СОШ" с. Сары</t>
  </si>
  <si>
    <t>7433007626</t>
  </si>
  <si>
    <t>МКОУ "Новобуринская СОШ" </t>
  </si>
  <si>
    <t>7433007930</t>
  </si>
  <si>
    <t>МБОУ "Тахталымская СОШ" </t>
  </si>
  <si>
    <t>7433005241</t>
  </si>
  <si>
    <t>МКОУ "СОШ Пос. Муслюмово Ж-Д. Ст."</t>
  </si>
  <si>
    <t>7438026742</t>
  </si>
  <si>
    <t>МКОУ "Кунашакская СОШ"</t>
  </si>
  <si>
    <t>7433006767</t>
  </si>
  <si>
    <t>Кусинский муниципальный район</t>
  </si>
  <si>
    <t>МБОУ Петропавловская СОШ</t>
  </si>
  <si>
    <t>7434002290</t>
  </si>
  <si>
    <t>7434003141</t>
  </si>
  <si>
    <t>МБОУ Злоказовская СОШ</t>
  </si>
  <si>
    <t>7434003470</t>
  </si>
  <si>
    <t>МБОУ СОШ № 1 г. Куса</t>
  </si>
  <si>
    <t>7434002395</t>
  </si>
  <si>
    <t>7434002116</t>
  </si>
  <si>
    <t>7434003504</t>
  </si>
  <si>
    <t>Городской округ Кыштымский</t>
  </si>
  <si>
    <t>МОУ "ООШ № 11 им. М.П. Аношкина" </t>
  </si>
  <si>
    <t>7413007106</t>
  </si>
  <si>
    <t>МОУ "ООШ №4"</t>
  </si>
  <si>
    <t>7413007064</t>
  </si>
  <si>
    <t>7413007057</t>
  </si>
  <si>
    <t>МОУ "НОШ № 2"</t>
  </si>
  <si>
    <t>7413007794</t>
  </si>
  <si>
    <t>7413007096</t>
  </si>
  <si>
    <t>7413007040</t>
  </si>
  <si>
    <t>7413007032</t>
  </si>
  <si>
    <t>МОУ "СОШ № 13 имени Ю.А. Гагарина"</t>
  </si>
  <si>
    <t>7413007113</t>
  </si>
  <si>
    <t>Городской округ Локомотивный</t>
  </si>
  <si>
    <t>7408000610</t>
  </si>
  <si>
    <t>Городской округ Магнитогорский</t>
  </si>
  <si>
    <t>МОУ "СОШ № 37" г. Магнитогорска</t>
  </si>
  <si>
    <t>7444027279</t>
  </si>
  <si>
    <t>МОУ "СОШ № 34" г. Магнитогорска</t>
  </si>
  <si>
    <t>7444027310</t>
  </si>
  <si>
    <t>МОУ "СОШ № 60" г. Магнитогорска</t>
  </si>
  <si>
    <t>7444027166</t>
  </si>
  <si>
    <t>МОУ "СОШ № 41" г. Магнитогорска</t>
  </si>
  <si>
    <t>7444044436</t>
  </si>
  <si>
    <t>МОУ "МГМЛ" </t>
  </si>
  <si>
    <t>7444027180</t>
  </si>
  <si>
    <t>МОУ "СОШ № 3" г. Магнитогорска </t>
  </si>
  <si>
    <t>7444027247</t>
  </si>
  <si>
    <t>МОУ "СОШ № 48" г. Магнитогорска</t>
  </si>
  <si>
    <t>7444027230</t>
  </si>
  <si>
    <t>МОУ "СОШ № 13 им. Ю. А. Гагарина" г. Магнитогорска</t>
  </si>
  <si>
    <t>7444027261</t>
  </si>
  <si>
    <t>МОУ "СОШ №56 УИМ" г. Магнитогорска</t>
  </si>
  <si>
    <t>7444027293</t>
  </si>
  <si>
    <t>МОУ "Гимназия № 53"</t>
  </si>
  <si>
    <t>7444201142</t>
  </si>
  <si>
    <t>МОУ "СОШ № 55" г. Магнитогорска</t>
  </si>
  <si>
    <t>7444027222</t>
  </si>
  <si>
    <t>МОУ "СОШ № 42" г. Магнитогорска</t>
  </si>
  <si>
    <t>7445016270</t>
  </si>
  <si>
    <t>МОУ "СОШ №7 им. Д.П. Галкина" города Магнитогорска</t>
  </si>
  <si>
    <t>7445016368</t>
  </si>
  <si>
    <t>МОУ "СОШ № 62 г. Магнитогорска</t>
  </si>
  <si>
    <t>7445015935</t>
  </si>
  <si>
    <t>МОУ "СОШ № 38 им. В.И. Машковцева" г. Магнитогорска</t>
  </si>
  <si>
    <t>7445015893</t>
  </si>
  <si>
    <t>МОУ "Гимназия № 18" г. Магнитогорска</t>
  </si>
  <si>
    <t>7445016142</t>
  </si>
  <si>
    <t>МОУ "СОШ № 20" г. Магнитогорска</t>
  </si>
  <si>
    <t>7445016329</t>
  </si>
  <si>
    <t>МОУ "СОШ № 21" г. Магнитогорска</t>
  </si>
  <si>
    <t>7445016350</t>
  </si>
  <si>
    <t>МОУ "СОШ № 36" г. Магнитогорска</t>
  </si>
  <si>
    <t>7445015854</t>
  </si>
  <si>
    <t>МОУ "СОШ № 50" г. Магнитогорска</t>
  </si>
  <si>
    <t>7445016343</t>
  </si>
  <si>
    <t>МОУ "СОШ № 59 им. И. Ромазана" г. Магнитогорска</t>
  </si>
  <si>
    <t>7445016304</t>
  </si>
  <si>
    <t>МОУ "СОШ № 32" г. Магнитогорска</t>
  </si>
  <si>
    <t>7445012740</t>
  </si>
  <si>
    <t>МОУ "СОШ № 54" г. Магнитогорска</t>
  </si>
  <si>
    <t>7445015928</t>
  </si>
  <si>
    <t>МОУ "СОШ № 31" г. Магнитогорска </t>
  </si>
  <si>
    <t>7445016248</t>
  </si>
  <si>
    <t>МОУ "СОШ № 16" г. Магнитогорска</t>
  </si>
  <si>
    <t>7445016150</t>
  </si>
  <si>
    <t>МОУ "СОШ № 67" Города Магнитогорска</t>
  </si>
  <si>
    <t>7445016880</t>
  </si>
  <si>
    <t>МОУ "СОШ № 64 им. Б. Ручьева" г. Магнитогорска</t>
  </si>
  <si>
    <t>7445015903</t>
  </si>
  <si>
    <t>МОУ "СОШ № 10 им. В.П. Поляничко" г. Магнитогорска </t>
  </si>
  <si>
    <t>7445018492</t>
  </si>
  <si>
    <t>МОУ "СОШ № 40" г. Магнитогорска</t>
  </si>
  <si>
    <t>7445016167</t>
  </si>
  <si>
    <t>МОУ "СОШ № 47" г. Магнитогорска</t>
  </si>
  <si>
    <t>7445016262</t>
  </si>
  <si>
    <t>МОУ "СОШ № 1" г. Магнитогорска </t>
  </si>
  <si>
    <t>7445016255</t>
  </si>
  <si>
    <t>МОУ "СОШ № 33 с УИАЯ" г. Магнитогорска</t>
  </si>
  <si>
    <t>7446031640</t>
  </si>
  <si>
    <t>МАОУ "Академический Лицей"</t>
  </si>
  <si>
    <t>7444028650</t>
  </si>
  <si>
    <t>МОУ "СОШ № 66" г. Магнитогорска</t>
  </si>
  <si>
    <t>7446031312</t>
  </si>
  <si>
    <t>МОУ "СОШ № 12" г. Магнитогорска</t>
  </si>
  <si>
    <t>7446031320</t>
  </si>
  <si>
    <t>МОУ "СОШ № 25 При Магк" г. Магнитогорска</t>
  </si>
  <si>
    <t>7446031305</t>
  </si>
  <si>
    <t>МОУ "СОШ № 5 УИМ" г. Магнитогорска </t>
  </si>
  <si>
    <t>7446031383</t>
  </si>
  <si>
    <t>МОУ "СОШ № 14" г. Магнитогорска</t>
  </si>
  <si>
    <t>7446031471</t>
  </si>
  <si>
    <t>МОУ "СОШ № 61" г. Магнитогорска</t>
  </si>
  <si>
    <t>7446024604</t>
  </si>
  <si>
    <t>МОУ "СОШ № 63" г. Магнитогорска</t>
  </si>
  <si>
    <t>7446031552</t>
  </si>
  <si>
    <t>МОУ "СОШ № 39" г. Магнитогорска</t>
  </si>
  <si>
    <t>7446031337</t>
  </si>
  <si>
    <t>МАОУ "МЛ № 1" г. Магнитогорска</t>
  </si>
  <si>
    <t>7446045403</t>
  </si>
  <si>
    <t>МОУ "СОШ № 65 им. Б.П. Агапитова УИПМЭЦ" г. Магнитогорска</t>
  </si>
  <si>
    <t>7446031827</t>
  </si>
  <si>
    <t>МОУ "СОШ № 28" г. Магнитогорска</t>
  </si>
  <si>
    <t>7446031376</t>
  </si>
  <si>
    <t>МОУ "СОШ № 8" г. Магнитогорска</t>
  </si>
  <si>
    <t>7446032122</t>
  </si>
  <si>
    <t>Городской округ Миасский</t>
  </si>
  <si>
    <t>МКОУ "ООШ № 32"</t>
  </si>
  <si>
    <t>7415031993</t>
  </si>
  <si>
    <t>МКОУ "СОШ № 35"</t>
  </si>
  <si>
    <t>7415031383</t>
  </si>
  <si>
    <t>7415031150</t>
  </si>
  <si>
    <t>МКОУ "ООШ № 8"</t>
  </si>
  <si>
    <t>7415032725</t>
  </si>
  <si>
    <t>МКОУ "СОШ № 42"</t>
  </si>
  <si>
    <t>7415032411</t>
  </si>
  <si>
    <t>МКОУ "СОШ № 31"</t>
  </si>
  <si>
    <t>7415031986</t>
  </si>
  <si>
    <t>МКОУ "ООШ № 15"</t>
  </si>
  <si>
    <t>7415032010</t>
  </si>
  <si>
    <t>МКОУ "ООШ № 60"</t>
  </si>
  <si>
    <t>7415044791</t>
  </si>
  <si>
    <t>7415031168</t>
  </si>
  <si>
    <t>МКОУ "ООШ № 28"</t>
  </si>
  <si>
    <t>7415031873</t>
  </si>
  <si>
    <t>7415044819</t>
  </si>
  <si>
    <t>МКОУ "СОШ № 29" </t>
  </si>
  <si>
    <t>7415032098</t>
  </si>
  <si>
    <t>МКОУ "ООШ № 14"</t>
  </si>
  <si>
    <t>7415031979</t>
  </si>
  <si>
    <t>МКОУ "СОШ № 30"</t>
  </si>
  <si>
    <t>7415031880</t>
  </si>
  <si>
    <t>7415032940</t>
  </si>
  <si>
    <t>МАОУ "ОЦ"</t>
  </si>
  <si>
    <t>7415109978</t>
  </si>
  <si>
    <t>7415031016</t>
  </si>
  <si>
    <t>7415005979</t>
  </si>
  <si>
    <t>МАОУ "СОШ №17" им. Героя России Шендрика В.Г.</t>
  </si>
  <si>
    <t>7415031680</t>
  </si>
  <si>
    <t>МАОУ "Гимназия № 26"</t>
  </si>
  <si>
    <t>7415031351</t>
  </si>
  <si>
    <t>МАОУ "Гимназия № 19"</t>
  </si>
  <si>
    <t>7415011027</t>
  </si>
  <si>
    <t>7415033006</t>
  </si>
  <si>
    <t>МАОУ "СОШ № 13" им. Д.И. Кашигина</t>
  </si>
  <si>
    <t>7415031802</t>
  </si>
  <si>
    <t>7415005986</t>
  </si>
  <si>
    <t>МКОУ "СОШ № 9"</t>
  </si>
  <si>
    <t>7415031400</t>
  </si>
  <si>
    <t>7415055232</t>
  </si>
  <si>
    <t>МАОУ "СОШ № 44 им. Г.Я. Грицая"</t>
  </si>
  <si>
    <t>7415032330</t>
  </si>
  <si>
    <t>7415032980</t>
  </si>
  <si>
    <t>МАОУ "МСОШ № 20" </t>
  </si>
  <si>
    <t>7415031658</t>
  </si>
  <si>
    <t>7415032468</t>
  </si>
  <si>
    <t>МАОУ "МСОШ № 16" </t>
  </si>
  <si>
    <t>7415031376</t>
  </si>
  <si>
    <t>Нагайбакский муниципальный район</t>
  </si>
  <si>
    <t>МОУ "Кассельская СОШ"</t>
  </si>
  <si>
    <t>7435007068</t>
  </si>
  <si>
    <t>МОУ "Куликовская СОШ"</t>
  </si>
  <si>
    <t>7435006995</t>
  </si>
  <si>
    <t>МОУ "Балканская СОШ им. П.И.Сумина" </t>
  </si>
  <si>
    <t>7435006988</t>
  </si>
  <si>
    <t>МОУ "Арсинская СОШ" </t>
  </si>
  <si>
    <t>7435007029</t>
  </si>
  <si>
    <t>МОУ "Гумбейская СОШ"</t>
  </si>
  <si>
    <t>7435007036</t>
  </si>
  <si>
    <t>МОУ "Красногорская СОШ"</t>
  </si>
  <si>
    <t>7435007004</t>
  </si>
  <si>
    <t>МОУ "Парижская СОШ"</t>
  </si>
  <si>
    <t>7435006956</t>
  </si>
  <si>
    <t>МОУ "Ново-Рассыпнянская СОШ"</t>
  </si>
  <si>
    <t>7435006177</t>
  </si>
  <si>
    <t>МОУ "Остроленская СОШ"</t>
  </si>
  <si>
    <t>7435006970</t>
  </si>
  <si>
    <t>МОУ "Фершампенуазская СШ" </t>
  </si>
  <si>
    <t>7435006579</t>
  </si>
  <si>
    <t>Нязепетровский муниципальный район</t>
  </si>
  <si>
    <t>МКОУ "Шемахинская СОШ"</t>
  </si>
  <si>
    <t>7436003732</t>
  </si>
  <si>
    <t>МКОУ "Ситцевская СОШ"</t>
  </si>
  <si>
    <t>7436003757</t>
  </si>
  <si>
    <t>МКОУ "СОШ № 2 г. Нязепетровска"</t>
  </si>
  <si>
    <t>7436003612</t>
  </si>
  <si>
    <t>МКОУ "СОШ № 3 г. Нязепетровска"</t>
  </si>
  <si>
    <t>7436003718</t>
  </si>
  <si>
    <t>МКОУ "СОШ № 27 г. Нязепетровска"</t>
  </si>
  <si>
    <t>7436005176</t>
  </si>
  <si>
    <t>МКОУ "СОШ № 1 г. Нязепетровска"</t>
  </si>
  <si>
    <t>7436003605</t>
  </si>
  <si>
    <t>Городской округ Озерский</t>
  </si>
  <si>
    <t>7422022982</t>
  </si>
  <si>
    <t>МБОУ "Лицей №39"</t>
  </si>
  <si>
    <t>7422017291</t>
  </si>
  <si>
    <t>7422023062</t>
  </si>
  <si>
    <t>7422023055</t>
  </si>
  <si>
    <t>7422023023</t>
  </si>
  <si>
    <t>7422023217</t>
  </si>
  <si>
    <t>МБОУ "Лицей №23" </t>
  </si>
  <si>
    <t>7422023094</t>
  </si>
  <si>
    <t>МБОУ "СОШ №41"</t>
  </si>
  <si>
    <t>7422023129</t>
  </si>
  <si>
    <t>7422023190</t>
  </si>
  <si>
    <t>7422023030</t>
  </si>
  <si>
    <t>7422023175</t>
  </si>
  <si>
    <t>7422023009</t>
  </si>
  <si>
    <t>МОУ "Каракульская СОШ"</t>
  </si>
  <si>
    <t>7437004721</t>
  </si>
  <si>
    <t>МОУ "Кочердыкская СОШ"</t>
  </si>
  <si>
    <t>7437004785</t>
  </si>
  <si>
    <t>МОУ "Маякская СОШ"</t>
  </si>
  <si>
    <t>7437004697</t>
  </si>
  <si>
    <t>МОУ "Подовинновская СОШ"</t>
  </si>
  <si>
    <t>7437004866</t>
  </si>
  <si>
    <t>МОУ "Октябрьская НОШ" </t>
  </si>
  <si>
    <t>7437004619</t>
  </si>
  <si>
    <t>МОУ "Октябрьская СОШ №1" </t>
  </si>
  <si>
    <t>7437004496</t>
  </si>
  <si>
    <t>Пластовский муниципальный район</t>
  </si>
  <si>
    <t>МКОУ "Школа № 18" с. Верхняя Санарка имени П.И. Сумина</t>
  </si>
  <si>
    <t>7416000300</t>
  </si>
  <si>
    <t>МБОУ "Школа № 17" с. Борисовка</t>
  </si>
  <si>
    <t>7416001494</t>
  </si>
  <si>
    <t>МКОУ "Школа № 15" с. Демарино</t>
  </si>
  <si>
    <t>7416005499</t>
  </si>
  <si>
    <t>МКОУ "Степнинская школа"</t>
  </si>
  <si>
    <t>7439008055</t>
  </si>
  <si>
    <t>МКОУ "Школа № 12" г. Пласта</t>
  </si>
  <si>
    <t>7416000250</t>
  </si>
  <si>
    <t>МКОУ "Школа № 2" г. Пласта </t>
  </si>
  <si>
    <t>7416001180</t>
  </si>
  <si>
    <t>МКОУ "Школа № 10 г. Пласта"</t>
  </si>
  <si>
    <t>7416001487</t>
  </si>
  <si>
    <t>МКОУ "Школа № 20" г. Пласта</t>
  </si>
  <si>
    <t>7424022160</t>
  </si>
  <si>
    <t>Саткинский муниципальный район</t>
  </si>
  <si>
    <t>МКОУ "СОШ с.Айлино"</t>
  </si>
  <si>
    <t>7417007450</t>
  </si>
  <si>
    <t>МКОУ "ООШ №24 им. Г. И. Папышева"</t>
  </si>
  <si>
    <t>7417012058</t>
  </si>
  <si>
    <t>МКОУ "СОШ р.п. Сулея"</t>
  </si>
  <si>
    <t>7417007403</t>
  </si>
  <si>
    <t>МКОУ "СОШ №8 г. Бакала"</t>
  </si>
  <si>
    <t>7417007467</t>
  </si>
  <si>
    <t>МБОУ "СОШ р.п. Межевой" </t>
  </si>
  <si>
    <t>7417007361</t>
  </si>
  <si>
    <t>МАОУ "СОШ №66 р.п. Бердяуш"</t>
  </si>
  <si>
    <t>7417011632</t>
  </si>
  <si>
    <t>7417007509</t>
  </si>
  <si>
    <t>7417007516</t>
  </si>
  <si>
    <t>7417008076</t>
  </si>
  <si>
    <t>МАОУ "СОШ № 12"</t>
  </si>
  <si>
    <t>7417007837</t>
  </si>
  <si>
    <t>МАОУ "СОШ №4 им. В.Г. Некрасова"</t>
  </si>
  <si>
    <t>7417007481</t>
  </si>
  <si>
    <t>7417007322</t>
  </si>
  <si>
    <t>МАОУ "СОШ №40"</t>
  </si>
  <si>
    <t>7417007354</t>
  </si>
  <si>
    <t>7417007330</t>
  </si>
  <si>
    <t>МАОУ "СОШ №5" </t>
  </si>
  <si>
    <t>7417007499</t>
  </si>
  <si>
    <t>Городской округ Снежинский</t>
  </si>
  <si>
    <t>МБОУ "СОШ №126 им. Героя России Д.Г. Новосёлова"</t>
  </si>
  <si>
    <t>7423014617</t>
  </si>
  <si>
    <t>7423014688</t>
  </si>
  <si>
    <t>МБОУ "Гимназия № 127"</t>
  </si>
  <si>
    <t>7423014600</t>
  </si>
  <si>
    <t>МБОУ "СОШ № 121"</t>
  </si>
  <si>
    <t>7423014663</t>
  </si>
  <si>
    <t>МБОУ "СОШ № 125"</t>
  </si>
  <si>
    <t>7423014624</t>
  </si>
  <si>
    <t>МБОУ "СОШ №135 им. академика Б.В.Литвинова"</t>
  </si>
  <si>
    <t>7423022294</t>
  </si>
  <si>
    <t>Сосновский муниципальный район</t>
  </si>
  <si>
    <t>МОУ "Малиновская ООШ"</t>
  </si>
  <si>
    <t>7438013535</t>
  </si>
  <si>
    <t>МОУ "Касаргинская СОШ"</t>
  </si>
  <si>
    <t>7438013493</t>
  </si>
  <si>
    <t>МОУ "Смольнинская ООШ"</t>
  </si>
  <si>
    <t>7438013599</t>
  </si>
  <si>
    <t>МОУ "Вознесенская ООШ"</t>
  </si>
  <si>
    <t>7438013398</t>
  </si>
  <si>
    <t>МОУ "Архангельская СОШ"</t>
  </si>
  <si>
    <t>7438013670</t>
  </si>
  <si>
    <t>МОУ "Сирюсинская СОШ"</t>
  </si>
  <si>
    <t>7438008140</t>
  </si>
  <si>
    <t>МОУ "Теченская СОШ"</t>
  </si>
  <si>
    <t>7438013574</t>
  </si>
  <si>
    <t>МОУ "СОШ п. Полевой"</t>
  </si>
  <si>
    <t>7438014426</t>
  </si>
  <si>
    <t>МОУ "Томинская СОШ"</t>
  </si>
  <si>
    <t>7438013581</t>
  </si>
  <si>
    <t>МОУ "Б-Баландинская ООШ"</t>
  </si>
  <si>
    <t>7438013510</t>
  </si>
  <si>
    <t>МОУ "Солнечная СОШ"</t>
  </si>
  <si>
    <t>7438013648</t>
  </si>
  <si>
    <t>МОУ "Славинская НОШ"</t>
  </si>
  <si>
    <t>7460050074</t>
  </si>
  <si>
    <t>МОУ "Саргазинская СОШ"</t>
  </si>
  <si>
    <t>7438013623</t>
  </si>
  <si>
    <t>МОУ "Мирненская СОШ"</t>
  </si>
  <si>
    <t>7438013486</t>
  </si>
  <si>
    <t>МОУ "Саккуловская СОШ"</t>
  </si>
  <si>
    <t>7438013655</t>
  </si>
  <si>
    <t>МОУ "Есаульская СОШ"</t>
  </si>
  <si>
    <t>7438013454</t>
  </si>
  <si>
    <t>МОУ "Краснопольская СОШ"</t>
  </si>
  <si>
    <t>7438013479</t>
  </si>
  <si>
    <t>МОУ "Кременкульская СОШ"</t>
  </si>
  <si>
    <t>7438013542</t>
  </si>
  <si>
    <t>МОУ "Полетаевская СОШ"</t>
  </si>
  <si>
    <t>7438014507</t>
  </si>
  <si>
    <t>МОУ "Трубненская СОШ"</t>
  </si>
  <si>
    <t>7438013687</t>
  </si>
  <si>
    <t>МОУ "Рощинская СОШ"</t>
  </si>
  <si>
    <t>7438013662</t>
  </si>
  <si>
    <t>МОУ "Долгодеревенская СОШ"</t>
  </si>
  <si>
    <t>7438013630</t>
  </si>
  <si>
    <t>МОУ "ИТ – лицей Привилегия"</t>
  </si>
  <si>
    <t>7460059581</t>
  </si>
  <si>
    <t>Городской округ Трехгорный</t>
  </si>
  <si>
    <t>МБОУ "СОШ №108"</t>
  </si>
  <si>
    <t>7405003669</t>
  </si>
  <si>
    <t>7405003637</t>
  </si>
  <si>
    <t>МБОУ "СОШ №109"</t>
  </si>
  <si>
    <t>7405003676</t>
  </si>
  <si>
    <t>МБОУ "СОШ №112"</t>
  </si>
  <si>
    <t>7405003563</t>
  </si>
  <si>
    <t>МБОУ "СОШ №110"</t>
  </si>
  <si>
    <t>7405003570</t>
  </si>
  <si>
    <t>Городской округ Троицкий</t>
  </si>
  <si>
    <t>МБОУ "СОШ №5 им. А.В.Гусака"</t>
  </si>
  <si>
    <t>7418009795</t>
  </si>
  <si>
    <t>7418009570</t>
  </si>
  <si>
    <t>7418013417</t>
  </si>
  <si>
    <t>МБОУ "Лицей № 13"</t>
  </si>
  <si>
    <t>7418008294</t>
  </si>
  <si>
    <t>МБОУ "СОШ № 7 им. В.И. Медведева"</t>
  </si>
  <si>
    <t>7418009690</t>
  </si>
  <si>
    <t>МАОУ "Гимназия № 23"</t>
  </si>
  <si>
    <t>7418009604</t>
  </si>
  <si>
    <t>МАОУ "СОШ №15"</t>
  </si>
  <si>
    <t>7418009756</t>
  </si>
  <si>
    <t>7418009731</t>
  </si>
  <si>
    <t>МБОУ "СОШ № 39"</t>
  </si>
  <si>
    <t>7418013424</t>
  </si>
  <si>
    <t>7418013431</t>
  </si>
  <si>
    <t>7418009594</t>
  </si>
  <si>
    <t>7418021538</t>
  </si>
  <si>
    <t>7418009587</t>
  </si>
  <si>
    <t>7418009636</t>
  </si>
  <si>
    <t>Троицкий муниципальный район</t>
  </si>
  <si>
    <t>МБОУ "Дробышевская СОШ"</t>
  </si>
  <si>
    <t>7439007950</t>
  </si>
  <si>
    <t>МБОУ "Белозерская СОШ"</t>
  </si>
  <si>
    <t>7439007968</t>
  </si>
  <si>
    <t>7439008070</t>
  </si>
  <si>
    <t>МБОУ "Песчановская СОШ"</t>
  </si>
  <si>
    <t>7439008619</t>
  </si>
  <si>
    <t>МБОУ "Карсинская СОШ"</t>
  </si>
  <si>
    <t>7439008094</t>
  </si>
  <si>
    <t>МБОУ "Нижнесанарская СОШ"</t>
  </si>
  <si>
    <t>7439008062</t>
  </si>
  <si>
    <t>МБОУ "Скалистская СОШ им. Игоря Есина"</t>
  </si>
  <si>
    <t>7439008104</t>
  </si>
  <si>
    <t>МБОУ "Яснополянская СОШ"</t>
  </si>
  <si>
    <t>7439008143</t>
  </si>
  <si>
    <t>МБОУ "Клястицкая СОШ"</t>
  </si>
  <si>
    <t>7439008111</t>
  </si>
  <si>
    <t>МБОУ "Родниковская СОШ"</t>
  </si>
  <si>
    <t>7439007982</t>
  </si>
  <si>
    <t>МБОУ "Бобровская СОШ"</t>
  </si>
  <si>
    <t>7439007887</t>
  </si>
  <si>
    <t>Увельский муниципальный район</t>
  </si>
  <si>
    <t>МОУ "Луговская СОШ"</t>
  </si>
  <si>
    <t>7440006528</t>
  </si>
  <si>
    <t>МОУ "Песчанская СОШ"</t>
  </si>
  <si>
    <t>7440006447</t>
  </si>
  <si>
    <t>7440006550</t>
  </si>
  <si>
    <t>МОУ "Хомутининская СОШ"</t>
  </si>
  <si>
    <t>7440006408</t>
  </si>
  <si>
    <t>МОУ "Нагорненская СОШ"</t>
  </si>
  <si>
    <t>7440006430</t>
  </si>
  <si>
    <t>МОУ "Красносельская СОШ им. А.И. Кутепова"</t>
  </si>
  <si>
    <t>7440006503</t>
  </si>
  <si>
    <t>МОУ "Рождественская СОШ им. М.И. Антипина"</t>
  </si>
  <si>
    <t>7440006510</t>
  </si>
  <si>
    <t>МОУ "Кичигинская СОШ им. В.П.Кибальника"</t>
  </si>
  <si>
    <t>7440006292</t>
  </si>
  <si>
    <t>МКОУ "Каменская СОШ"</t>
  </si>
  <si>
    <t>7440006310</t>
  </si>
  <si>
    <t>МБОУ "Увельская СОШ № 2"</t>
  </si>
  <si>
    <t>7440006373</t>
  </si>
  <si>
    <t>МБОУ "Увельская СОШ №1"</t>
  </si>
  <si>
    <t>7440006341</t>
  </si>
  <si>
    <t>Уйский муниципальный район</t>
  </si>
  <si>
    <t>МБОУ "Ларинская СОШ"</t>
  </si>
  <si>
    <t>7441007348</t>
  </si>
  <si>
    <t>МБОУ "Мирненская СОШ"</t>
  </si>
  <si>
    <t>7441006143</t>
  </si>
  <si>
    <t>МКОУ "Уйская СОШ им. Александра Ивановича Тихонова"</t>
  </si>
  <si>
    <t>7441006866</t>
  </si>
  <si>
    <t>Городской округ Усть-Катавский</t>
  </si>
  <si>
    <t>МКОУ "СОШ №23 п. Вязовая"</t>
  </si>
  <si>
    <t>7419005112</t>
  </si>
  <si>
    <t>МКОУ "ООШ № 4"</t>
  </si>
  <si>
    <t>7419001630</t>
  </si>
  <si>
    <t>МАОУ "СОШ №7 им. Героя России Артура Ришатовича Курбангалеева"</t>
  </si>
  <si>
    <t>7419003394</t>
  </si>
  <si>
    <t>7419003370</t>
  </si>
  <si>
    <t>7419001710</t>
  </si>
  <si>
    <t>Городской округ Чебаркульский</t>
  </si>
  <si>
    <t>МБОУ "ООШ № 9"</t>
  </si>
  <si>
    <t>7420004441</t>
  </si>
  <si>
    <t>7420004392</t>
  </si>
  <si>
    <t>МБОУ "НОШ №11"</t>
  </si>
  <si>
    <t>7420007869</t>
  </si>
  <si>
    <t>7420003695</t>
  </si>
  <si>
    <t>7420004459</t>
  </si>
  <si>
    <t>7420004466</t>
  </si>
  <si>
    <t>7420002557</t>
  </si>
  <si>
    <t>Чебаркульский муниципальный район</t>
  </si>
  <si>
    <t>МБОУ "Непряхинская СОШ" им. И.К. Бондарева</t>
  </si>
  <si>
    <t>7442005985</t>
  </si>
  <si>
    <t>МОУ "СОШ д. Звягино"</t>
  </si>
  <si>
    <t>7442001998</t>
  </si>
  <si>
    <t>МОУ "Боровская ООШ им. С.А. Глазырина"</t>
  </si>
  <si>
    <t>7442000585</t>
  </si>
  <si>
    <t>МОУ "СОШ д. Сарафаново им. Героя России Ю.П. Яковлева"</t>
  </si>
  <si>
    <t>7442000835</t>
  </si>
  <si>
    <t>МОУ "Филимоновская СОШ"</t>
  </si>
  <si>
    <t>7442001444</t>
  </si>
  <si>
    <t>МОУ "СОШ с. Варламово им. Л.Н.Сейфуллиной"</t>
  </si>
  <si>
    <t>7442002864</t>
  </si>
  <si>
    <t>МОУ "Бишкильская СОШ им. Героя Россия Г.А. Угрюмова"</t>
  </si>
  <si>
    <t>7442003032</t>
  </si>
  <si>
    <t>МОУ "Тимирязевская СОШ"</t>
  </si>
  <si>
    <t>7442001243</t>
  </si>
  <si>
    <t>МОУ "Травниковская СОШ"</t>
  </si>
  <si>
    <t>7442000634</t>
  </si>
  <si>
    <t>МБОУ "Кундравинская СОШ имени Героя Советского Союза Зернина С. М."</t>
  </si>
  <si>
    <t>7442002110</t>
  </si>
  <si>
    <t>МОУ "Шахматовская СОШ"</t>
  </si>
  <si>
    <t>7442002399</t>
  </si>
  <si>
    <t>Городской округ Челябинский</t>
  </si>
  <si>
    <t>МБОУ "СОШ № 110 г. Челябинска"</t>
  </si>
  <si>
    <t>7451053390</t>
  </si>
  <si>
    <t>МБОУ "СОШ № 58 г. Челябинска"</t>
  </si>
  <si>
    <t>7451053752</t>
  </si>
  <si>
    <t>МБОУ "СОШ № 17 г. Челябинска"</t>
  </si>
  <si>
    <t>7451068251</t>
  </si>
  <si>
    <t>МБОУ "СОШ № 131 г. Челябинска"</t>
  </si>
  <si>
    <t>7451053512</t>
  </si>
  <si>
    <t>МБОУ "СОШ № 144 г. Челябинска"</t>
  </si>
  <si>
    <t>7451053819</t>
  </si>
  <si>
    <t>МБОУ "СОШ № 98 г. Челябинска</t>
  </si>
  <si>
    <t>7451054548</t>
  </si>
  <si>
    <t>МАОУ "Лицей № 142 г.Челябинска"</t>
  </si>
  <si>
    <t>7451068357</t>
  </si>
  <si>
    <t>МАОУ "СОШ № 56 г. Челябинска"</t>
  </si>
  <si>
    <t>7451053625</t>
  </si>
  <si>
    <t>МАОУ "СОШ № 53 г. Челябинска"</t>
  </si>
  <si>
    <t>7451086638</t>
  </si>
  <si>
    <t>МАОУ "СОШ № 43 г. Челябинска"</t>
  </si>
  <si>
    <t>7451053368</t>
  </si>
  <si>
    <t>МАОУ "Гимназия № 80 г. Челябинска"</t>
  </si>
  <si>
    <t>7451053569</t>
  </si>
  <si>
    <t>МБОУ "СОШ № 105 г. Челябинска"</t>
  </si>
  <si>
    <t>7451053470</t>
  </si>
  <si>
    <t>МБОУ "СОШ № 121 г. Челябинска"</t>
  </si>
  <si>
    <t>7451053431</t>
  </si>
  <si>
    <t>МБОУ "СОШ № 145 г. Челябинска"</t>
  </si>
  <si>
    <t>7451054361</t>
  </si>
  <si>
    <t>МАОУ "СОШ № 15 г. Челябинска"</t>
  </si>
  <si>
    <t>7451042285</t>
  </si>
  <si>
    <t>МБОУ "Лицей № 11 г. Челябинска"</t>
  </si>
  <si>
    <t>7451056520</t>
  </si>
  <si>
    <t>МБОУ "СОШ № 22 г. Челябинска"</t>
  </si>
  <si>
    <t>7448026043</t>
  </si>
  <si>
    <t>МБОУ "СОШ № 4 г. Челябинска"</t>
  </si>
  <si>
    <t>7448023162</t>
  </si>
  <si>
    <t>МБОУ "СОШ № 3 г. Челябинска"</t>
  </si>
  <si>
    <t>7448027270</t>
  </si>
  <si>
    <t>МБОУ "СОШ № 115 г. Челябинска"</t>
  </si>
  <si>
    <t>7448026090</t>
  </si>
  <si>
    <t>МАОУ "СОШ № 118 г. Челябинска"</t>
  </si>
  <si>
    <t>7448016207</t>
  </si>
  <si>
    <t>МАОУ "СОШ № 137 г. Челябинска"</t>
  </si>
  <si>
    <t>7448026580</t>
  </si>
  <si>
    <t>МБОУ "СОШ № 45 г. Челябинска"</t>
  </si>
  <si>
    <t>7448026565</t>
  </si>
  <si>
    <t>МБОУ "СОШ № 12 г. Челябинска"</t>
  </si>
  <si>
    <t>7448027262</t>
  </si>
  <si>
    <t>МАОУ "СОШ № 41 г. Челябинска"</t>
  </si>
  <si>
    <t>7448026082</t>
  </si>
  <si>
    <t>МБОУ "СОШ № 89 г. Челябинска"</t>
  </si>
  <si>
    <t>7448027304</t>
  </si>
  <si>
    <t>МАОУ "Гимназия № 93 г.Челябинска"</t>
  </si>
  <si>
    <t>7448048047</t>
  </si>
  <si>
    <t>МАОУ "СОШ № 13 г. Челябинска"</t>
  </si>
  <si>
    <t>7448027287</t>
  </si>
  <si>
    <t>МАОУ "Гимназия № 26 г.Челябинска"</t>
  </si>
  <si>
    <t>7448026188</t>
  </si>
  <si>
    <t>МАОУ "СОШ № 152 г. Челябинска"</t>
  </si>
  <si>
    <t>7448026195</t>
  </si>
  <si>
    <t>МБОУ "СОШ № 28 г. Челябинска"</t>
  </si>
  <si>
    <t>7448026075</t>
  </si>
  <si>
    <t>МАОУ "Академический Лицей № 95 г.Челябинска"</t>
  </si>
  <si>
    <t>7448016077</t>
  </si>
  <si>
    <t>МАОУ "Лицей № 35 г.Челябинска"</t>
  </si>
  <si>
    <t>7448022497</t>
  </si>
  <si>
    <t>МАОУ "ОЦ № 2 г. Челябинска"</t>
  </si>
  <si>
    <t>7448193284</t>
  </si>
  <si>
    <t>МАОУ "ОЦ № 5 г. Челябинска"</t>
  </si>
  <si>
    <t>7448222418</t>
  </si>
  <si>
    <t>МБОУ "СОШ № 140 г. Челябинска" </t>
  </si>
  <si>
    <t>7450011566</t>
  </si>
  <si>
    <t>МБОУ "СОШ № 33 г. Челябинска"</t>
  </si>
  <si>
    <t>7450011573</t>
  </si>
  <si>
    <t>МАОУ "СОШ № 14 г. Челябинска"</t>
  </si>
  <si>
    <t>7450011816</t>
  </si>
  <si>
    <t>МБОУ "Лицей № 88 г. Челябинска"</t>
  </si>
  <si>
    <t>7450012418</t>
  </si>
  <si>
    <t>МБОУ "СОШ № 61 г. Челябинска"</t>
  </si>
  <si>
    <t>7450011534</t>
  </si>
  <si>
    <t>МБОУ "СОШ № 71 г. Челябинска"</t>
  </si>
  <si>
    <t>7450011622</t>
  </si>
  <si>
    <t>МБОУ "СОШ № 92 г. Челябинска"</t>
  </si>
  <si>
    <t>7450011830</t>
  </si>
  <si>
    <t>МБОУ "СОШ № 141 г. Челябинска"</t>
  </si>
  <si>
    <t>7450011809</t>
  </si>
  <si>
    <t>МАОУ "СОШ № 74 г. Челябинска"</t>
  </si>
  <si>
    <t>7450011598</t>
  </si>
  <si>
    <t>МБОУ "СОШ № 42 г. Челябинска"</t>
  </si>
  <si>
    <t>7450011245</t>
  </si>
  <si>
    <t>МАОУ "Гимназия № 96 г. Челябинска"</t>
  </si>
  <si>
    <t>7450024798</t>
  </si>
  <si>
    <t>МБОУ "СОШ № 70 г. Челябинска"</t>
  </si>
  <si>
    <t>7450011647</t>
  </si>
  <si>
    <t>МАОУ "СОШ № 24 г. Челябинска"</t>
  </si>
  <si>
    <t>7450011260</t>
  </si>
  <si>
    <t>МАОУ "СОШ № 91 г. Челябинска"</t>
  </si>
  <si>
    <t>7450011478</t>
  </si>
  <si>
    <t>МБОУ "СОШ № 103 г. Челябинска"</t>
  </si>
  <si>
    <t>7450011742</t>
  </si>
  <si>
    <t>МАОУ "Лицей № 82 г. Челябинска"</t>
  </si>
  <si>
    <t>7450011608</t>
  </si>
  <si>
    <t>МАОУ "СОШ № 94 г. Челябинска"</t>
  </si>
  <si>
    <t>7450001960</t>
  </si>
  <si>
    <t>МАОУ "СОШ № 73 г. Челябинска"</t>
  </si>
  <si>
    <t>7450019999</t>
  </si>
  <si>
    <t>МБОУ "СОШ № 106 г. Челябинска"</t>
  </si>
  <si>
    <t>7452019828</t>
  </si>
  <si>
    <t>МБОУ "СОШ № 107 г. Челябинска"</t>
  </si>
  <si>
    <t>7452014650</t>
  </si>
  <si>
    <t>МАОУ "СОШ № 62 г. Челябинска"</t>
  </si>
  <si>
    <t>7452019465</t>
  </si>
  <si>
    <t>МБОУ "СОШ № 81 г. Челябинска"</t>
  </si>
  <si>
    <t>7452019480</t>
  </si>
  <si>
    <t>МБОУ "СОШ № 19 г. Челябинска"</t>
  </si>
  <si>
    <t>7452013978</t>
  </si>
  <si>
    <t>МБОУ "СОШ № 86 г. Челябинска"</t>
  </si>
  <si>
    <t>7452019641</t>
  </si>
  <si>
    <t>МАОУ "Лицей № 102 г. Челябинска"</t>
  </si>
  <si>
    <t>7452026110</t>
  </si>
  <si>
    <t>МБОУ "Лицей № 120 г. Челябинска"</t>
  </si>
  <si>
    <t>7452018486</t>
  </si>
  <si>
    <t>МБОУ "ОЦ №3"</t>
  </si>
  <si>
    <t>7452138825</t>
  </si>
  <si>
    <t>МБОУ "Гимназия № 48 г. Челябинска"</t>
  </si>
  <si>
    <t>7452019747</t>
  </si>
  <si>
    <t>МАОУ "СОШ № 59 г. Челябинска"</t>
  </si>
  <si>
    <t>7452017130</t>
  </si>
  <si>
    <t>МАОУ "СОШ № 155 г. Челябинска"</t>
  </si>
  <si>
    <t>7452026590</t>
  </si>
  <si>
    <t>МАОУ "СОШ № 112 г. Челябинска"</t>
  </si>
  <si>
    <t>7452019585</t>
  </si>
  <si>
    <t>МАОУ "СОШ № 84 г. Челябинска"</t>
  </si>
  <si>
    <t>7452019779</t>
  </si>
  <si>
    <t>МБОУ "СОШ № 39 г. Челябинска"</t>
  </si>
  <si>
    <t>7452019867</t>
  </si>
  <si>
    <t>МБОУ "СОШ № 116 г. Челябинска"</t>
  </si>
  <si>
    <t>7452019909</t>
  </si>
  <si>
    <t>МАОУ "СОШ № 50"  </t>
  </si>
  <si>
    <t>7447032950</t>
  </si>
  <si>
    <t>МАОУ "СОШ № 6 г. Челябинска"</t>
  </si>
  <si>
    <t>7447032799</t>
  </si>
  <si>
    <t>МАОУ "СОШ № 5 г. Челябинска"</t>
  </si>
  <si>
    <t>7447032848</t>
  </si>
  <si>
    <t>МАОУ "СОШ № 124 г. Челябинска"</t>
  </si>
  <si>
    <t>7447032870</t>
  </si>
  <si>
    <t>МАОУ "Гимназия № 23 г. Челябинска"</t>
  </si>
  <si>
    <t>7447032936</t>
  </si>
  <si>
    <t>МБОУ "СОШ № 109 г. Челябинска"</t>
  </si>
  <si>
    <t>7447032904</t>
  </si>
  <si>
    <t>МАОУ "СОШ № 21 г. Челябинска"</t>
  </si>
  <si>
    <t>7447032774</t>
  </si>
  <si>
    <t>МБОУ "СОШ № 129 г. Челябинска"</t>
  </si>
  <si>
    <t>7447032887</t>
  </si>
  <si>
    <t>МАОУ "СОШ № 25 г. Челябинска"</t>
  </si>
  <si>
    <t>7447032929</t>
  </si>
  <si>
    <t>МАОУ "СОШ № 36 г. Челябинска"</t>
  </si>
  <si>
    <t>7447032781</t>
  </si>
  <si>
    <t>МАОУ "Лицей № 97 г.Челябинска"</t>
  </si>
  <si>
    <t>7447068298</t>
  </si>
  <si>
    <t>МБОУ "СОШ № 150 г. Челябинска"</t>
  </si>
  <si>
    <t>7447032823</t>
  </si>
  <si>
    <t>МАОУ "СОШ № 154 г. Челябинска"</t>
  </si>
  <si>
    <t>7447033464</t>
  </si>
  <si>
    <t>МАОУ "СОШ № 104 г. Челябинска"</t>
  </si>
  <si>
    <t>7447017582</t>
  </si>
  <si>
    <t>МАОУ "ОЦ № 1 г. Челябинска"</t>
  </si>
  <si>
    <t>7447268515</t>
  </si>
  <si>
    <t>МБОУ "СОШ № 151 г. Челябинска"</t>
  </si>
  <si>
    <t>7447032615</t>
  </si>
  <si>
    <t>МБОУ "СОШ № 54 г. Челябинска"</t>
  </si>
  <si>
    <t>7453025609</t>
  </si>
  <si>
    <t>МАОУ "СОШ №78 г. Челябинска"</t>
  </si>
  <si>
    <t>7447032830</t>
  </si>
  <si>
    <t>МАОУ "ОЦ "Ньютон" г. Челябинска"</t>
  </si>
  <si>
    <t>7447276876</t>
  </si>
  <si>
    <t>МАОУ "ОЦ № 7 г. Челябинска"</t>
  </si>
  <si>
    <t>7447301674</t>
  </si>
  <si>
    <t>МБОУ "СОШ № 146 г. Челябинска"</t>
  </si>
  <si>
    <t>7449017186</t>
  </si>
  <si>
    <t>МАОУ "Лицей № 37 г. Челябинска"</t>
  </si>
  <si>
    <t>7449017813</t>
  </si>
  <si>
    <t>МБОУ "СОШ № 99 г. Челябинска"</t>
  </si>
  <si>
    <t>7449017281</t>
  </si>
  <si>
    <t>МБОУ "СОШ № 32 г. Челябинска"</t>
  </si>
  <si>
    <t>7449018006</t>
  </si>
  <si>
    <t>МАОУ "Гимназия № 100 г. Челябинска"</t>
  </si>
  <si>
    <t>7449017250</t>
  </si>
  <si>
    <t>МАОУ "Лицей № 77 г. Челябинска"</t>
  </si>
  <si>
    <t>7449017002</t>
  </si>
  <si>
    <t>МАОУ "СОШ № 130 г. Челябинска"</t>
  </si>
  <si>
    <t>7449017154</t>
  </si>
  <si>
    <t>МБОУ "СОШ № 55 г. Челябинска"</t>
  </si>
  <si>
    <t>7449015527</t>
  </si>
  <si>
    <t>МАОУ "СОШ № 46 г. Челябинска"</t>
  </si>
  <si>
    <t>7449017130</t>
  </si>
  <si>
    <t>МАОУ "СОШ № 47 г. Челябинска"</t>
  </si>
  <si>
    <t>7449017147</t>
  </si>
  <si>
    <t>МАОУ "СОШ № 108 г. Челябинска"</t>
  </si>
  <si>
    <t>7449017242</t>
  </si>
  <si>
    <t>МБОУ "СОШ № 51 г. Челябинска"</t>
  </si>
  <si>
    <t>7449017274</t>
  </si>
  <si>
    <t>МБОУ "СОШ № 75 г. Челябинска"</t>
  </si>
  <si>
    <t>7449017330</t>
  </si>
  <si>
    <t>МАОУ "Гимназия № 76 г. Челябинска"</t>
  </si>
  <si>
    <t>7449017073</t>
  </si>
  <si>
    <t>МБОУ "СОШ № 68 г. Челябинска"</t>
  </si>
  <si>
    <t>7449017450</t>
  </si>
  <si>
    <t>МБОУ "Прогимназия № 90 г. Челябинска"</t>
  </si>
  <si>
    <t>7453102081</t>
  </si>
  <si>
    <t>МБОУ "Гимназия № 63 г. Челябинска"</t>
  </si>
  <si>
    <t>7453045595</t>
  </si>
  <si>
    <t>МБОУ "ФМЛ № 31 г. Челябинска" </t>
  </si>
  <si>
    <t>7453025415</t>
  </si>
  <si>
    <t>МБОУ "Гимназия № 10 г. Челябинска"</t>
  </si>
  <si>
    <t>7453045355</t>
  </si>
  <si>
    <t>МАОУ "СОШ №138 г. Челябинска"</t>
  </si>
  <si>
    <t>7453046091</t>
  </si>
  <si>
    <t>МАОУ "Лицей № 67 г. Челябинска</t>
  </si>
  <si>
    <t>7453057054</t>
  </si>
  <si>
    <t>МАОУ "СОШ № 30 г. Челябинск"</t>
  </si>
  <si>
    <t>7453045404</t>
  </si>
  <si>
    <t>МАОУ "СОШ № 8 г. Челябинск"</t>
  </si>
  <si>
    <t>7453045644</t>
  </si>
  <si>
    <t>МБОУ "Гимназия № 1 г. Челябинска"</t>
  </si>
  <si>
    <t>7453045651</t>
  </si>
  <si>
    <t>МАОУ "СОШ № 153 г. Челябинска"</t>
  </si>
  <si>
    <t>7453045820</t>
  </si>
  <si>
    <t>МАОУ "СОШ № 147 г. Челябинска"</t>
  </si>
  <si>
    <t>7453045549</t>
  </si>
  <si>
    <t>МАОУ "МЛ № 148 г. Челябинска"</t>
  </si>
  <si>
    <t>7453035639</t>
  </si>
  <si>
    <t>Чесменский муниципальный район</t>
  </si>
  <si>
    <t>МБОУ "Черноборская СОШ"</t>
  </si>
  <si>
    <t>7443004712</t>
  </si>
  <si>
    <t>МБОУ "Березинская СОШ"</t>
  </si>
  <si>
    <t>7443004631</t>
  </si>
  <si>
    <t>МБОУ "Светловская СОШ им. Анчина Н.Н."</t>
  </si>
  <si>
    <t>7443004529</t>
  </si>
  <si>
    <t>МБОУ "Чесменская СОШ №1 "</t>
  </si>
  <si>
    <t>7443004590</t>
  </si>
  <si>
    <t>МОБУ "Чесменская СОШ им. Гаврилова М.В."</t>
  </si>
  <si>
    <t>7443004600</t>
  </si>
  <si>
    <t>Городской округ Южноуральский</t>
  </si>
  <si>
    <t>МОУ ООШ № 5</t>
  </si>
  <si>
    <t>7424018188</t>
  </si>
  <si>
    <t>7424018149</t>
  </si>
  <si>
    <t>7424018156</t>
  </si>
  <si>
    <t>7424018131</t>
  </si>
  <si>
    <t>7424018195</t>
  </si>
  <si>
    <t>7424018163</t>
  </si>
  <si>
    <t>Чувашская Республика.xlsx</t>
  </si>
  <si>
    <t>Алатырский муниципальный округ</t>
  </si>
  <si>
    <t xml:space="preserve">МБОУ "Староайбесинская СОШ" Алатырского муниципального округа Чувашской Республики </t>
  </si>
  <si>
    <t>МБОУ "Чуварлейская СОШ" Алатырского муниципального округа Чувашской Республики</t>
  </si>
  <si>
    <t>МБОУ "Алтышевская СОШ" Алатырского муниципального округа Чувашской Республики</t>
  </si>
  <si>
    <t>МБОУ "Новоайбесинская СОШ" Алатырского муницципального округа Чувашской Республики</t>
  </si>
  <si>
    <t>МБОУ "Ахматовская СОШ" Алатырского муницципального округа Чувашской Республики</t>
  </si>
  <si>
    <t>МБОУ "Первомайская СОШ" Алатырского муниципального округа Чувашской Республики</t>
  </si>
  <si>
    <t>МБОУ "Сойгинская СОШ" Алатырского муниципального округа Чувашской Республики</t>
  </si>
  <si>
    <t>МБОУ "Алтышевская ООШ" Алатырского муниципального округа Чувашской Республики</t>
  </si>
  <si>
    <t>МБОУ "Кирская СОШ" Алатырского муниципального округа Чувашской Республики</t>
  </si>
  <si>
    <t>МБОУ "Стемасская ООШ" Алатырского муниципального округа Чувашской Республики</t>
  </si>
  <si>
    <t>Аликовский муниципальный округ</t>
  </si>
  <si>
    <t xml:space="preserve">МБОУ "Аликовская СОШ им. И.Я.Яковлева" </t>
  </si>
  <si>
    <t>МАОУ "Большевыльская СОШ им. Братьев Семеновых"</t>
  </si>
  <si>
    <t xml:space="preserve">МБОУ "Питишевская СОШ" </t>
  </si>
  <si>
    <t xml:space="preserve">МАОУ "Раскильдинская СОШ"  </t>
  </si>
  <si>
    <t xml:space="preserve">МБОУ "Тенеевская ООШ"  </t>
  </si>
  <si>
    <t xml:space="preserve">МБОУ "Таутовская  СОШ им. Б.С.Маркова" </t>
  </si>
  <si>
    <t xml:space="preserve">МАОУ "Чувашско-Сорминская СОШ" </t>
  </si>
  <si>
    <t xml:space="preserve">МАОУ "Яндобинская СОШ"  </t>
  </si>
  <si>
    <t>Батыревский муниципальный округ</t>
  </si>
  <si>
    <t xml:space="preserve">МБОУ "Балабаш-Баишевской СОШ" </t>
  </si>
  <si>
    <t xml:space="preserve">МБОУ "Батыревская СОШ №1" </t>
  </si>
  <si>
    <t>МБОУ "Батыревская СОШ №2"</t>
  </si>
  <si>
    <t>МБОУ "Большечеменевская СОШ"</t>
  </si>
  <si>
    <t xml:space="preserve">МБОУ "Долгоостровская СОШ" </t>
  </si>
  <si>
    <t xml:space="preserve">МБОУ "Новоахпердинская ООШ" </t>
  </si>
  <si>
    <t xml:space="preserve">МБОУ "Норваш Шигалинская СОШ" </t>
  </si>
  <si>
    <t>МБОУ "Первомайская СОШ" Батыревского муниципального округа Чувашской Республики</t>
  </si>
  <si>
    <t xml:space="preserve">МБОУ "Полевобикшикская СОШ" </t>
  </si>
  <si>
    <t xml:space="preserve">МАОУ "Сугутская СОШ" </t>
  </si>
  <si>
    <t xml:space="preserve">МБОУ "Тарханская СОШ" </t>
  </si>
  <si>
    <t xml:space="preserve">МАОУ "Татарско-Сугутская СОШ" </t>
  </si>
  <si>
    <t>МБОУ "Тойсинская СОШ"</t>
  </si>
  <si>
    <t xml:space="preserve">МБОУ "Шаймурзинская ООШ имени Г.Айхи" </t>
  </si>
  <si>
    <t>МАОУ "Шыгырданская СОШ  имени профессора Э.З. Феизова" Батыревского муниципального округа Чувашской Республики</t>
  </si>
  <si>
    <t xml:space="preserve">МБОУ "Шыгырданская СОШ №1" </t>
  </si>
  <si>
    <t>Вурнарский муниципальный округ</t>
  </si>
  <si>
    <t xml:space="preserve">МБОУ "Вурнарская СОШ №1 им. И.Н. Никифорова" </t>
  </si>
  <si>
    <t>МБОУ "Вурнарская СОШ №2"</t>
  </si>
  <si>
    <t>МБОУ "Абызовская СОШ"</t>
  </si>
  <si>
    <t>МБОУ "Азимсирминская СОШ"</t>
  </si>
  <si>
    <t xml:space="preserve">МБОУ "Алгазинская СОШ им. В.П. Петрова (Праски Витти)" </t>
  </si>
  <si>
    <t>МБОУ "Большеяушская СОШ имени Ф.И. Ашмарова"</t>
  </si>
  <si>
    <t>МБОУ "Буртасинская СОШ"</t>
  </si>
  <si>
    <t xml:space="preserve">МБОУ "Ермошкинская СОШ" </t>
  </si>
  <si>
    <t>МБОУ "Кольцовская СОШ"</t>
  </si>
  <si>
    <t>МАОУ "Кюстюмерская СОШ"</t>
  </si>
  <si>
    <t>МБОУ "Малояушская СОШ"</t>
  </si>
  <si>
    <t>МБОУ "Санарпосинская СОШ"</t>
  </si>
  <si>
    <t>МБОУ "Янгорчинская СОШ"</t>
  </si>
  <si>
    <t>Ибресинский муниципальный округ</t>
  </si>
  <si>
    <t xml:space="preserve"> МБОУ "Айбечская СОШ" </t>
  </si>
  <si>
    <t>МАОУ "Андреевская ООШ"</t>
  </si>
  <si>
    <t>МБОУ "Большеабакасинская ООШ"</t>
  </si>
  <si>
    <t>МБОУ "Буинская СОШ"</t>
  </si>
  <si>
    <t>МБОУ "Ибресинская СОШ №1"</t>
  </si>
  <si>
    <t>МБОУ "Ибресинская СОШ №2"</t>
  </si>
  <si>
    <t>МБОУ "Новочурашевская СОШ"</t>
  </si>
  <si>
    <t>МБОУ "Хормалинская СОШ"</t>
  </si>
  <si>
    <t>МБОУ "Чуваштимяшская СОШ"</t>
  </si>
  <si>
    <t>МБОУ "Климовская СОШ"</t>
  </si>
  <si>
    <t>Канашский муниципальный округ</t>
  </si>
  <si>
    <t xml:space="preserve">МБОУ "Байгильдинская средняя общеобразовательная школа" Канашского Муниципального округа Чувашской Республики  </t>
  </si>
  <si>
    <t xml:space="preserve">МБОУ "Большебикшихская СОШ" Канашского муниципального округа Чувашской  Республики </t>
  </si>
  <si>
    <t xml:space="preserve">МБОУ "Вутабосинская СОШ" Канашского муниципального округа Чувашской  Республики </t>
  </si>
  <si>
    <t xml:space="preserve">МБОУ "Караклинская СОШ" Канашского муниципального района Чувашской  Республики </t>
  </si>
  <si>
    <t xml:space="preserve">МБОУ "Малобикшихская СОШ" Канашского муниципального округа Чувашской Республики </t>
  </si>
  <si>
    <t xml:space="preserve">МБОУ "Напольнокотякская СОШ" Канашского муниципального округа Чувашской  Республики </t>
  </si>
  <si>
    <t xml:space="preserve">МБОУ "Сеспельская СОШ" Канашского муниципального округа Чувашской  Республики  </t>
  </si>
  <si>
    <t xml:space="preserve">МБОУ "Среднекибечская СОШ" Канашского муниципального округа Чувашской  Республики  </t>
  </si>
  <si>
    <t xml:space="preserve">МАОУ "Среднетатмышская СОШ" Канашского муниципального округа Чувашской  Республики </t>
  </si>
  <si>
    <t xml:space="preserve">МБОУ "Тобурдановская СОШ им  А.И.Миттова" Канашского муниципального округаЧувашской  Республики </t>
  </si>
  <si>
    <t xml:space="preserve">МБОУ "Ухманская СОШ" Канашского муниципального округа Чувашской  Республики  </t>
  </si>
  <si>
    <t xml:space="preserve">МБОУ "Чагасьская СОШ им. М.В. Серова" Канашского муниципального округа Чувашской  Республики  </t>
  </si>
  <si>
    <t xml:space="preserve">МБОУ "Шибылгинская СОШ" Канашского муниципального округа Чувашской  Республики </t>
  </si>
  <si>
    <t xml:space="preserve">МАОУ "Шихазанская СОШ им. М. Сеспеля" Канашского муниципального округаа Чувашской  Республики </t>
  </si>
  <si>
    <t xml:space="preserve">МБОУ "Шоркасинская СОШ" Канашского муниципального округа Чувашской  Республики   </t>
  </si>
  <si>
    <t xml:space="preserve">МБОУ "Ямашевская СОШ" Канашского муниципального округа Чувашской  Республики  </t>
  </si>
  <si>
    <t xml:space="preserve">МБОУ "Янгличская СОШ им. Героя РФ Н. Ф. Гаврилова" Канашского муниципального округа Чувашской  Республики </t>
  </si>
  <si>
    <t xml:space="preserve">МБОУ "Сугайкасинская ООШ" Канашского муниципального округа Чувашской  Республики </t>
  </si>
  <si>
    <t xml:space="preserve">МБОУ "Атнашевская ООШ" Канашского муниципального округа Чувашской  Республики  </t>
  </si>
  <si>
    <t xml:space="preserve">МБОУ "Малокибечская ООШ им. А.Я. Яковлева" Канашского муниципального округа Чувашской  Республики </t>
  </si>
  <si>
    <t xml:space="preserve">МБОУ "Новоурюмовская ООШ" Канашского муниципального округа Чувашской  Республики  </t>
  </si>
  <si>
    <t xml:space="preserve">МБОУ "Хучельская ООШ" Канашского муниципального округа Чувашской  Республики  </t>
  </si>
  <si>
    <t>Козловский муниципальный округ</t>
  </si>
  <si>
    <t>МБОУ "Андреево-Базарская СОШ" Козловского муниципального округа Чувашской Республики</t>
  </si>
  <si>
    <t>МАОУ "Байгуловская СОШ" Козловского муниципального округа Чувашской Республики</t>
  </si>
  <si>
    <t>МБОУ "Еметкинская СОШ" Козловского муниципального округа Чувашской Республики</t>
  </si>
  <si>
    <t>МБОУ "Карамышевская СОШ" Козловского района</t>
  </si>
  <si>
    <t>МАОУ "Козловская СОШ №2" Козловского района</t>
  </si>
  <si>
    <t>МБОУ "Карамышевская СОШ" Козловского Муниципального округа Чувашской Республики</t>
  </si>
  <si>
    <t>МБОУ "Солдыбаевская ООШ им. А.Г.Журавлева" Козловского муниципального округа Чувашской Республики</t>
  </si>
  <si>
    <t>МБОУ "Тюрлеминская СОШ" Козловского муниципального округа Чувашской Республики</t>
  </si>
  <si>
    <t>Комсомольский муниципальный округ</t>
  </si>
  <si>
    <t xml:space="preserve">МБОУ "Комсомольская СОШ №1" </t>
  </si>
  <si>
    <t>МБОУ "Комсомольская СОШ №2"</t>
  </si>
  <si>
    <t>МБОУ "Асановская СОШ"</t>
  </si>
  <si>
    <t>МБОУ "Новомуратская СОШ"</t>
  </si>
  <si>
    <t>МБОУ "Нюргечинская СОШ"</t>
  </si>
  <si>
    <t>МБОУ "Полевошептаховская СОШ"</t>
  </si>
  <si>
    <t>МБОУ "Починокинельская СОШ"</t>
  </si>
  <si>
    <t>МБОУ "Старочелны-Сюрбеевская СОШ"</t>
  </si>
  <si>
    <t>МАОУ "Токаевская СОШ"</t>
  </si>
  <si>
    <t>МБОУ "Урмаевская СОШ"</t>
  </si>
  <si>
    <t>МБОУ "Чурачикская СОШ"</t>
  </si>
  <si>
    <t>МБОУ "Шераутская СОШ"</t>
  </si>
  <si>
    <t>МАОУ "Полевояушская ООШ"</t>
  </si>
  <si>
    <t>МБОУ "Сюрбей-Токаевская ООШ"</t>
  </si>
  <si>
    <t>МБОУ "Чичканская ООШ"</t>
  </si>
  <si>
    <t>Красноармейский муниципальный округ</t>
  </si>
  <si>
    <t>МБОУ "Красноармейская СОШ"</t>
  </si>
  <si>
    <t>МБОУ "Исаковская ООШ"</t>
  </si>
  <si>
    <t xml:space="preserve"> МБОУ "Большешатьминская СОШ им. Васильева"</t>
  </si>
  <si>
    <t>МБОУ "Алманчинская СОШ"</t>
  </si>
  <si>
    <t>МБОУ "Убеевская СОШ"</t>
  </si>
  <si>
    <t>МБОУ "Траковская СОШ"</t>
  </si>
  <si>
    <t>Красночетайский муниципальный округ</t>
  </si>
  <si>
    <t>МБОУ "Атнарская СОШ"</t>
  </si>
  <si>
    <t>МБОУ "Большеатменская СОШ"</t>
  </si>
  <si>
    <t>МАОУ "Красночетайская СОШ" Красночетайского муниципального округа Чувашской Республики</t>
  </si>
  <si>
    <t>МБОУ "Новоатайская СОШ"</t>
  </si>
  <si>
    <t>МБОУ "Питеркинская СОШ"</t>
  </si>
  <si>
    <t>МБОУ "Хозанкинская ООШ"</t>
  </si>
  <si>
    <t>Мариинско-Посадский муниципальный округ</t>
  </si>
  <si>
    <t xml:space="preserve">МБОУ "Гимназия №1" г. Мариинский Посад </t>
  </si>
  <si>
    <t>МБОУ "Кугеевская ООШ" Мариинско-Посадского муниципального округа Чувашской Республики</t>
  </si>
  <si>
    <t xml:space="preserve">МБОУ "Октябрьская СОШ" </t>
  </si>
  <si>
    <t>МБОУ "Основная общеобразовательная школа" г.Мариинский Посад</t>
  </si>
  <si>
    <t xml:space="preserve">МБОУ "Перво-Чурашевская СОШ" </t>
  </si>
  <si>
    <t xml:space="preserve">МБОУ "Приволжская ООШ" </t>
  </si>
  <si>
    <t>МБОУ "Сутчевская СОШ"</t>
  </si>
  <si>
    <t>МБОУ "Шоршелская СОШ имени А.Г. Николаева"</t>
  </si>
  <si>
    <t>МБОУ "Эльбарусовская СОШ"</t>
  </si>
  <si>
    <t>Моргаушский муниципальный округ</t>
  </si>
  <si>
    <t>МБОУ "Моргаушская СОШ" Моргаушского муниципального округа</t>
  </si>
  <si>
    <t>МБОУ "Большесундырская СОШ им. В.А.Верендеева" Моргаушского муниципального округа Чувашской Республики</t>
  </si>
  <si>
    <t>МБОУ "Калайкасинская СОШ им. А.Г.Николаева"</t>
  </si>
  <si>
    <t>МБОУ "Москакасинская СОШ" Моргаушского муниципального округа Чувашской Республики</t>
  </si>
  <si>
    <t>МБОУ "Орининская СОШ" Моргаушского муниципального округа Чувашской Республики</t>
  </si>
  <si>
    <t>МБОУ "Сятракасинская СОШ"</t>
  </si>
  <si>
    <t>МБОУ "Ильинская СОШ"</t>
  </si>
  <si>
    <t>МБОУ "Чуманкасинская СОШ"</t>
  </si>
  <si>
    <t>МБОУ "Юнгинская СОШ им. С.М. Михайлова" Моргаушского муниципального округа</t>
  </si>
  <si>
    <t>МБОУ "Юськасинская СОШ"</t>
  </si>
  <si>
    <t>МБОУ "Ярабайкасинская СОШ" Моргаушского муниципального округа</t>
  </si>
  <si>
    <t>МБОУ "Тораевская СОШ"</t>
  </si>
  <si>
    <t>МБОУ "Нискасинская СОШ"</t>
  </si>
  <si>
    <t>МБОУ "Акрамовская ООШ" Моргаушского муниципального округа Чувашской Республики</t>
  </si>
  <si>
    <t>МБОУ "Шатьмапосинская ООШ" Моргаушского муниципального округа</t>
  </si>
  <si>
    <t>Порецкий муниципальный округ</t>
  </si>
  <si>
    <t>МБОУ "Анастасовская СОШ"</t>
  </si>
  <si>
    <t>МБОУ "Кудеихинская СОШ"</t>
  </si>
  <si>
    <t>МБОУ "Напольновская СОШ"</t>
  </si>
  <si>
    <t>МАОУ "Порецкая СОШ"</t>
  </si>
  <si>
    <t>МАОУ "Семёновская СОШ"</t>
  </si>
  <si>
    <t>Урмарский муниципальный округ</t>
  </si>
  <si>
    <t>МБОУ "Урмарская СОШ им. Г.Е. Егорова"</t>
  </si>
  <si>
    <t>МБОУ "Большеяниковская СОШ"</t>
  </si>
  <si>
    <t>МБОУ "Староурмарская СОШ"</t>
  </si>
  <si>
    <t>МБОУ "Мусирминская СОШ им. В. Д. Николаева"</t>
  </si>
  <si>
    <t>МБОУ "Шоркистринская СОШ"</t>
  </si>
  <si>
    <t>МБОУ "Кудеснерская ООШ"</t>
  </si>
  <si>
    <t>МБОУ "Ковалинская ООШ"</t>
  </si>
  <si>
    <t>МБОУ "Челкасинская ООШ"</t>
  </si>
  <si>
    <t>МБОУ "Чубаевская ООШ"</t>
  </si>
  <si>
    <t>МБОУ "Шихабыловская ООШ"</t>
  </si>
  <si>
    <t>Цивильский муниципальный округ</t>
  </si>
  <si>
    <t>МБОУ "Цивильская СОШ №1"</t>
  </si>
  <si>
    <t xml:space="preserve">МБОУ "Цивильская СОШ №2" </t>
  </si>
  <si>
    <t>МБОУ "Конарская СОШ"</t>
  </si>
  <si>
    <t>МБОУ "СОШ п. Опытный"</t>
  </si>
  <si>
    <t xml:space="preserve">МБОУ "Таушкасинская СОШ им. Г.Т. Прокопьева" </t>
  </si>
  <si>
    <t>МБОУ "Тувсинская СОШ"</t>
  </si>
  <si>
    <t>МБОУ "Чурачикская СОШ" Цивильского муниципального округа Чувашской Республики</t>
  </si>
  <si>
    <t>МБОУ "Михайловская ООШ" Цивильского округа</t>
  </si>
  <si>
    <t>МБОУ "Чиричкасинская ООШ" Цивильского муниципального округа</t>
  </si>
  <si>
    <t>Чебоксарский муниципальный округ</t>
  </si>
  <si>
    <t>МБОУ "Анат-Кинярская средняя общеобразовательная школа" Чебоксарского муниципального округа Чувашской Республики"</t>
  </si>
  <si>
    <t>МБОУ "Атлашевская СОШ" Чебоксарского муниципального округа</t>
  </si>
  <si>
    <t>МБОУ "Вурман-Сюктерская СОШ" Чебоксарского муниципального округа Чувашской Республики"</t>
  </si>
  <si>
    <t>МБОУ "Икковская ООШ имени Н.В.Шубоссинни" Чебоксарского муниципального округа Чувашской Республики</t>
  </si>
  <si>
    <t>МБОУ "Ишакская СОШ" Чебоксарского муниципального округа Чувашской Республики</t>
  </si>
  <si>
    <t>МБОУ "Ишлейская средняя общеобразовательная школа" Чебоксарского Муниципального округа Чувашской Республики"</t>
  </si>
  <si>
    <t>МБОУ "Кугесьская СОШ № 1" Чебоксарского муниципального округа Чувашской Республики</t>
  </si>
  <si>
    <t>МБОУ "Кугесьский лицей" Чебоксарского муниципального округа Чувашской Республики"</t>
  </si>
  <si>
    <t>МБОУ "Кшаушская СОШ" Чебоксарского муниципального округа Чувашской Республики</t>
  </si>
  <si>
    <t>МБОУ "Синьяльская ООШ" Чебоксарского муниципального округа Чувашской Республики</t>
  </si>
  <si>
    <t>МБОУ "Синьял- Покровская СОШ" Чебоксарского муниципального округа Чувашской Республики</t>
  </si>
  <si>
    <t>МБОУ "Сятра-Лапсарская ООШ" Чебоксарского муниципального округа Чувашской Республики</t>
  </si>
  <si>
    <t>МБОУ "Сятра-Хочехматская СОШ" Чебоксарского муниципального округа Чувашской Республики</t>
  </si>
  <si>
    <t>МБОУ "Толиковская СОШ" Чебоксарского муниципального округа Чувашской Республики</t>
  </si>
  <si>
    <t>МБОУ "Тренькасинская СОШ имени Героя Российской Федерации Д.В.Семёнова" Чебоксарского муниципального округа Чувашской Республики</t>
  </si>
  <si>
    <t>МБОУ "Туруновская основная общеобразовательная школа" Чебоксарского муниципального округа Чувашской Республики"</t>
  </si>
  <si>
    <t>МБОУ "Чемуршинская ООШ" Чебоксарского муниципального округа Чувашской Республики</t>
  </si>
  <si>
    <t xml:space="preserve">МБОУ "Чиршкасинская ООШ имени Л.В.Пучкова" Чебоксарского муниципального округа Чувашской Республики </t>
  </si>
  <si>
    <t xml:space="preserve">МБОУ "Чурачикская ООШ" Чебоксарского муниципального округа Чувашской Республики
</t>
  </si>
  <si>
    <t>МБОУ "Янышская СОШ" Чебоксарского муниципального округа Чувашской Республики</t>
  </si>
  <si>
    <t>Шемуршинский муниципальный округ</t>
  </si>
  <si>
    <t xml:space="preserve">МБОУ "Бичурга-Баишевская СОШ" </t>
  </si>
  <si>
    <t>МБОУ "Большебуяновская ООШ"</t>
  </si>
  <si>
    <t>МБОУ "Карабай-Шемуршинская СОШ"</t>
  </si>
  <si>
    <t>МБОУ "Трехбалтаевская СОШ"</t>
  </si>
  <si>
    <t>МБОУ "Чепкас-Никольская ООШ"</t>
  </si>
  <si>
    <t>МБОУ "Шемуршинская СОШ"</t>
  </si>
  <si>
    <t>Шумерлинский муниципальный округ</t>
  </si>
  <si>
    <t>МБОУ "Алгашинская СОШ"</t>
  </si>
  <si>
    <t>МБОУ "Егоркинская СОШ"</t>
  </si>
  <si>
    <t>МБОУ "Туванская ООШ"</t>
  </si>
  <si>
    <t>МАОУ "Ходарская СОШ им. И.Н. Ульянова"</t>
  </si>
  <si>
    <t>МБОУ "Шумерлинская СОШ"</t>
  </si>
  <si>
    <t>МБОУ "Юманайская СОШ им. С.М. Архипова"</t>
  </si>
  <si>
    <t>Ядринский муниципальный округ</t>
  </si>
  <si>
    <t>МБОУ "Гимназия №1" г. Ядрина</t>
  </si>
  <si>
    <t>МБОУ "СОШ №2" г. Ядрина</t>
  </si>
  <si>
    <t>МБОУ СОШ №3 г. Ядрина</t>
  </si>
  <si>
    <t xml:space="preserve">МБОУ "Большечурашевская СОШ" </t>
  </si>
  <si>
    <t xml:space="preserve">МБОУ "Верхнеачакская СОШ им. А.П.Айдак" </t>
  </si>
  <si>
    <t xml:space="preserve">МБОУ "Кукшумская ООШ" </t>
  </si>
  <si>
    <t xml:space="preserve">МБОУ "Персирланская ООШ" </t>
  </si>
  <si>
    <t xml:space="preserve">МБОУ "Советская СОШ" </t>
  </si>
  <si>
    <t>МБОУ "Ювановская СОШ"</t>
  </si>
  <si>
    <t xml:space="preserve">МБОУ "Селоядринская СОШ" </t>
  </si>
  <si>
    <t>МАОУ "НОШ" г.Ядрина</t>
  </si>
  <si>
    <t>Яльчикский муниципальный округ</t>
  </si>
  <si>
    <t xml:space="preserve">МБОУ "Байдеряковская ООШ Яльчикского муниципального округа" </t>
  </si>
  <si>
    <t>МБОУ "Шемалаковская ООШ"</t>
  </si>
  <si>
    <t>МБОУ "Большеяльчикская СОШ им. Г.Н.Волкова" Яльчикского муниципального округа</t>
  </si>
  <si>
    <t>МБОУ "Большетаябинская ООШ"</t>
  </si>
  <si>
    <t>МБОУ "Кильдюшевская СОШ Яльчикского муниципального округа"</t>
  </si>
  <si>
    <t>МБОУ "Кошки-Куликеевская СОШ"</t>
  </si>
  <si>
    <t>МБОУ "Лащ-Таябинская СОШ им. В.В. Андреева"</t>
  </si>
  <si>
    <t>МБОУ "Новобайбатыревская СОШ"</t>
  </si>
  <si>
    <t>МБОУ "Новошимкусская СОШ Яльчикского муниципального округа"</t>
  </si>
  <si>
    <t>МБОУ "Яльчикская СОШ"</t>
  </si>
  <si>
    <t>Янтиковский муниципальный округ</t>
  </si>
  <si>
    <t xml:space="preserve">МАОУ "Алдиаровская СОШ"
</t>
  </si>
  <si>
    <t>МБОУ "Можарская СОШ"</t>
  </si>
  <si>
    <t xml:space="preserve">МБОУ "Новобуяновская СОШ" </t>
  </si>
  <si>
    <t xml:space="preserve">МБОУ "Турмышская СОШ" </t>
  </si>
  <si>
    <t>МБОУ "Тюмеревская СОШ"</t>
  </si>
  <si>
    <t xml:space="preserve">МБОУ "Чутеевская СОШ" </t>
  </si>
  <si>
    <t>МБОУ "Шимкусская СОШ"</t>
  </si>
  <si>
    <t xml:space="preserve">МБОУ "Янтиковская СОШ имени Героя Советского Союза П.Х. Бухтулова" </t>
  </si>
  <si>
    <t>МБОУ "ЯН-Норвашская СОШ"</t>
  </si>
  <si>
    <t>г. Алатырь</t>
  </si>
  <si>
    <t>МБОУ "СОШ №2" г. Алатырь ЧР</t>
  </si>
  <si>
    <t>МБОУ "СОШ №3" г. Алатырь ЧР</t>
  </si>
  <si>
    <t>МБОУ "СОШ №5" г. Алатырь ЧР</t>
  </si>
  <si>
    <t>МБОУ "Гимназия №6" г. Алатырь ЧР</t>
  </si>
  <si>
    <t>МБОУ "СОШ № 7" г. Алатырь ЧР</t>
  </si>
  <si>
    <t>МБОУ "СОШ  №9" г. Алатырь ЧР</t>
  </si>
  <si>
    <t>МБОУ "СОШ №11" г.Алатыря Чувашской Республики</t>
  </si>
  <si>
    <t>г. Канаш</t>
  </si>
  <si>
    <t xml:space="preserve"> МБОУ "Средняя общеобразовательная школа №1" г. Канаш</t>
  </si>
  <si>
    <t xml:space="preserve"> МБОУ "Средняя общеобразовательная школа №3" г. Канаш</t>
  </si>
  <si>
    <t xml:space="preserve"> МБОУ "Средняя общеобразовательная школа №5" г. Канаш</t>
  </si>
  <si>
    <t xml:space="preserve"> МБОУ "Средняя общеобразовательная школа №6" г. Канаш</t>
  </si>
  <si>
    <t xml:space="preserve"> МБОУ "Средняя общеобразовательная школа №7" г. Канаш</t>
  </si>
  <si>
    <t xml:space="preserve"> МБОУ "Средняя общеобразовательная школа №8" г. Канаш</t>
  </si>
  <si>
    <t>МАОУ СОШ № 9 г. Канаш ЧР</t>
  </si>
  <si>
    <t>МБОУ "Средняя общеобразовательная школа №10" г. Канаш</t>
  </si>
  <si>
    <t>МАОУ СОШ №11 им. И.А. Кабалина г. Канаш ЧР</t>
  </si>
  <si>
    <t>МАОУ "Лицей государственной службы и управления" г. Канаш</t>
  </si>
  <si>
    <t>г. Новочебоксарск</t>
  </si>
  <si>
    <t xml:space="preserve">МБОУ "СОШ № 2" </t>
  </si>
  <si>
    <t>МБОУ "СОШ № 4" г. Новочебоксарска Чувашской Республики</t>
  </si>
  <si>
    <t>МБОУ "СОШ № 5 с углубленным изучением иностранных языков"</t>
  </si>
  <si>
    <t>МБОУ "Гимназия № 6"</t>
  </si>
  <si>
    <t xml:space="preserve">МБОУ "Новочебоксарский кадетский лицей" </t>
  </si>
  <si>
    <t xml:space="preserve">МБОУ "Средняя общеобразовательная школа № 12" города Новочебоксарска </t>
  </si>
  <si>
    <t>МБОУ "СОШ № 17" г. Новочебоксарск Чувашской Республики</t>
  </si>
  <si>
    <t xml:space="preserve">МБОУ "Лицей № 18" </t>
  </si>
  <si>
    <t xml:space="preserve">Средняя школа № 19 </t>
  </si>
  <si>
    <t>МБОУ "СОШ № 20 им. Васьлея Митты с углубленным изучением отдельных предметов"</t>
  </si>
  <si>
    <t>город Чебоксары</t>
  </si>
  <si>
    <t>МБОУ "Гимназия № 1" г. Чебоксары</t>
  </si>
  <si>
    <t>МБОУ "Гимназия № 2" г. Чебоксары</t>
  </si>
  <si>
    <t>МБОУ "Гимназия № 4" г.Чебоксары</t>
  </si>
  <si>
    <t>МАОУ "Гимназия № 5" г. Чебоксары</t>
  </si>
  <si>
    <t>МБОУ "Гимназия № 46" г.Чебоксары</t>
  </si>
  <si>
    <t>МБОУ "Лицей № 2" г. Чебоксары</t>
  </si>
  <si>
    <t>МАОУ "Лицей № 3" г. Чебоксары</t>
  </si>
  <si>
    <t>МАОУ "Лицей № 4" г.Чебоксары</t>
  </si>
  <si>
    <t>МБОУ "Лицей № 44" г.Чебоксары</t>
  </si>
  <si>
    <t>МАОУ "СОШ № 1" г. Чебоксары</t>
  </si>
  <si>
    <t>МБОУ "СОШ№2"г.Чебоксары</t>
  </si>
  <si>
    <t>МБОУ "СОШ № 3" г.Чебоксары</t>
  </si>
  <si>
    <t>МБОУ "СОШ №6" г.Чебоксары</t>
  </si>
  <si>
    <t xml:space="preserve">МБОУ "СОШ №7 имени Олега Беспалова" г. Чебоксары </t>
  </si>
  <si>
    <t>МБОУ "СОШ № 9" г. Чебоксары</t>
  </si>
  <si>
    <t>МБОУ "СОШ № 10" г.Чебоксары</t>
  </si>
  <si>
    <t>МБОУ "СОШ № 11" г. Чебоксары</t>
  </si>
  <si>
    <t>МБОУ "СОШ № 12" г. Чебоксары</t>
  </si>
  <si>
    <t>МБОУ "Кадетская школа" г. Чебоксары</t>
  </si>
  <si>
    <t>МБОУ "СОШ № 17" г. Чебоксары</t>
  </si>
  <si>
    <t>МБОУ "СОШ № 18" г. Чебоксары</t>
  </si>
  <si>
    <t>МБОУ "СОШ № 19" г. Чебоксары</t>
  </si>
  <si>
    <t>МБОУ "СОШ №20" г.Чебоксары</t>
  </si>
  <si>
    <t>МБОУ "СОШ № 22 им. Героя РФ Н.Ф. Гаврилова" г. Чебоксары</t>
  </si>
  <si>
    <t>МБОУ "СОШ № 23" г.Чебоксары</t>
  </si>
  <si>
    <t>МБОУ "СОШ № 24" г.Чебоксары</t>
  </si>
  <si>
    <t>МБОУ "СОШ № 27" г. Чебоксары</t>
  </si>
  <si>
    <t>МБОУ "СОШ № 28" г. Чебоксары</t>
  </si>
  <si>
    <t>МБОУ "СОШ № 29" г. Чебоксары</t>
  </si>
  <si>
    <t>МБОУ "СОШ № 30" г.Чебоксары</t>
  </si>
  <si>
    <t>МБОУ "СОШ № 31" г. Чебоксары</t>
  </si>
  <si>
    <t>МБОУ "СОШ № 33" г.Чебоксары</t>
  </si>
  <si>
    <t>МБОУ "СОШ № 35" г.Чебоксары</t>
  </si>
  <si>
    <t>МБОУ "СОШ № 36" г.Чебоксары</t>
  </si>
  <si>
    <t>МБОУ"СОШ №37" города Чебоксары Чувашской Республики</t>
  </si>
  <si>
    <t>МБОУ "СОШ №38" г.Чебоксары</t>
  </si>
  <si>
    <t>МБОУ "СОШ №39" г.Чебоксары</t>
  </si>
  <si>
    <t>МАОУ "СОШ № 40" г. Чебоксары</t>
  </si>
  <si>
    <t>МБОУ "СОШ № 41" г.Чебоксары</t>
  </si>
  <si>
    <t>МБОУ "СОШ № 42" г. Чебоксары</t>
  </si>
  <si>
    <t>МБОУ "СОШ № 43" г.Чебоксары</t>
  </si>
  <si>
    <t xml:space="preserve">МБОУ "СОШ № 45" </t>
  </si>
  <si>
    <t>МБОУ "СОШ № 47" г. Чебоксары</t>
  </si>
  <si>
    <t>МБОУ "СОШ № 48" г. Чебоксары</t>
  </si>
  <si>
    <t>МБОУ "СОШ № 49" г.Чебоксары</t>
  </si>
  <si>
    <t>МБОУ "СОШ № 50" г. Чебоксары</t>
  </si>
  <si>
    <t>МБОУ "СОШ № 53" г.Чебоксары</t>
  </si>
  <si>
    <t>МБОУ "СОШ №54" г. Чебоксары</t>
  </si>
  <si>
    <t>МБОУ "СОШ №55" г.Чебоксары</t>
  </si>
  <si>
    <t>МБОУ "СОШ № 56" г. Чебоксары</t>
  </si>
  <si>
    <t>МБОУ "СОШ № 57" г. Чебоксары</t>
  </si>
  <si>
    <t>МАОУ "СОШ № 59" г. Чебоксары</t>
  </si>
  <si>
    <t>МБОУ "СОШ № 60" г. Чебоксары</t>
  </si>
  <si>
    <t>МАОУ "СОШ №61" г. Чебоксары</t>
  </si>
  <si>
    <t>МБОУ "СОШ № 62" г. Чебоксары</t>
  </si>
  <si>
    <t>МБОУ "СОШ № 63" г.Чебоксары</t>
  </si>
  <si>
    <t>МБОУ "СОШ № 64" г.Чебоксары</t>
  </si>
  <si>
    <t>МАОУ "СОШ № 65" г. Чебоксары</t>
  </si>
  <si>
    <t>МБОУ "НОШ № 2" г.Чебоксары</t>
  </si>
  <si>
    <t>МБОУ "НШ-ДС" г.Чебоксары</t>
  </si>
  <si>
    <t>МБОУ "ЦО №2" г. Чебоксары</t>
  </si>
  <si>
    <t>БОУ "Чувашский кадетский корпус ПФО имени Героя Советского Союза А.В. Кочетова"</t>
  </si>
  <si>
    <t>г. Шумерля</t>
  </si>
  <si>
    <t xml:space="preserve">МБОУ "СОШ № 1" г. Шумерля </t>
  </si>
  <si>
    <t xml:space="preserve">МБОУ "СОШ № 2" г. Шумерля Чувашской Республики </t>
  </si>
  <si>
    <t xml:space="preserve">МБОУ "СОШ № 3" г. Шумерля Чувашской Республики </t>
  </si>
  <si>
    <t xml:space="preserve">МБОУ "СОШ № 6" г. Шумерля </t>
  </si>
  <si>
    <t xml:space="preserve">МБОУ "Гимназия №8" г. Шумерля </t>
  </si>
  <si>
    <t>ЯНАО.xlsx</t>
  </si>
  <si>
    <t>г. Салехард</t>
  </si>
  <si>
    <t>МАОУ "ОБДОРСКАЯ ГИМНАЗИЯ"</t>
  </si>
  <si>
    <t>МАОУ "ЛИЦЕЙ"</t>
  </si>
  <si>
    <t>г. Лабытнанги</t>
  </si>
  <si>
    <t>МАОУ НШ П. ХАРП</t>
  </si>
  <si>
    <t>МБОУ СОШУИП № 3</t>
  </si>
  <si>
    <t>МАОУ ШКОЛА П.ХАРП</t>
  </si>
  <si>
    <t>ГИМНАЗИЯ Г.ЛАБЫТНАНГИ</t>
  </si>
  <si>
    <t>г. Губкинский</t>
  </si>
  <si>
    <t>МБОУ "ООШ №3"</t>
  </si>
  <si>
    <t>МБОУ "ЛИЦЕЙ"</t>
  </si>
  <si>
    <t>МБОУ "ООШ №6"</t>
  </si>
  <si>
    <t>МБОУ СОШ№7</t>
  </si>
  <si>
    <t>МБОУ "ШКОЛА ИМ. ЯРОСЛАВА
ВАСИЛЕНКО"</t>
  </si>
  <si>
    <t>г. Новый Уренгой</t>
  </si>
  <si>
    <t>МБОУ "СШ № 1"</t>
  </si>
  <si>
    <t>МАОУ "СШ "ЗЕМЛЯ РОДНАЯ"</t>
  </si>
  <si>
    <t>МБОУ "СШ ИМ. Д.И. КОРОТЧАЕВА"</t>
  </si>
  <si>
    <t>МБОУ "СШ№7"</t>
  </si>
  <si>
    <t>МБОУ "СШ № 9"</t>
  </si>
  <si>
    <t>МБОУ "СШ № 17"</t>
  </si>
  <si>
    <t>МБОУ КСОШ ИМЕНИ ГЕРОЯ
РОССИЙСКОЙ ФЕДЕРАЦИИ В.И.
ШАРПАТОВА</t>
  </si>
  <si>
    <t>МБОУ ГИМНАЗИЯ</t>
  </si>
  <si>
    <t>МАОУ "ПРОГИМНАЗИЯ "ЦЕНТР
ДЕТСТВА"</t>
  </si>
  <si>
    <t>г. Муравленко</t>
  </si>
  <si>
    <t>МАОУ "ШКОЛА № 1 ИМ. В.И.
МУРАВЛЕНКО</t>
  </si>
  <si>
    <t>МАОУ "ПРОГИМНАЗИЯ "ЭВРИКА"</t>
  </si>
  <si>
    <t>МАОУ "ШКОЛА № 5"</t>
  </si>
  <si>
    <t>МАОУ "ШКОЛА № 4"</t>
  </si>
  <si>
    <t>МАОУ "МНОГОПРОФИЛЬНЫЙ ЛИЦЕЙ"</t>
  </si>
  <si>
    <t>МАОУ "ШКОЛА № 2"</t>
  </si>
  <si>
    <t>МАОУ "ШКОЛА № 6"</t>
  </si>
  <si>
    <t>МАОУ "ШКОЛА № 3 ИМ. А.И.
ПОКРЫШКИНА"</t>
  </si>
  <si>
    <t>г. Ноябрьск</t>
  </si>
  <si>
    <t>МАОУ СОШ № 2 УИИЯ</t>
  </si>
  <si>
    <t>МБОУ "СОШ №10 С УИФИТД"</t>
  </si>
  <si>
    <t>МБОУ "ГИМНАЗИЯ №1"</t>
  </si>
  <si>
    <t>МБОУ "СОШ №13 С УИП
ЭСТЕТИЧЕСКОГО ЦИКЛА"</t>
  </si>
  <si>
    <t>МБОУ СОШ МКР. ВЫНГАПУРОВСКИЙ</t>
  </si>
  <si>
    <t>Надымский район</t>
  </si>
  <si>
    <t>МОУ "СРЕДНЯЯ
ОБЩЕОБРАЗОВАТЕЛЬНАЯ ШКОЛА №1
С УГЛУБЛЕННЫМ ИЗУЧЕНИЕМ
ОТДЕЛЬНЫХ ПРЕДМЕТОВ"</t>
  </si>
  <si>
    <t>МОУ "СРЕДНЯЯ
ОБЩЕОБРАЗОВАТЕЛЬНАЯ ШКОЛА №2
Г.НАДЫМА"</t>
  </si>
  <si>
    <t>МОУ "СРЕДНЯЯ
ОБЩЕОБРАЗОВАТЕЛЬНАЯ ШКОЛА №3
Г.НАДЫМА"</t>
  </si>
  <si>
    <t>МОУ "СРЕДНЯЯ
ОБЩЕОБРАЗОВАТЕЛЬНАЯ ШКОЛА №4
Г.НАДЫМА"</t>
  </si>
  <si>
    <t>МОУ "СРЕДНЯЯ
ОБЩЕОБРАЗОВАТЕЛЬНАЯ ШКОЛА №5
Г.НАДЫМА"</t>
  </si>
  <si>
    <t>МОУ "СРЕДНЯЯ
ОБЩЕОБРАЗОВАТЕЛЬНАЯ ШКОЛА №6
С УГЛУБЛЕННЫМ ИЗУЧЕНИЕМ
ОТДЕЛЬНЫХ ПРЕДМЕТОВ"</t>
  </si>
  <si>
    <t>МОУ "СРЕДНЯЯ
ОБЩЕОБРАЗОВАТЕЛЬНАЯ ШКОЛА №9
Г.НАДЫМА"</t>
  </si>
  <si>
    <t>МОУ "ГИМНАЗИЯ Г.НАДЫМА"</t>
  </si>
  <si>
    <t>МОУ "СРЕДНЯЯ
ОБЩЕОБРАЗОВАТЕЛЬНАЯ ШКОЛА №1
П.ПАНГОДЫ"</t>
  </si>
  <si>
    <t>МОУ "ЦЕНТР ОБРАЗОВАНИЯ"</t>
  </si>
  <si>
    <t>МОУ "ЗАПОЛЯРНАЯ СРЕДНЯЯ
ОБЩЕОБРАЗОВАТЕЛЬНАЯ ШКОЛА"</t>
  </si>
  <si>
    <t>МОУ "ЯГЕЛЬНАЯ СРЕДНЯЯ
ОБЩЕОБРАЗОВАТЕЛЬНАЯ ШКОЛА"</t>
  </si>
  <si>
    <t>МОУ "ПРИОЗЁРНАЯ СРЕДНЯЯ
ОБЩЕОБРАЗОВАТЕЛЬНАЯ ШКОЛА"</t>
  </si>
  <si>
    <t>МОУ"ПРАВОХЕТТИНСКАЯ СРЕДНЯЯ
ОБЩЕОБРАЗОВАТЕЛЬНАЯ ШКОЛА"</t>
  </si>
  <si>
    <t>МОУ "ЛОНГЪЮГАНСКАЯ СРЕДНЯЯ
ОБЩЕОБРАЗОВАТЕЛЬНАЯ ШКОЛА"</t>
  </si>
  <si>
    <t>МОУ "ШКОЛА-ИНТЕРНАТ СРЕДНЕГО
ОБЩЕГО ОБРАЗОВАНИЯ С. НЫДА"</t>
  </si>
  <si>
    <t>МОУ "ШКОЛА-ИНТЕРНАТ СРЕДНЕГО
ОБЩЕГО ОБРАЗОВАНИЯ С.
КУТОПЬЮГАН"</t>
  </si>
  <si>
    <t>МОУ "НОРИНСКАЯ НАЧАЛЬНАЯ
ОБЩЕОБРАЗОВАТЕЛЬНАЯ ШКОЛА"</t>
  </si>
  <si>
    <t>Тазовский район</t>
  </si>
  <si>
    <t>МКОУ ГШИ ИМЕНИ Н. И. ЯПТУНАЙ</t>
  </si>
  <si>
    <t>МБОУ ННОШ</t>
  </si>
  <si>
    <t>МБОУ ГСОШ</t>
  </si>
  <si>
    <t>МКОУ АШИ</t>
  </si>
  <si>
    <t>МБОУ ТСОШ</t>
  </si>
  <si>
    <t>МКОУ ТШИ</t>
  </si>
  <si>
    <t xml:space="preserve">Шурышкарский район </t>
  </si>
  <si>
    <t>МОУ "СОЦИОКУЛЬТУРНЫЙ ЦЕНТР"
С.ЛОПХАРИ</t>
  </si>
  <si>
    <t>МБОУ "АЗОВСКАЯ СОШ "ОВЦ"</t>
  </si>
  <si>
    <t>МБОУ"ВОСЯХОВСКАЯ СОШ"ОЦ"</t>
  </si>
  <si>
    <t>МБОУ ГОРКОВСКАЯ СОШ</t>
  </si>
  <si>
    <t>МБОУ "ОВГОРТСКАЯ ШИСОО"</t>
  </si>
  <si>
    <t>МБОУ-ПИТЛЯРСКАЯ СОШ
"ОБРАЗОВАТЕЛЬНЫЙ ЦЕНТР"</t>
  </si>
  <si>
    <t>МБОУ "ШУРЫШКАРСКАЯ СОШ
"ОБРАЗОВАТЕЛЬНЫЙ ЦЕНТР"</t>
  </si>
  <si>
    <t>МБОУ "МУЖЕВСКАЯ СОШ.
ИМ.Н.В.АРХАНГЕЛЬСКОГО"</t>
  </si>
  <si>
    <t>Ямальский район</t>
  </si>
  <si>
    <t>САЛЕМАЛЬСКАЯ ШКОЛА-ИНТЕРНАТ</t>
  </si>
  <si>
    <t>МБОУ "СЕЯХИНСКАЯ ШИ"</t>
  </si>
  <si>
    <t>ПАНАЕВСКАЯ ШКОЛА-ИНТЕРНАТ</t>
  </si>
  <si>
    <t>НОВОПОРТОВСКАЯ ШКОЛА_x0002_ИНТЕРНАТ</t>
  </si>
  <si>
    <t>МЫСКАМЕНСКАЯ ШКОЛА-ИНТЕРНАТ</t>
  </si>
  <si>
    <t>ЯМАЛЬСКАЯ ШКОЛА-ИНТЕРНАТ</t>
  </si>
  <si>
    <t>СЮНАЙ-САЛИНСКАЯ ШКОЛА_x0002_ДЕТСКИЙ САД</t>
  </si>
  <si>
    <t>Пуровский район</t>
  </si>
  <si>
    <t>МБОУ "СОШ №1" Г.ТАРКО-САЛЕ</t>
  </si>
  <si>
    <t>МБОУ "СОШ №2" Г.ТАРКО-САЛЕ</t>
  </si>
  <si>
    <t>МБОУ "СОШ № 3" Г. ТАРКО-САЛЕ</t>
  </si>
  <si>
    <t>МБОУ "ШИСОО" Г. ТАРКО-САЛЕ</t>
  </si>
  <si>
    <t>МБОУ "СОШ № 1" П. ПУРОВСК</t>
  </si>
  <si>
    <t>МБОУ "СОШ № 2" С. СЫВДАРМА</t>
  </si>
  <si>
    <t>МБОУ "СОШ №1" П.Г.Т.УРЕНГОЙ
ПУРОВСКОГО РАЙОНА</t>
  </si>
  <si>
    <t xml:space="preserve">Пуровский район </t>
  </si>
  <si>
    <t>МБОУ "СОШ № 2" П.Г.Т. УРЕНГОЙ</t>
  </si>
  <si>
    <t>МБОУ "СОШ № 1" П. ХАНЫМЕЙ</t>
  </si>
  <si>
    <t>МБОУ "ООШ № 2" П. ХАНЫМЕЙ</t>
  </si>
  <si>
    <t>МБОУ "ШИСОО" С. САМБУРГ</t>
  </si>
  <si>
    <t>МБОУ "ШИООО" Д. ХАРАМПУР</t>
  </si>
  <si>
    <t>МБОУ "ШИООО" С. ХАЛЯСАВЭЙ</t>
  </si>
  <si>
    <t xml:space="preserve">Красноселькупский район </t>
  </si>
  <si>
    <t>МОУ "РШИООО ИМ.С.И.ИРИКОВА"</t>
  </si>
  <si>
    <t>МОУ "ТШИ СОО"</t>
  </si>
  <si>
    <t>МОУ КСОШ "РАДУГА"</t>
  </si>
  <si>
    <t>Приуральский район</t>
  </si>
  <si>
    <t>МОУ ШКОЛА С.АКСАРКА</t>
  </si>
  <si>
    <t>МОУ ШКОЛА С.БЕЛОЯРСК</t>
  </si>
  <si>
    <t>МОУ ШКОЛА С.КАТРАВОЖ</t>
  </si>
  <si>
    <t>МОУ ШКОЛА С.ХАРСАИМ</t>
  </si>
  <si>
    <t>МОУ НАЧАЛЬНАЯ ШКОЛА
П.ГОРНОКНЯЗЕВСК</t>
  </si>
  <si>
    <t>МОУ "НАЧАЛЬНАЯ ШКОЛА П. ЩУЧЬЕ"</t>
  </si>
  <si>
    <t>МБОУ НШ П.ЗЕЛЕНЫЙ ЯР</t>
  </si>
  <si>
    <t>МОУ ШКОЛА АННЫ НЕРКАГИ</t>
  </si>
  <si>
    <r>
      <t xml:space="preserve">Наименование образовательной организации (в соответсвии с Уставом)
</t>
    </r>
    <r>
      <rPr>
        <b/>
        <sz val="11"/>
        <color rgb="FFFF0000"/>
        <rFont val="Times New Roman"/>
        <family val="1"/>
        <charset val="204"/>
      </rPr>
      <t>Сокращенное</t>
    </r>
  </si>
  <si>
    <r>
      <t xml:space="preserve">ИНН
</t>
    </r>
    <r>
      <rPr>
        <b/>
        <sz val="11"/>
        <color rgb="FFFF0000"/>
        <rFont val="Times New Roman"/>
        <family val="1"/>
        <charset val="204"/>
      </rPr>
      <t>(10 знаков, без пробелов)</t>
    </r>
  </si>
  <si>
    <t>Входит ли ВПК в состав ЮНАРМИИ
(Да/Нет)</t>
  </si>
  <si>
    <t>Действует ли добровольческий/волонтерский отряд
(Да/Нет)</t>
  </si>
  <si>
    <t>Действует ли в школе вожатский отряд
(Да/Нет)</t>
  </si>
  <si>
    <t>Участвуют ли старшеклассники в конкурсе "Лига вожатых" (с 16 лет)
(Да/Нет)</t>
  </si>
  <si>
    <t>Действует ли в школе отряд юных спасателей
(Да/Нет)</t>
  </si>
  <si>
    <r>
      <t xml:space="preserve">Контактный телефон
</t>
    </r>
    <r>
      <rPr>
        <b/>
        <sz val="11"/>
        <color rgb="FFFF0000"/>
        <rFont val="Times New Roman"/>
        <family val="1"/>
        <charset val="204"/>
      </rPr>
      <t>79999999999</t>
    </r>
  </si>
  <si>
    <t>Город</t>
  </si>
  <si>
    <t>Село</t>
  </si>
  <si>
    <t>Да</t>
  </si>
  <si>
    <t>Нет</t>
  </si>
  <si>
    <t>Количество зарегистрированных юнармейцев</t>
  </si>
  <si>
    <t>Количество классов участвующих в реализации программы «Орлята России»</t>
  </si>
  <si>
    <r>
      <t xml:space="preserve">Месторасположение организации
</t>
    </r>
    <r>
      <rPr>
        <b/>
        <sz val="11"/>
        <color rgb="FFFF0000"/>
        <rFont val="Times New Roman"/>
        <family val="1"/>
        <charset val="204"/>
      </rPr>
      <t>(Город/Село)</t>
    </r>
  </si>
  <si>
    <t>Действует ли в туристический клуб
(Да/Нет)</t>
  </si>
  <si>
    <t>Действует ли спортивный клуб
(Да/Нет)</t>
  </si>
  <si>
    <r>
      <t>ФИО мун.координатора
(</t>
    </r>
    <r>
      <rPr>
        <b/>
        <sz val="11"/>
        <color rgb="FFFF0000"/>
        <rFont val="Times New Roman"/>
        <family val="1"/>
        <charset val="204"/>
      </rPr>
      <t>Фамилия Имя Отчество</t>
    </r>
    <r>
      <rPr>
        <b/>
        <sz val="11"/>
        <color theme="1"/>
        <rFont val="Times New Roman"/>
        <family val="1"/>
        <charset val="204"/>
      </rPr>
      <t>)</t>
    </r>
  </si>
  <si>
    <t>ФИО советника</t>
  </si>
  <si>
    <t xml:space="preserve">Колво обучающихся, вовлеченных в деятть медиацентра </t>
  </si>
  <si>
    <t>Действует ли в военнопатриотический клуб
(Да/Нет)</t>
  </si>
  <si>
    <t>Колво обучающихся, вовлеченных в деятть отряда юных спасателей</t>
  </si>
  <si>
    <t>Кол-во обучающихся, состоящих на каком-либо учете (внутришкольный, КДН и т.д.)</t>
  </si>
  <si>
    <t>Наличие Центра Молодежных Инициатив (ЦМИ)
(Да/Нет)</t>
  </si>
  <si>
    <t>Наличие органа студенческого самоуправления
(Да/Нет)</t>
  </si>
  <si>
    <t>Наличие музея (комнаты боевой Славы) колледжа
(Да/Нет)</t>
  </si>
  <si>
    <t>Кол-во обучающихся, вовлеченных в деятельность музея (комнаты Боевой славы)</t>
  </si>
  <si>
    <t>Действует ли медиацентр в колледже
(Да/Нет)</t>
  </si>
  <si>
    <t>Кол-во обучающихся, вовлеченных в деятельность медиацентра</t>
  </si>
  <si>
    <t>Действует ли театр (театральный кружок) в колледже
(Да/Нет)</t>
  </si>
  <si>
    <t>Кол-во обучающихся, вовлеченных в деятельность театра (театрального кружка) колледжа</t>
  </si>
  <si>
    <t>Действует ли в колледже туристический клуб
(Да/Нет)</t>
  </si>
  <si>
    <t>Кол-во обучающихся, вовлеченных в деятельность туристического клуба</t>
  </si>
  <si>
    <t>Действует ли в колледже киноклуб
(Да/Нет)</t>
  </si>
  <si>
    <t>Кол-во обучающихся, вовлеченных в деятельность киноклуба</t>
  </si>
  <si>
    <t>Действует ли в колледже военно-патриотический клуб (ВПК)
(Да/Нет)</t>
  </si>
  <si>
    <t>Кол-во обучающихся, вовлеченных в деятельность ВПК</t>
  </si>
  <si>
    <t>Есть ли в колледже поисковый отряд
(Да/Нет)</t>
  </si>
  <si>
    <t>Кол-во зарегистрированных поисковиков</t>
  </si>
  <si>
    <t>Действует ли в колледже спортивный клуб
(Да/Нет)</t>
  </si>
  <si>
    <t>Кол-во обучающихся, вовлеченных в деятельность спортивного клуба</t>
  </si>
  <si>
    <t>Действует ли в колледже добровольческий/волонтерский отряд
(Да/Нет)</t>
  </si>
  <si>
    <t>Кол-во обучающихся, вовлеченных в деятельность добровольческого/волонтерского отряда</t>
  </si>
  <si>
    <t>Действует ли в колледже вожатский отряд
(Да/Нет)</t>
  </si>
  <si>
    <t>Кол-во обучающихся, вовлеченных в деятельность вожатского отряда</t>
  </si>
  <si>
    <t>Участвуют ли студенты в конкурсе "Лига вожатых" (с 16 лет)
(Да/Нет)</t>
  </si>
  <si>
    <t>Есть ли в колледже команда КВН
(Да/Нет)</t>
  </si>
  <si>
    <t>Количество обучающихся, участвующих в команде КВН</t>
  </si>
  <si>
    <t>Есть ли в колледже первичное отделение РДДМ
(Да/Нет)</t>
  </si>
  <si>
    <t>Если есть первичное отделение РДДМ, то указать дату создания (по протоколу)</t>
  </si>
  <si>
    <r>
      <t xml:space="preserve">Наименование образовательной организации (в соответствии с Уставом)
</t>
    </r>
    <r>
      <rPr>
        <b/>
        <sz val="11"/>
        <color rgb="FFFF0000"/>
        <rFont val="Times New Roman"/>
        <family val="1"/>
        <charset val="204"/>
      </rPr>
      <t>Сокращенное</t>
    </r>
  </si>
  <si>
    <r>
      <t>ФИО мун.координатора
(</t>
    </r>
    <r>
      <rPr>
        <b/>
        <sz val="11"/>
        <color rgb="FFFF0000"/>
        <rFont val="Times New Roman"/>
        <family val="1"/>
        <charset val="204"/>
      </rPr>
      <t>Фамилия Имя Отчество</t>
    </r>
    <r>
      <rPr>
        <b/>
        <sz val="11"/>
        <color rgb="FF000000"/>
        <rFont val="Times New Roman"/>
        <family val="1"/>
        <charset val="204"/>
      </rPr>
      <t>)</t>
    </r>
  </si>
  <si>
    <t>Колво обучающихся, состоящих на каком-либо учете (внутришкольный, КДН и т.д.)</t>
  </si>
  <si>
    <t>Если есть первичное отделение РДДМ, то указать Дату создания (по протоколу)</t>
  </si>
  <si>
    <t>Колво обучающихся, вовлеченных в деят-ть музея</t>
  </si>
  <si>
    <t>Колво обучающихся, вовлеченных в деят-ть театра</t>
  </si>
  <si>
    <t>Колво обучающихся, вовлеченных в деят-ть турклуба</t>
  </si>
  <si>
    <t>Колво обучающихся, вовлеченных в деят-ть киноклуба</t>
  </si>
  <si>
    <t>Кол-во обучающихся, вовлеченных в деят-ть ВПК</t>
  </si>
  <si>
    <t>Кол-во обучающихся, вовлеченных в деят-ть ШСК</t>
  </si>
  <si>
    <t>Кол-во обучающихся, вовлеченных в деят-ть добровольческого/волонтерского отряда</t>
  </si>
  <si>
    <t>Участвует ли добровольческий/волонтерский отряд в проекте "Добро не уходит на каникулы"
(Да/Нет)</t>
  </si>
  <si>
    <t>Кол-во обучающихся, вовлеченных в деят-ть вожатского отряда</t>
  </si>
  <si>
    <t>Колво обучающихся, вовлеченных в деят-ть отряда ЮИД</t>
  </si>
  <si>
    <t>Признак (Основное учреждение/Филиал)</t>
  </si>
  <si>
    <t>Основное учреждение</t>
  </si>
  <si>
    <t>Республика Дагестан</t>
  </si>
  <si>
    <t>МКОУ "Тагиркент-Казмалярская СОШ им. М. Мусаева"</t>
  </si>
  <si>
    <t>МКОУ "Ярагказмалярская СОШ им. М. Ярагского"</t>
  </si>
  <si>
    <t>0523000502</t>
  </si>
  <si>
    <t>Контингент (колво обучающихся)
на дату 25.03.24г.</t>
  </si>
  <si>
    <t>г.Махачкала</t>
  </si>
  <si>
    <t>ГБПОУ  РД " Технический колледж им. Р.Н. Ашуралиева"</t>
  </si>
  <si>
    <t>ГБПОУ  РД "Дагестанский базовый медицинский колледж им.Р.П.Аскерханова"</t>
  </si>
  <si>
    <t>ГБПОУ РД "Профессионально-педагогический колледж"</t>
  </si>
  <si>
    <t>ГБПОУ  РД "Автомобильно - дорожный колледж"</t>
  </si>
  <si>
    <t>ГБПОУ РД "Дагестанское художественное училище им.М.А.Джемала"</t>
  </si>
  <si>
    <t>ГБПОУ РД "Дагестанский колледж культуры и искусства им.Б.Мурадовой"</t>
  </si>
  <si>
    <t>ГБПОУ РД "Махачкалинское музыкальное училище им.Г.А.Гасанова"</t>
  </si>
  <si>
    <t>ГБПОУ  РД "Колледж строительства и дизайна"</t>
  </si>
  <si>
    <t>ГБПОУ РД "Колледж экономики и права"</t>
  </si>
  <si>
    <t>ГБПОУ РД "Дербентский профессионально-педагогический колледж им.З.Б.Казиахмедова"</t>
  </si>
  <si>
    <t>ГБПОУ РД "Дербентское музыкальное училище им.Д.Ш.Ашурова"</t>
  </si>
  <si>
    <t>ГБПОУ РД "Колледж народных промыслов и туризма"</t>
  </si>
  <si>
    <t>ГБПОУ РД "Дербентский медицинский колледж им.Г.А.Илизарова"</t>
  </si>
  <si>
    <t>ГБПОУ  РД "Железнодорожный колледж"</t>
  </si>
  <si>
    <t>г.Хасавюрт</t>
  </si>
  <si>
    <t>ГБПОУ РД "Профессионально-педагогический колледж им. З.Н.Батырмурзаева"</t>
  </si>
  <si>
    <t>ГБПОУ  РД "Дорожно-строительный колледж"</t>
  </si>
  <si>
    <t>ГБПОУ РД "Колледж инновационных технологий"</t>
  </si>
  <si>
    <t>ГБПОУ  РД "Колледж сферы услуг"</t>
  </si>
  <si>
    <t>г.Хасавюрт </t>
  </si>
  <si>
    <t>ГБПОУ РД «Училище олимпийского резерва»</t>
  </si>
  <si>
    <t>ГБПОУ РД «Училище олимпийского резерва "Триумф"»</t>
  </si>
  <si>
    <t>г.Каспийск</t>
  </si>
  <si>
    <t>ГБПОУ РД "Каспийское медицинское училище им.А.Алиева"</t>
  </si>
  <si>
    <t>ГБПОУ РД  "УОР по футболу "Дагестан""</t>
  </si>
  <si>
    <t>ГБПОУ РД "Каспийский профессионально-педагогический колледж"</t>
  </si>
  <si>
    <t>ГБПОУ РД "Колледж машиностроения и сервиса им. С.Орджоникидзе"</t>
  </si>
  <si>
    <t>г.Буйнакск</t>
  </si>
  <si>
    <t>ГБПОУ РД "Буйнакское медицинское училище"</t>
  </si>
  <si>
    <t>ГБПОУ РД "Колледж экономики и предпринимательства"</t>
  </si>
  <si>
    <t>ГБПОУ РД "Профессионально-педагогический колледж им.Р.Гамзатова"</t>
  </si>
  <si>
    <t>ГБПОУ РД "Сельскохозяйственный колледж им.Ш.И.Шихсаидова"</t>
  </si>
  <si>
    <t>г.Избербаш</t>
  </si>
  <si>
    <t>ГБПОУ РД "Индустриально-промышленный колледж"</t>
  </si>
  <si>
    <t>ГБПОУ РД "Профессионально-педагогический колледж им.М.М.Меджидова"</t>
  </si>
  <si>
    <t>г.Кизляр</t>
  </si>
  <si>
    <t>ГБПОУ РД "Кизлярский профессионально-педагогический колледж"</t>
  </si>
  <si>
    <t>ГБПОУ РД "Электромеханический колледж"</t>
  </si>
  <si>
    <t>ГБПОУ РД "Кизлярское медицинское училище "</t>
  </si>
  <si>
    <t>г.Дагестанские Огни</t>
  </si>
  <si>
    <t>ГБПОУ РД "Аграрный колледж"</t>
  </si>
  <si>
    <t>0561039606</t>
  </si>
  <si>
    <t>0562075653</t>
  </si>
  <si>
    <t>0560205508</t>
  </si>
  <si>
    <t>0560000162</t>
  </si>
  <si>
    <t>0561050350</t>
  </si>
  <si>
    <t>0561050286</t>
  </si>
  <si>
    <t>0562057566</t>
  </si>
  <si>
    <t>0560205480</t>
  </si>
  <si>
    <t>0542009420</t>
  </si>
  <si>
    <t>0542011027</t>
  </si>
  <si>
    <t>0542028609</t>
  </si>
  <si>
    <t>0542010993</t>
  </si>
  <si>
    <t>0542010337</t>
  </si>
  <si>
    <t>0542010369</t>
  </si>
  <si>
    <t>0544013446</t>
  </si>
  <si>
    <t>0544011417</t>
  </si>
  <si>
    <t>0544015027</t>
  </si>
  <si>
    <t>0544000581</t>
  </si>
  <si>
    <t>0544018268</t>
  </si>
  <si>
    <t>0534035634</t>
  </si>
  <si>
    <t>0545010543</t>
  </si>
  <si>
    <t>0545024867</t>
  </si>
  <si>
    <t>0545011628</t>
  </si>
  <si>
    <t>0545011635</t>
  </si>
  <si>
    <t>0543001663</t>
  </si>
  <si>
    <t>0543016109</t>
  </si>
  <si>
    <t>0543000814</t>
  </si>
  <si>
    <t>0543015955</t>
  </si>
  <si>
    <t>0548006231</t>
  </si>
  <si>
    <t>0548000568</t>
  </si>
  <si>
    <t>0547003580</t>
  </si>
  <si>
    <t>0547003189</t>
  </si>
  <si>
    <t>0547003213</t>
  </si>
  <si>
    <t>0550006920</t>
  </si>
  <si>
    <t>Контингент (кол-во обучающихся)
на 25.03.24 г.</t>
  </si>
  <si>
    <t>Маллаева Зарема Камаловна</t>
  </si>
  <si>
    <t xml:space="preserve">Ризаева Эмиля Батмановна </t>
  </si>
  <si>
    <t xml:space="preserve">Ягибекова Радмила Эмируллаховна </t>
  </si>
  <si>
    <t>19.05.2023г.</t>
  </si>
  <si>
    <t>Махтиева Эмилия Магамедрагимовна</t>
  </si>
  <si>
    <t>Абдулмеджидова Сабина Альбертовна</t>
  </si>
  <si>
    <t>Муслимова Анджела Казанфаровна</t>
  </si>
  <si>
    <t>20.03.2023г.</t>
  </si>
  <si>
    <t>Джамиева Диана Бейбутовна</t>
  </si>
  <si>
    <t>Казимагомедова Марина Абдул-манафовна</t>
  </si>
  <si>
    <t>Тагиева Регина.Джарулаевна</t>
  </si>
  <si>
    <t>Адырахманова  Луиза Адырахмановна</t>
  </si>
  <si>
    <t>27.04.2023г.</t>
  </si>
  <si>
    <t>Кахриманова Саида Эмирбеговна</t>
  </si>
  <si>
    <t>Ханжанова Валида Арсеновна</t>
  </si>
  <si>
    <t>Алисултанова Карина Исамудиновна</t>
  </si>
  <si>
    <t>Ахадуллаева Лейли Панаховна</t>
  </si>
  <si>
    <t>Салманова Наира Забировна</t>
  </si>
  <si>
    <t>20.05.2023г.</t>
  </si>
  <si>
    <t>14.03.2023г.</t>
  </si>
  <si>
    <t>10.03.2023г.</t>
  </si>
  <si>
    <t>21.03.2023г.</t>
  </si>
  <si>
    <t>17.03.2023г.</t>
  </si>
  <si>
    <t>06.03.2023г.</t>
  </si>
  <si>
    <t>16.02.2023г.</t>
  </si>
  <si>
    <t>16.05.2023г.</t>
  </si>
  <si>
    <t>14.04.2023г.</t>
  </si>
  <si>
    <t>15.02.2023г.</t>
  </si>
  <si>
    <t>0523000461</t>
  </si>
  <si>
    <t>Джабарова Карина Ильямудиновна</t>
  </si>
  <si>
    <t xml:space="preserve">Алиева Файина Бадрудиновна </t>
  </si>
  <si>
    <t>Нагметуллаева Диана Рамидиновна</t>
  </si>
  <si>
    <t>Хаметов Назим Сейфуллахович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</si>
</sst>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mbria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40C28"/>
      <name val="Times New Roman"/>
      <family val="1"/>
      <charset val="204"/>
    </font>
    <font>
      <sz val="10"/>
      <color rgb="FF35383B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CCCCCC"/>
      </left>
      <right style="thin">
        <color auto="1"/>
      </right>
      <top/>
      <bottom/>
      <diagonal/>
    </border>
  </borders>
  <cellStyleXfs count="14">
    <xf numFmtId="0" fontId="0" fillId="0" borderId="0"/>
    <xf numFmtId="0" fontId="5" fillId="0" borderId="0"/>
    <xf numFmtId="0" fontId="6" fillId="0" borderId="0"/>
    <xf numFmtId="0" fontId="4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11" fillId="0" borderId="0"/>
    <xf numFmtId="0" fontId="9" fillId="0" borderId="0"/>
    <xf numFmtId="0" fontId="10" fillId="0" borderId="3" applyFont="0" applyFill="0">
      <alignment horizontal="left" vertical="top"/>
    </xf>
    <xf numFmtId="0" fontId="12" fillId="3" borderId="2" applyNumberFormat="0"/>
    <xf numFmtId="0" fontId="6" fillId="0" borderId="0"/>
    <xf numFmtId="0" fontId="4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19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top" wrapText="1"/>
    </xf>
    <xf numFmtId="0" fontId="19" fillId="6" borderId="1" xfId="0" applyFont="1" applyFill="1" applyBorder="1" applyAlignment="1">
      <alignment horizontal="left" vertical="top"/>
    </xf>
    <xf numFmtId="0" fontId="20" fillId="5" borderId="1" xfId="0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49" fontId="21" fillId="5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5" fillId="0" borderId="1" xfId="0" applyFont="1" applyBorder="1"/>
    <xf numFmtId="0" fontId="3" fillId="5" borderId="1" xfId="0" applyFont="1" applyFill="1" applyBorder="1" applyAlignment="1">
      <alignment horizontal="right" wrapText="1"/>
    </xf>
  </cellXfs>
  <cellStyles count="14">
    <cellStyle name="Excel Built-in Normal" xfId="5"/>
    <cellStyle name="Ввод  2" xfId="11"/>
    <cellStyle name="Обычный" xfId="0" builtinId="0"/>
    <cellStyle name="Обычный 14 3 5 3 3" xfId="12"/>
    <cellStyle name="Обычный 2" xfId="2"/>
    <cellStyle name="Обычный 3" xfId="3"/>
    <cellStyle name="Обычный 4" xfId="6"/>
    <cellStyle name="Обычный 4 4" xfId="8"/>
    <cellStyle name="Обычный 4 4 2" xfId="13"/>
    <cellStyle name="Обычный 5" xfId="7"/>
    <cellStyle name="Обычный 5 2" xfId="9"/>
    <cellStyle name="Обычный 6" xfId="4"/>
    <cellStyle name="Обычный 7" xfId="1"/>
    <cellStyle name="Стиль 1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3;&#1040;&#1042;&#1048;&#1043;&#1040;&#1058;&#1054;&#1056;&#1067;\&#1055;&#1086;%20&#1088;&#1072;&#1073;&#1086;&#1090;&#1077;\&#1054;&#1058;&#1063;&#1025;&#1058;&#1067;\&#1040;&#1085;&#1072;&#1083;&#1080;&#1090;&#1080;&#1082;\&#1052;&#1086;&#1085;&#1080;&#1090;&#1086;&#1088;&#1080;&#1085;&#1075;\&#1055;&#1088;&#1086;&#1074;&#1077;&#1088;&#1077;&#1085;&#1086;\&#1052;&#1086;&#1085;&#1080;&#1090;&#1086;&#1088;&#1080;&#1085;&#1075;%20&#1042;&#1057;_&#1057;&#1091;&#1079;&#1091;&#1085;&#1089;&#1082;&#1080;&#1081;%20&#1088;&#1072;&#1081;&#1086;&#1085;%20&#1057;&#1086;&#1074;&#1077;&#1090;&#1085;&#1080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4">
          <cell r="E34" t="str">
            <v>Город</v>
          </cell>
          <cell r="G34" t="str">
            <v>Да</v>
          </cell>
        </row>
        <row r="35">
          <cell r="G35" t="str">
            <v>Нет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ExternalData_1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Source.Name" tableColumnId="1"/>
      <queryTableField id="2" name="Субъект РФ" tableColumnId="2"/>
      <queryTableField id="3" name="Column2" tableColumnId="3"/>
      <queryTableField id="4" name="Column3" tableColumnId="4"/>
      <queryTableField id="5" name="Column4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Таблица_Реестры" displayName="Таблица_Реестры" ref="A1:E26407" tableType="queryTable" totalsRowShown="0">
  <autoFilter ref="A1:E26407"/>
  <tableColumns count="5">
    <tableColumn id="1" uniqueName="1" name="Source.Name" queryTableFieldId="1" dataDxfId="6"/>
    <tableColumn id="2" uniqueName="2" name="Субъект РФ" queryTableFieldId="2"/>
    <tableColumn id="3" uniqueName="3" name="Column2" queryTableFieldId="3" dataDxfId="5"/>
    <tableColumn id="4" uniqueName="4" name="Column3" queryTableFieldId="4" dataDxfId="4"/>
    <tableColumn id="5" uniqueName="5" name="Column4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07"/>
  <sheetViews>
    <sheetView workbookViewId="0">
      <selection activeCell="D13" sqref="D13"/>
    </sheetView>
  </sheetViews>
  <sheetFormatPr defaultRowHeight="15" x14ac:dyDescent="0.25"/>
  <cols>
    <col min="1" max="1" width="34" bestFit="1" customWidth="1"/>
    <col min="2" max="2" width="27.42578125" customWidth="1"/>
    <col min="3" max="3" width="45.42578125" customWidth="1"/>
    <col min="4" max="4" width="68.140625" customWidth="1"/>
    <col min="5" max="5" width="53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>
        <v>1</v>
      </c>
      <c r="C3" t="s">
        <v>10</v>
      </c>
      <c r="D3" t="s">
        <v>11</v>
      </c>
      <c r="E3">
        <v>2256004583</v>
      </c>
    </row>
    <row r="4" spans="1:5" x14ac:dyDescent="0.25">
      <c r="A4" t="s">
        <v>5</v>
      </c>
      <c r="B4">
        <v>2</v>
      </c>
      <c r="C4" t="s">
        <v>10</v>
      </c>
      <c r="D4" t="s">
        <v>12</v>
      </c>
      <c r="E4">
        <v>2256005121</v>
      </c>
    </row>
    <row r="5" spans="1:5" x14ac:dyDescent="0.25">
      <c r="A5" t="s">
        <v>5</v>
      </c>
      <c r="B5">
        <v>3</v>
      </c>
      <c r="C5" t="s">
        <v>10</v>
      </c>
      <c r="D5" t="s">
        <v>13</v>
      </c>
      <c r="E5">
        <v>2256005072</v>
      </c>
    </row>
    <row r="6" spans="1:5" x14ac:dyDescent="0.25">
      <c r="A6" t="s">
        <v>5</v>
      </c>
      <c r="B6">
        <v>4</v>
      </c>
      <c r="C6" t="s">
        <v>10</v>
      </c>
      <c r="D6" t="s">
        <v>14</v>
      </c>
      <c r="E6">
        <v>2256005080</v>
      </c>
    </row>
    <row r="7" spans="1:5" x14ac:dyDescent="0.25">
      <c r="A7" t="s">
        <v>5</v>
      </c>
      <c r="B7">
        <v>5</v>
      </c>
      <c r="C7" t="s">
        <v>15</v>
      </c>
      <c r="D7" t="s">
        <v>16</v>
      </c>
      <c r="E7">
        <v>2258002743</v>
      </c>
    </row>
    <row r="8" spans="1:5" x14ac:dyDescent="0.25">
      <c r="A8" t="s">
        <v>5</v>
      </c>
      <c r="B8">
        <v>6</v>
      </c>
      <c r="C8" t="s">
        <v>15</v>
      </c>
      <c r="D8" t="s">
        <v>17</v>
      </c>
      <c r="E8">
        <v>2258002662</v>
      </c>
    </row>
    <row r="9" spans="1:5" x14ac:dyDescent="0.25">
      <c r="A9" t="s">
        <v>5</v>
      </c>
      <c r="B9">
        <v>7</v>
      </c>
      <c r="C9" t="s">
        <v>15</v>
      </c>
      <c r="D9" t="s">
        <v>18</v>
      </c>
      <c r="E9">
        <v>2258003183</v>
      </c>
    </row>
    <row r="10" spans="1:5" x14ac:dyDescent="0.25">
      <c r="A10" t="s">
        <v>5</v>
      </c>
      <c r="B10">
        <v>8</v>
      </c>
      <c r="C10" t="s">
        <v>15</v>
      </c>
      <c r="D10" t="s">
        <v>19</v>
      </c>
      <c r="E10">
        <v>2258002750</v>
      </c>
    </row>
    <row r="11" spans="1:5" x14ac:dyDescent="0.25">
      <c r="A11" t="s">
        <v>5</v>
      </c>
      <c r="B11">
        <v>9</v>
      </c>
      <c r="C11" t="s">
        <v>20</v>
      </c>
      <c r="D11" t="s">
        <v>21</v>
      </c>
      <c r="E11">
        <v>2238002939</v>
      </c>
    </row>
    <row r="12" spans="1:5" x14ac:dyDescent="0.25">
      <c r="A12" t="s">
        <v>5</v>
      </c>
      <c r="B12">
        <v>10</v>
      </c>
      <c r="C12" t="s">
        <v>20</v>
      </c>
      <c r="D12" t="s">
        <v>22</v>
      </c>
      <c r="E12">
        <v>2238002880</v>
      </c>
    </row>
    <row r="13" spans="1:5" x14ac:dyDescent="0.25">
      <c r="A13" t="s">
        <v>5</v>
      </c>
      <c r="B13">
        <v>11</v>
      </c>
      <c r="C13" t="s">
        <v>23</v>
      </c>
      <c r="D13" t="s">
        <v>24</v>
      </c>
      <c r="E13">
        <v>2239001575</v>
      </c>
    </row>
    <row r="14" spans="1:5" x14ac:dyDescent="0.25">
      <c r="A14" t="s">
        <v>5</v>
      </c>
      <c r="B14">
        <v>12</v>
      </c>
      <c r="C14" t="s">
        <v>23</v>
      </c>
      <c r="D14" t="s">
        <v>25</v>
      </c>
      <c r="E14">
        <v>2239002201</v>
      </c>
    </row>
    <row r="15" spans="1:5" x14ac:dyDescent="0.25">
      <c r="A15" t="s">
        <v>5</v>
      </c>
      <c r="B15">
        <v>13</v>
      </c>
      <c r="C15" t="s">
        <v>26</v>
      </c>
      <c r="D15" t="s">
        <v>27</v>
      </c>
      <c r="E15">
        <v>2251002455</v>
      </c>
    </row>
    <row r="16" spans="1:5" x14ac:dyDescent="0.25">
      <c r="A16" t="s">
        <v>5</v>
      </c>
      <c r="B16">
        <v>14</v>
      </c>
      <c r="C16" t="s">
        <v>28</v>
      </c>
      <c r="D16" t="s">
        <v>29</v>
      </c>
      <c r="E16">
        <v>2260002194</v>
      </c>
    </row>
    <row r="17" spans="1:5" x14ac:dyDescent="0.25">
      <c r="A17" t="s">
        <v>5</v>
      </c>
      <c r="B17">
        <v>15</v>
      </c>
      <c r="C17" t="s">
        <v>30</v>
      </c>
      <c r="D17" t="s">
        <v>31</v>
      </c>
      <c r="E17">
        <v>2269002590</v>
      </c>
    </row>
    <row r="18" spans="1:5" x14ac:dyDescent="0.25">
      <c r="A18" t="s">
        <v>5</v>
      </c>
      <c r="B18">
        <v>16</v>
      </c>
      <c r="C18" t="s">
        <v>32</v>
      </c>
      <c r="D18" t="s">
        <v>33</v>
      </c>
      <c r="E18">
        <v>2283003412</v>
      </c>
    </row>
    <row r="19" spans="1:5" x14ac:dyDescent="0.25">
      <c r="A19" t="s">
        <v>5</v>
      </c>
      <c r="B19">
        <v>17</v>
      </c>
      <c r="C19" t="s">
        <v>34</v>
      </c>
      <c r="D19" t="s">
        <v>35</v>
      </c>
      <c r="E19">
        <v>2242002890</v>
      </c>
    </row>
    <row r="20" spans="1:5" x14ac:dyDescent="0.25">
      <c r="A20" t="s">
        <v>5</v>
      </c>
      <c r="B20">
        <v>18</v>
      </c>
      <c r="C20" t="s">
        <v>34</v>
      </c>
      <c r="D20" t="s">
        <v>36</v>
      </c>
      <c r="E20">
        <v>2242002900</v>
      </c>
    </row>
    <row r="21" spans="1:5" x14ac:dyDescent="0.25">
      <c r="A21" t="s">
        <v>5</v>
      </c>
      <c r="B21">
        <v>19</v>
      </c>
      <c r="C21" t="s">
        <v>37</v>
      </c>
      <c r="D21" t="s">
        <v>38</v>
      </c>
      <c r="E21">
        <v>2244003793</v>
      </c>
    </row>
    <row r="22" spans="1:5" x14ac:dyDescent="0.25">
      <c r="A22" t="s">
        <v>5</v>
      </c>
      <c r="B22">
        <v>20</v>
      </c>
      <c r="C22" t="s">
        <v>39</v>
      </c>
      <c r="D22" t="s">
        <v>40</v>
      </c>
      <c r="E22">
        <v>2291000486</v>
      </c>
    </row>
    <row r="23" spans="1:5" x14ac:dyDescent="0.25">
      <c r="A23" t="s">
        <v>5</v>
      </c>
      <c r="B23">
        <v>21</v>
      </c>
      <c r="C23" t="s">
        <v>41</v>
      </c>
      <c r="D23" t="s">
        <v>42</v>
      </c>
      <c r="E23">
        <v>2249004590</v>
      </c>
    </row>
    <row r="24" spans="1:5" x14ac:dyDescent="0.25">
      <c r="A24" t="s">
        <v>5</v>
      </c>
      <c r="B24">
        <v>22</v>
      </c>
      <c r="C24" t="s">
        <v>41</v>
      </c>
      <c r="D24" t="s">
        <v>43</v>
      </c>
      <c r="E24">
        <v>2249004550</v>
      </c>
    </row>
    <row r="25" spans="1:5" x14ac:dyDescent="0.25">
      <c r="A25" t="s">
        <v>5</v>
      </c>
      <c r="B25">
        <v>23</v>
      </c>
      <c r="C25" t="s">
        <v>41</v>
      </c>
      <c r="D25" t="s">
        <v>44</v>
      </c>
      <c r="E25">
        <v>2249004504</v>
      </c>
    </row>
    <row r="26" spans="1:5" x14ac:dyDescent="0.25">
      <c r="A26" t="s">
        <v>5</v>
      </c>
      <c r="B26">
        <v>24</v>
      </c>
      <c r="C26" t="s">
        <v>45</v>
      </c>
      <c r="D26" t="s">
        <v>46</v>
      </c>
      <c r="E26">
        <v>2255001910</v>
      </c>
    </row>
    <row r="27" spans="1:5" x14ac:dyDescent="0.25">
      <c r="A27" t="s">
        <v>5</v>
      </c>
      <c r="B27">
        <v>25</v>
      </c>
      <c r="C27" t="s">
        <v>47</v>
      </c>
      <c r="D27" t="s">
        <v>48</v>
      </c>
      <c r="E27">
        <v>2255002304</v>
      </c>
    </row>
    <row r="28" spans="1:5" x14ac:dyDescent="0.25">
      <c r="A28" t="s">
        <v>5</v>
      </c>
      <c r="B28">
        <v>26</v>
      </c>
      <c r="C28" t="s">
        <v>49</v>
      </c>
      <c r="D28" t="s">
        <v>50</v>
      </c>
      <c r="E28">
        <v>2278001963</v>
      </c>
    </row>
    <row r="29" spans="1:5" x14ac:dyDescent="0.25">
      <c r="A29" t="s">
        <v>5</v>
      </c>
      <c r="B29">
        <v>27</v>
      </c>
      <c r="C29" t="s">
        <v>51</v>
      </c>
      <c r="D29" t="s">
        <v>52</v>
      </c>
      <c r="E29">
        <v>2231003669</v>
      </c>
    </row>
    <row r="30" spans="1:5" x14ac:dyDescent="0.25">
      <c r="A30" t="s">
        <v>5</v>
      </c>
      <c r="B30">
        <v>28</v>
      </c>
      <c r="C30" t="s">
        <v>53</v>
      </c>
      <c r="D30" t="s">
        <v>54</v>
      </c>
      <c r="E30">
        <v>2279004332</v>
      </c>
    </row>
    <row r="31" spans="1:5" x14ac:dyDescent="0.25">
      <c r="A31" t="s">
        <v>5</v>
      </c>
      <c r="B31">
        <v>29</v>
      </c>
      <c r="C31" t="s">
        <v>53</v>
      </c>
      <c r="D31" t="s">
        <v>55</v>
      </c>
      <c r="E31">
        <v>2279004244</v>
      </c>
    </row>
    <row r="32" spans="1:5" x14ac:dyDescent="0.25">
      <c r="A32" t="s">
        <v>5</v>
      </c>
      <c r="B32">
        <v>30</v>
      </c>
      <c r="C32" t="s">
        <v>53</v>
      </c>
      <c r="D32" t="s">
        <v>56</v>
      </c>
      <c r="E32">
        <v>2279004251</v>
      </c>
    </row>
    <row r="33" spans="1:5" x14ac:dyDescent="0.25">
      <c r="A33" t="s">
        <v>5</v>
      </c>
      <c r="B33">
        <v>31</v>
      </c>
      <c r="C33" t="s">
        <v>57</v>
      </c>
      <c r="D33" t="s">
        <v>58</v>
      </c>
      <c r="E33">
        <v>2284002605</v>
      </c>
    </row>
    <row r="34" spans="1:5" x14ac:dyDescent="0.25">
      <c r="A34" t="s">
        <v>5</v>
      </c>
      <c r="B34">
        <v>32</v>
      </c>
      <c r="C34" t="s">
        <v>59</v>
      </c>
      <c r="D34" t="s">
        <v>60</v>
      </c>
      <c r="E34">
        <v>2285003979</v>
      </c>
    </row>
    <row r="35" spans="1:5" x14ac:dyDescent="0.25">
      <c r="A35" t="s">
        <v>5</v>
      </c>
      <c r="B35">
        <v>33</v>
      </c>
      <c r="C35" t="s">
        <v>61</v>
      </c>
      <c r="D35" t="s">
        <v>62</v>
      </c>
      <c r="E35">
        <v>2288002170</v>
      </c>
    </row>
    <row r="36" spans="1:5" x14ac:dyDescent="0.25">
      <c r="A36" t="s">
        <v>5</v>
      </c>
      <c r="B36">
        <v>34</v>
      </c>
      <c r="C36" t="s">
        <v>61</v>
      </c>
      <c r="D36" t="s">
        <v>63</v>
      </c>
      <c r="E36">
        <v>2288002081</v>
      </c>
    </row>
    <row r="37" spans="1:5" x14ac:dyDescent="0.25">
      <c r="A37" t="s">
        <v>5</v>
      </c>
      <c r="B37">
        <v>35</v>
      </c>
      <c r="C37" t="s">
        <v>64</v>
      </c>
      <c r="D37" t="s">
        <v>65</v>
      </c>
      <c r="E37">
        <v>2289003391</v>
      </c>
    </row>
    <row r="38" spans="1:5" x14ac:dyDescent="0.25">
      <c r="A38" t="s">
        <v>5</v>
      </c>
      <c r="B38">
        <v>36</v>
      </c>
      <c r="C38" t="s">
        <v>66</v>
      </c>
      <c r="D38" t="s">
        <v>67</v>
      </c>
      <c r="E38">
        <v>2206002083</v>
      </c>
    </row>
    <row r="39" spans="1:5" x14ac:dyDescent="0.25">
      <c r="A39" t="s">
        <v>5</v>
      </c>
      <c r="B39">
        <v>37</v>
      </c>
      <c r="C39" t="s">
        <v>66</v>
      </c>
      <c r="D39" t="s">
        <v>68</v>
      </c>
      <c r="E39">
        <v>2206003552</v>
      </c>
    </row>
    <row r="40" spans="1:5" x14ac:dyDescent="0.25">
      <c r="A40" t="s">
        <v>5</v>
      </c>
      <c r="B40">
        <v>38</v>
      </c>
      <c r="C40" t="s">
        <v>66</v>
      </c>
      <c r="D40" t="s">
        <v>69</v>
      </c>
      <c r="E40">
        <v>2206002372</v>
      </c>
    </row>
    <row r="41" spans="1:5" x14ac:dyDescent="0.25">
      <c r="A41" t="s">
        <v>5</v>
      </c>
      <c r="B41">
        <v>39</v>
      </c>
      <c r="C41" t="s">
        <v>66</v>
      </c>
      <c r="D41" t="s">
        <v>70</v>
      </c>
      <c r="E41">
        <v>2206002421</v>
      </c>
    </row>
    <row r="42" spans="1:5" x14ac:dyDescent="0.25">
      <c r="A42" t="s">
        <v>5</v>
      </c>
      <c r="B42">
        <v>40</v>
      </c>
      <c r="C42" t="s">
        <v>71</v>
      </c>
      <c r="D42" t="s">
        <v>72</v>
      </c>
      <c r="E42">
        <v>2265003956</v>
      </c>
    </row>
    <row r="43" spans="1:5" x14ac:dyDescent="0.25">
      <c r="A43" t="s">
        <v>5</v>
      </c>
      <c r="B43">
        <v>41</v>
      </c>
      <c r="C43" t="s">
        <v>71</v>
      </c>
      <c r="D43" t="s">
        <v>73</v>
      </c>
      <c r="E43">
        <v>2265004082</v>
      </c>
    </row>
    <row r="44" spans="1:5" x14ac:dyDescent="0.25">
      <c r="A44" t="s">
        <v>5</v>
      </c>
      <c r="B44">
        <v>42</v>
      </c>
      <c r="C44" t="s">
        <v>71</v>
      </c>
      <c r="D44" t="s">
        <v>74</v>
      </c>
      <c r="E44">
        <v>2265003995</v>
      </c>
    </row>
    <row r="45" spans="1:5" x14ac:dyDescent="0.25">
      <c r="A45" t="s">
        <v>5</v>
      </c>
      <c r="B45">
        <v>43</v>
      </c>
      <c r="C45" t="s">
        <v>75</v>
      </c>
      <c r="D45" t="s">
        <v>76</v>
      </c>
      <c r="E45">
        <v>2235006526</v>
      </c>
    </row>
    <row r="46" spans="1:5" x14ac:dyDescent="0.25">
      <c r="A46" t="s">
        <v>5</v>
      </c>
      <c r="B46">
        <v>44</v>
      </c>
      <c r="C46" t="s">
        <v>75</v>
      </c>
      <c r="D46" t="s">
        <v>77</v>
      </c>
      <c r="E46">
        <v>2235006815</v>
      </c>
    </row>
    <row r="47" spans="1:5" x14ac:dyDescent="0.25">
      <c r="A47" t="s">
        <v>5</v>
      </c>
      <c r="B47">
        <v>45</v>
      </c>
      <c r="C47" t="s">
        <v>75</v>
      </c>
      <c r="D47" t="s">
        <v>78</v>
      </c>
      <c r="E47">
        <v>2235006741</v>
      </c>
    </row>
    <row r="48" spans="1:5" x14ac:dyDescent="0.25">
      <c r="A48" t="s">
        <v>5</v>
      </c>
      <c r="B48">
        <v>46</v>
      </c>
      <c r="C48" t="s">
        <v>75</v>
      </c>
      <c r="D48" t="s">
        <v>79</v>
      </c>
      <c r="E48">
        <v>2235006580</v>
      </c>
    </row>
    <row r="49" spans="1:5" x14ac:dyDescent="0.25">
      <c r="A49" t="s">
        <v>5</v>
      </c>
      <c r="B49">
        <v>47</v>
      </c>
      <c r="C49" t="s">
        <v>80</v>
      </c>
      <c r="D49" t="s">
        <v>81</v>
      </c>
      <c r="E49">
        <v>2274002074</v>
      </c>
    </row>
    <row r="50" spans="1:5" x14ac:dyDescent="0.25">
      <c r="A50" t="s">
        <v>5</v>
      </c>
      <c r="B50">
        <v>48</v>
      </c>
      <c r="C50" t="s">
        <v>82</v>
      </c>
      <c r="D50" t="s">
        <v>83</v>
      </c>
      <c r="E50">
        <v>2237002911</v>
      </c>
    </row>
    <row r="51" spans="1:5" x14ac:dyDescent="0.25">
      <c r="A51" t="s">
        <v>5</v>
      </c>
      <c r="B51">
        <v>49</v>
      </c>
      <c r="C51" t="s">
        <v>84</v>
      </c>
      <c r="D51" t="s">
        <v>85</v>
      </c>
      <c r="E51">
        <v>2240003560</v>
      </c>
    </row>
    <row r="52" spans="1:5" x14ac:dyDescent="0.25">
      <c r="A52" t="s">
        <v>5</v>
      </c>
      <c r="B52">
        <v>50</v>
      </c>
      <c r="C52" t="s">
        <v>86</v>
      </c>
      <c r="D52" t="s">
        <v>87</v>
      </c>
      <c r="E52">
        <v>2250073990</v>
      </c>
    </row>
    <row r="53" spans="1:5" x14ac:dyDescent="0.25">
      <c r="A53" t="s">
        <v>5</v>
      </c>
      <c r="B53">
        <v>51</v>
      </c>
      <c r="C53" t="s">
        <v>86</v>
      </c>
      <c r="D53" t="s">
        <v>88</v>
      </c>
      <c r="E53">
        <v>2250074048</v>
      </c>
    </row>
    <row r="54" spans="1:5" x14ac:dyDescent="0.25">
      <c r="A54" t="s">
        <v>5</v>
      </c>
      <c r="B54">
        <v>52</v>
      </c>
      <c r="C54" t="s">
        <v>89</v>
      </c>
      <c r="D54" t="s">
        <v>90</v>
      </c>
      <c r="E54">
        <v>2281003022</v>
      </c>
    </row>
    <row r="55" spans="1:5" x14ac:dyDescent="0.25">
      <c r="A55" t="s">
        <v>5</v>
      </c>
      <c r="B55">
        <v>53</v>
      </c>
      <c r="C55" t="s">
        <v>91</v>
      </c>
      <c r="D55" t="s">
        <v>92</v>
      </c>
      <c r="E55">
        <v>2287003928</v>
      </c>
    </row>
    <row r="56" spans="1:5" x14ac:dyDescent="0.25">
      <c r="A56" t="s">
        <v>5</v>
      </c>
      <c r="B56">
        <v>54</v>
      </c>
      <c r="C56" t="s">
        <v>91</v>
      </c>
      <c r="D56" t="s">
        <v>93</v>
      </c>
      <c r="E56">
        <v>2287004449</v>
      </c>
    </row>
    <row r="57" spans="1:5" x14ac:dyDescent="0.25">
      <c r="A57" t="s">
        <v>5</v>
      </c>
      <c r="B57">
        <v>55</v>
      </c>
      <c r="C57" t="s">
        <v>91</v>
      </c>
      <c r="D57" t="s">
        <v>94</v>
      </c>
      <c r="E57">
        <v>2287003886</v>
      </c>
    </row>
    <row r="58" spans="1:5" x14ac:dyDescent="0.25">
      <c r="A58" t="s">
        <v>5</v>
      </c>
      <c r="B58">
        <v>56</v>
      </c>
      <c r="C58" t="s">
        <v>91</v>
      </c>
      <c r="D58" t="s">
        <v>95</v>
      </c>
      <c r="E58">
        <v>2287003879</v>
      </c>
    </row>
    <row r="59" spans="1:5" x14ac:dyDescent="0.25">
      <c r="A59" t="s">
        <v>5</v>
      </c>
      <c r="B59">
        <v>57</v>
      </c>
      <c r="C59" t="s">
        <v>96</v>
      </c>
      <c r="D59" t="s">
        <v>97</v>
      </c>
      <c r="E59">
        <v>2261006233</v>
      </c>
    </row>
    <row r="60" spans="1:5" x14ac:dyDescent="0.25">
      <c r="A60" t="s">
        <v>5</v>
      </c>
      <c r="B60">
        <v>58</v>
      </c>
      <c r="C60" t="s">
        <v>96</v>
      </c>
      <c r="D60" t="s">
        <v>98</v>
      </c>
      <c r="E60">
        <v>2261005945</v>
      </c>
    </row>
    <row r="61" spans="1:5" x14ac:dyDescent="0.25">
      <c r="A61" t="s">
        <v>5</v>
      </c>
      <c r="B61">
        <v>59</v>
      </c>
      <c r="C61" t="s">
        <v>96</v>
      </c>
      <c r="D61" t="s">
        <v>99</v>
      </c>
      <c r="E61">
        <v>2261005952</v>
      </c>
    </row>
    <row r="62" spans="1:5" x14ac:dyDescent="0.25">
      <c r="A62" t="s">
        <v>5</v>
      </c>
      <c r="B62">
        <v>60</v>
      </c>
      <c r="C62" t="s">
        <v>96</v>
      </c>
      <c r="D62" t="s">
        <v>100</v>
      </c>
      <c r="E62">
        <v>2261006120</v>
      </c>
    </row>
    <row r="63" spans="1:5" x14ac:dyDescent="0.25">
      <c r="A63" t="s">
        <v>5</v>
      </c>
      <c r="B63">
        <v>61</v>
      </c>
      <c r="C63" t="s">
        <v>96</v>
      </c>
      <c r="D63" t="s">
        <v>101</v>
      </c>
      <c r="E63">
        <v>2261006145</v>
      </c>
    </row>
    <row r="64" spans="1:5" x14ac:dyDescent="0.25">
      <c r="A64" t="s">
        <v>5</v>
      </c>
      <c r="B64">
        <v>62</v>
      </c>
      <c r="C64" t="s">
        <v>96</v>
      </c>
      <c r="D64" t="s">
        <v>102</v>
      </c>
      <c r="E64">
        <v>2261006240</v>
      </c>
    </row>
    <row r="65" spans="1:5" x14ac:dyDescent="0.25">
      <c r="A65" t="s">
        <v>5</v>
      </c>
      <c r="B65">
        <v>63</v>
      </c>
      <c r="C65" t="s">
        <v>103</v>
      </c>
      <c r="D65" t="s">
        <v>104</v>
      </c>
      <c r="E65">
        <v>2261003955</v>
      </c>
    </row>
    <row r="66" spans="1:5" x14ac:dyDescent="0.25">
      <c r="A66" t="s">
        <v>5</v>
      </c>
      <c r="B66">
        <v>64</v>
      </c>
      <c r="C66" t="s">
        <v>96</v>
      </c>
      <c r="D66" t="s">
        <v>105</v>
      </c>
      <c r="E66">
        <v>2261005818</v>
      </c>
    </row>
    <row r="67" spans="1:5" x14ac:dyDescent="0.25">
      <c r="A67" t="s">
        <v>5</v>
      </c>
      <c r="B67">
        <v>65</v>
      </c>
      <c r="C67" t="s">
        <v>106</v>
      </c>
      <c r="D67" t="s">
        <v>107</v>
      </c>
      <c r="E67">
        <v>2264011739</v>
      </c>
    </row>
    <row r="68" spans="1:5" x14ac:dyDescent="0.25">
      <c r="A68" t="s">
        <v>5</v>
      </c>
      <c r="B68">
        <v>66</v>
      </c>
      <c r="C68" t="s">
        <v>108</v>
      </c>
      <c r="D68" t="s">
        <v>109</v>
      </c>
      <c r="E68">
        <v>2203010294</v>
      </c>
    </row>
    <row r="69" spans="1:5" x14ac:dyDescent="0.25">
      <c r="A69" t="s">
        <v>5</v>
      </c>
      <c r="B69">
        <v>67</v>
      </c>
      <c r="C69" t="s">
        <v>110</v>
      </c>
      <c r="D69" t="s">
        <v>111</v>
      </c>
      <c r="E69">
        <v>2203010311</v>
      </c>
    </row>
    <row r="70" spans="1:5" x14ac:dyDescent="0.25">
      <c r="A70" t="s">
        <v>5</v>
      </c>
      <c r="B70">
        <v>68</v>
      </c>
      <c r="C70" t="s">
        <v>112</v>
      </c>
      <c r="D70" t="s">
        <v>113</v>
      </c>
      <c r="E70">
        <v>2232006775</v>
      </c>
    </row>
    <row r="71" spans="1:5" x14ac:dyDescent="0.25">
      <c r="A71" t="s">
        <v>5</v>
      </c>
      <c r="B71">
        <v>69</v>
      </c>
      <c r="C71" t="s">
        <v>114</v>
      </c>
      <c r="D71" t="s">
        <v>115</v>
      </c>
      <c r="E71">
        <v>2272003731</v>
      </c>
    </row>
    <row r="72" spans="1:5" x14ac:dyDescent="0.25">
      <c r="A72" t="s">
        <v>5</v>
      </c>
      <c r="B72">
        <v>70</v>
      </c>
      <c r="C72" t="s">
        <v>106</v>
      </c>
      <c r="D72" t="s">
        <v>116</v>
      </c>
      <c r="E72">
        <v>2264000832</v>
      </c>
    </row>
    <row r="73" spans="1:5" x14ac:dyDescent="0.25">
      <c r="A73" t="s">
        <v>5</v>
      </c>
      <c r="B73">
        <v>71</v>
      </c>
      <c r="C73" t="s">
        <v>112</v>
      </c>
      <c r="D73" t="s">
        <v>117</v>
      </c>
      <c r="E73">
        <v>2232006849</v>
      </c>
    </row>
    <row r="74" spans="1:5" x14ac:dyDescent="0.25">
      <c r="A74" t="s">
        <v>5</v>
      </c>
      <c r="B74">
        <v>72</v>
      </c>
      <c r="C74" t="s">
        <v>118</v>
      </c>
      <c r="D74" t="s">
        <v>119</v>
      </c>
      <c r="E74">
        <v>2273003100</v>
      </c>
    </row>
    <row r="75" spans="1:5" x14ac:dyDescent="0.25">
      <c r="A75" t="s">
        <v>5</v>
      </c>
      <c r="B75">
        <v>73</v>
      </c>
      <c r="C75" t="s">
        <v>114</v>
      </c>
      <c r="D75" t="s">
        <v>120</v>
      </c>
      <c r="E75">
        <v>2272003940</v>
      </c>
    </row>
    <row r="76" spans="1:5" x14ac:dyDescent="0.25">
      <c r="A76" t="s">
        <v>5</v>
      </c>
      <c r="B76">
        <v>74</v>
      </c>
      <c r="C76" t="s">
        <v>121</v>
      </c>
      <c r="D76" t="s">
        <v>122</v>
      </c>
      <c r="E76">
        <v>2209010903</v>
      </c>
    </row>
    <row r="77" spans="1:5" x14ac:dyDescent="0.25">
      <c r="A77" t="s">
        <v>5</v>
      </c>
      <c r="B77">
        <v>75</v>
      </c>
      <c r="C77" t="s">
        <v>121</v>
      </c>
      <c r="D77" t="s">
        <v>123</v>
      </c>
      <c r="E77">
        <v>2209019046</v>
      </c>
    </row>
    <row r="78" spans="1:5" x14ac:dyDescent="0.25">
      <c r="A78" t="s">
        <v>5</v>
      </c>
      <c r="B78">
        <v>76</v>
      </c>
      <c r="C78" t="s">
        <v>121</v>
      </c>
      <c r="D78" t="s">
        <v>124</v>
      </c>
      <c r="E78">
        <v>2209016101</v>
      </c>
    </row>
    <row r="79" spans="1:5" x14ac:dyDescent="0.25">
      <c r="A79" t="s">
        <v>5</v>
      </c>
      <c r="B79">
        <v>77</v>
      </c>
      <c r="C79" t="s">
        <v>121</v>
      </c>
      <c r="D79" t="s">
        <v>125</v>
      </c>
      <c r="E79">
        <v>2209010815</v>
      </c>
    </row>
    <row r="80" spans="1:5" x14ac:dyDescent="0.25">
      <c r="A80" t="s">
        <v>5</v>
      </c>
      <c r="B80">
        <v>78</v>
      </c>
      <c r="C80" t="s">
        <v>121</v>
      </c>
      <c r="D80" t="s">
        <v>126</v>
      </c>
      <c r="E80">
        <v>2209011008</v>
      </c>
    </row>
    <row r="81" spans="1:5" x14ac:dyDescent="0.25">
      <c r="A81" t="s">
        <v>5</v>
      </c>
      <c r="B81">
        <v>79</v>
      </c>
      <c r="C81" t="s">
        <v>121</v>
      </c>
      <c r="D81" t="s">
        <v>12</v>
      </c>
      <c r="E81">
        <v>2209010928</v>
      </c>
    </row>
    <row r="82" spans="1:5" x14ac:dyDescent="0.25">
      <c r="A82" t="s">
        <v>5</v>
      </c>
      <c r="B82">
        <v>80</v>
      </c>
      <c r="C82" t="s">
        <v>121</v>
      </c>
      <c r="D82" t="s">
        <v>127</v>
      </c>
      <c r="E82">
        <v>2209011015</v>
      </c>
    </row>
    <row r="83" spans="1:5" x14ac:dyDescent="0.25">
      <c r="A83" t="s">
        <v>5</v>
      </c>
      <c r="B83">
        <v>81</v>
      </c>
      <c r="C83" t="s">
        <v>121</v>
      </c>
      <c r="D83" t="s">
        <v>128</v>
      </c>
      <c r="E83">
        <v>2209010950</v>
      </c>
    </row>
    <row r="84" spans="1:5" x14ac:dyDescent="0.25">
      <c r="A84" t="s">
        <v>5</v>
      </c>
      <c r="B84">
        <v>82</v>
      </c>
      <c r="C84" t="s">
        <v>121</v>
      </c>
      <c r="D84" t="s">
        <v>129</v>
      </c>
      <c r="E84">
        <v>2209010967</v>
      </c>
    </row>
    <row r="85" spans="1:5" x14ac:dyDescent="0.25">
      <c r="A85" t="s">
        <v>5</v>
      </c>
      <c r="B85">
        <v>83</v>
      </c>
      <c r="C85" t="s">
        <v>121</v>
      </c>
      <c r="D85" t="s">
        <v>130</v>
      </c>
      <c r="E85">
        <v>2209010910</v>
      </c>
    </row>
    <row r="86" spans="1:5" x14ac:dyDescent="0.25">
      <c r="A86" t="s">
        <v>5</v>
      </c>
      <c r="B86">
        <v>84</v>
      </c>
      <c r="C86" t="s">
        <v>121</v>
      </c>
      <c r="D86" t="s">
        <v>131</v>
      </c>
      <c r="E86">
        <v>2209010822</v>
      </c>
    </row>
    <row r="87" spans="1:5" x14ac:dyDescent="0.25">
      <c r="A87" t="s">
        <v>5</v>
      </c>
      <c r="B87">
        <v>85</v>
      </c>
      <c r="C87" t="s">
        <v>121</v>
      </c>
      <c r="D87" t="s">
        <v>132</v>
      </c>
      <c r="E87">
        <v>2209010830</v>
      </c>
    </row>
    <row r="88" spans="1:5" x14ac:dyDescent="0.25">
      <c r="A88" t="s">
        <v>5</v>
      </c>
      <c r="B88">
        <v>86</v>
      </c>
      <c r="C88" t="s">
        <v>121</v>
      </c>
      <c r="D88" t="s">
        <v>133</v>
      </c>
      <c r="E88">
        <v>2209016366</v>
      </c>
    </row>
    <row r="89" spans="1:5" x14ac:dyDescent="0.25">
      <c r="A89" t="s">
        <v>5</v>
      </c>
      <c r="B89">
        <v>87</v>
      </c>
      <c r="C89" t="s">
        <v>121</v>
      </c>
      <c r="D89" t="s">
        <v>134</v>
      </c>
      <c r="E89">
        <v>2209010974</v>
      </c>
    </row>
    <row r="90" spans="1:5" x14ac:dyDescent="0.25">
      <c r="A90" t="s">
        <v>5</v>
      </c>
      <c r="B90">
        <v>88</v>
      </c>
      <c r="C90" t="s">
        <v>121</v>
      </c>
      <c r="D90" t="s">
        <v>135</v>
      </c>
      <c r="E90">
        <v>2209010854</v>
      </c>
    </row>
    <row r="91" spans="1:5" x14ac:dyDescent="0.25">
      <c r="A91" t="s">
        <v>5</v>
      </c>
      <c r="B91">
        <v>89</v>
      </c>
      <c r="C91" t="s">
        <v>121</v>
      </c>
      <c r="D91" t="s">
        <v>136</v>
      </c>
      <c r="E91">
        <v>2209010886</v>
      </c>
    </row>
    <row r="92" spans="1:5" x14ac:dyDescent="0.25">
      <c r="A92" t="s">
        <v>5</v>
      </c>
      <c r="B92">
        <v>90</v>
      </c>
      <c r="C92" t="s">
        <v>121</v>
      </c>
      <c r="D92" t="s">
        <v>137</v>
      </c>
      <c r="E92">
        <v>2209010999</v>
      </c>
    </row>
    <row r="93" spans="1:5" x14ac:dyDescent="0.25">
      <c r="A93" t="s">
        <v>5</v>
      </c>
      <c r="B93">
        <v>91</v>
      </c>
      <c r="C93" t="s">
        <v>138</v>
      </c>
      <c r="D93" t="s">
        <v>139</v>
      </c>
      <c r="E93">
        <v>2253003101</v>
      </c>
    </row>
    <row r="94" spans="1:5" x14ac:dyDescent="0.25">
      <c r="A94" t="s">
        <v>5</v>
      </c>
      <c r="B94">
        <v>92</v>
      </c>
      <c r="C94" t="s">
        <v>138</v>
      </c>
      <c r="D94" t="s">
        <v>140</v>
      </c>
      <c r="E94">
        <v>2253003119</v>
      </c>
    </row>
    <row r="95" spans="1:5" x14ac:dyDescent="0.25">
      <c r="A95" t="s">
        <v>5</v>
      </c>
      <c r="B95">
        <v>93</v>
      </c>
      <c r="C95" t="s">
        <v>138</v>
      </c>
      <c r="D95" t="s">
        <v>141</v>
      </c>
      <c r="E95">
        <v>2253003060</v>
      </c>
    </row>
    <row r="96" spans="1:5" x14ac:dyDescent="0.25">
      <c r="A96" t="s">
        <v>5</v>
      </c>
      <c r="B96">
        <v>94</v>
      </c>
      <c r="C96" t="s">
        <v>138</v>
      </c>
      <c r="D96" t="s">
        <v>142</v>
      </c>
      <c r="E96">
        <v>2253003077</v>
      </c>
    </row>
    <row r="97" spans="1:5" x14ac:dyDescent="0.25">
      <c r="A97" t="s">
        <v>5</v>
      </c>
      <c r="B97">
        <v>95</v>
      </c>
      <c r="C97" t="s">
        <v>143</v>
      </c>
      <c r="D97" t="s">
        <v>123</v>
      </c>
      <c r="E97">
        <v>2210004407</v>
      </c>
    </row>
    <row r="98" spans="1:5" x14ac:dyDescent="0.25">
      <c r="A98" t="s">
        <v>5</v>
      </c>
      <c r="B98">
        <v>96</v>
      </c>
      <c r="C98" t="s">
        <v>143</v>
      </c>
      <c r="D98" t="s">
        <v>144</v>
      </c>
      <c r="E98">
        <v>2210005707</v>
      </c>
    </row>
    <row r="99" spans="1:5" x14ac:dyDescent="0.25">
      <c r="A99" t="s">
        <v>5</v>
      </c>
      <c r="B99">
        <v>97</v>
      </c>
      <c r="C99" t="s">
        <v>145</v>
      </c>
      <c r="D99" t="s">
        <v>146</v>
      </c>
      <c r="E99">
        <v>2236002066</v>
      </c>
    </row>
    <row r="100" spans="1:5" x14ac:dyDescent="0.25">
      <c r="A100" t="s">
        <v>5</v>
      </c>
      <c r="B100">
        <v>98</v>
      </c>
      <c r="C100" t="s">
        <v>145</v>
      </c>
      <c r="D100" t="s">
        <v>147</v>
      </c>
      <c r="E100">
        <v>2236002193</v>
      </c>
    </row>
    <row r="101" spans="1:5" x14ac:dyDescent="0.25">
      <c r="A101" t="s">
        <v>5</v>
      </c>
      <c r="B101">
        <v>99</v>
      </c>
      <c r="C101" t="s">
        <v>148</v>
      </c>
      <c r="D101" t="s">
        <v>149</v>
      </c>
      <c r="E101">
        <v>2286002840</v>
      </c>
    </row>
    <row r="102" spans="1:5" x14ac:dyDescent="0.25">
      <c r="A102" t="s">
        <v>5</v>
      </c>
      <c r="B102">
        <v>100</v>
      </c>
      <c r="C102" t="s">
        <v>150</v>
      </c>
      <c r="D102" t="s">
        <v>151</v>
      </c>
      <c r="E102">
        <v>2267003711</v>
      </c>
    </row>
    <row r="103" spans="1:5" x14ac:dyDescent="0.25">
      <c r="A103" t="s">
        <v>5</v>
      </c>
      <c r="B103">
        <v>101</v>
      </c>
      <c r="C103" t="s">
        <v>152</v>
      </c>
      <c r="D103" t="s">
        <v>153</v>
      </c>
      <c r="E103">
        <v>2275000922</v>
      </c>
    </row>
    <row r="104" spans="1:5" x14ac:dyDescent="0.25">
      <c r="A104" t="s">
        <v>5</v>
      </c>
      <c r="B104">
        <v>102</v>
      </c>
      <c r="C104" t="s">
        <v>154</v>
      </c>
      <c r="D104" t="s">
        <v>155</v>
      </c>
      <c r="E104">
        <v>2204007375</v>
      </c>
    </row>
    <row r="105" spans="1:5" x14ac:dyDescent="0.25">
      <c r="A105" t="s">
        <v>5</v>
      </c>
      <c r="B105">
        <v>103</v>
      </c>
      <c r="C105" t="s">
        <v>154</v>
      </c>
      <c r="D105" t="s">
        <v>156</v>
      </c>
      <c r="E105">
        <v>2204006942</v>
      </c>
    </row>
    <row r="106" spans="1:5" x14ac:dyDescent="0.25">
      <c r="A106" t="s">
        <v>5</v>
      </c>
      <c r="B106">
        <v>104</v>
      </c>
      <c r="C106" t="s">
        <v>154</v>
      </c>
      <c r="D106" t="s">
        <v>157</v>
      </c>
      <c r="E106">
        <v>2204007696</v>
      </c>
    </row>
    <row r="107" spans="1:5" x14ac:dyDescent="0.25">
      <c r="A107" t="s">
        <v>5</v>
      </c>
      <c r="B107">
        <v>105</v>
      </c>
      <c r="C107" t="s">
        <v>154</v>
      </c>
      <c r="D107" t="s">
        <v>158</v>
      </c>
      <c r="E107">
        <v>2204007537</v>
      </c>
    </row>
    <row r="108" spans="1:5" x14ac:dyDescent="0.25">
      <c r="A108" t="s">
        <v>5</v>
      </c>
      <c r="B108">
        <v>106</v>
      </c>
      <c r="C108" t="s">
        <v>154</v>
      </c>
      <c r="D108" t="s">
        <v>159</v>
      </c>
      <c r="E108">
        <v>2204003814</v>
      </c>
    </row>
    <row r="109" spans="1:5" x14ac:dyDescent="0.25">
      <c r="A109" t="s">
        <v>5</v>
      </c>
      <c r="B109">
        <v>107</v>
      </c>
      <c r="C109" t="s">
        <v>154</v>
      </c>
      <c r="D109" t="s">
        <v>160</v>
      </c>
      <c r="E109">
        <v>2204007907</v>
      </c>
    </row>
    <row r="110" spans="1:5" x14ac:dyDescent="0.25">
      <c r="A110" t="s">
        <v>5</v>
      </c>
      <c r="B110">
        <v>108</v>
      </c>
      <c r="C110" t="s">
        <v>154</v>
      </c>
      <c r="D110" t="s">
        <v>161</v>
      </c>
      <c r="E110">
        <v>2227023140</v>
      </c>
    </row>
    <row r="111" spans="1:5" x14ac:dyDescent="0.25">
      <c r="A111" t="s">
        <v>5</v>
      </c>
      <c r="B111">
        <v>109</v>
      </c>
      <c r="C111" t="s">
        <v>154</v>
      </c>
      <c r="D111" t="s">
        <v>162</v>
      </c>
      <c r="E111">
        <v>2204003483</v>
      </c>
    </row>
    <row r="112" spans="1:5" x14ac:dyDescent="0.25">
      <c r="A112" t="s">
        <v>5</v>
      </c>
      <c r="B112">
        <v>110</v>
      </c>
      <c r="C112" t="s">
        <v>154</v>
      </c>
      <c r="D112" t="s">
        <v>131</v>
      </c>
      <c r="E112">
        <v>2204007826</v>
      </c>
    </row>
    <row r="113" spans="1:5" x14ac:dyDescent="0.25">
      <c r="A113" t="s">
        <v>5</v>
      </c>
      <c r="B113">
        <v>111</v>
      </c>
      <c r="C113" t="s">
        <v>154</v>
      </c>
      <c r="D113" t="s">
        <v>163</v>
      </c>
      <c r="E113">
        <v>2204007431</v>
      </c>
    </row>
    <row r="114" spans="1:5" x14ac:dyDescent="0.25">
      <c r="A114" t="s">
        <v>5</v>
      </c>
      <c r="B114">
        <v>112</v>
      </c>
      <c r="C114" t="s">
        <v>154</v>
      </c>
      <c r="D114" t="s">
        <v>164</v>
      </c>
      <c r="E114">
        <v>2227020862</v>
      </c>
    </row>
    <row r="115" spans="1:5" x14ac:dyDescent="0.25">
      <c r="A115" t="s">
        <v>5</v>
      </c>
      <c r="B115">
        <v>113</v>
      </c>
      <c r="C115" t="s">
        <v>154</v>
      </c>
      <c r="D115" t="s">
        <v>165</v>
      </c>
      <c r="E115">
        <v>2204007142</v>
      </c>
    </row>
    <row r="116" spans="1:5" x14ac:dyDescent="0.25">
      <c r="A116" t="s">
        <v>5</v>
      </c>
      <c r="B116">
        <v>114</v>
      </c>
      <c r="C116" t="s">
        <v>154</v>
      </c>
      <c r="D116" t="s">
        <v>166</v>
      </c>
      <c r="E116">
        <v>2204007551</v>
      </c>
    </row>
    <row r="117" spans="1:5" x14ac:dyDescent="0.25">
      <c r="A117" t="s">
        <v>5</v>
      </c>
      <c r="B117">
        <v>115</v>
      </c>
      <c r="C117" t="s">
        <v>154</v>
      </c>
      <c r="D117" t="s">
        <v>167</v>
      </c>
      <c r="E117">
        <v>2204007713</v>
      </c>
    </row>
    <row r="118" spans="1:5" x14ac:dyDescent="0.25">
      <c r="A118" t="s">
        <v>5</v>
      </c>
      <c r="B118">
        <v>116</v>
      </c>
      <c r="C118" t="s">
        <v>154</v>
      </c>
      <c r="D118" t="s">
        <v>168</v>
      </c>
      <c r="E118">
        <v>2204006526</v>
      </c>
    </row>
    <row r="119" spans="1:5" x14ac:dyDescent="0.25">
      <c r="A119" t="s">
        <v>5</v>
      </c>
      <c r="B119">
        <v>117</v>
      </c>
      <c r="C119" t="s">
        <v>154</v>
      </c>
      <c r="D119" t="s">
        <v>169</v>
      </c>
      <c r="E119">
        <v>2204006533</v>
      </c>
    </row>
    <row r="120" spans="1:5" x14ac:dyDescent="0.25">
      <c r="A120" t="s">
        <v>5</v>
      </c>
      <c r="B120">
        <v>118</v>
      </c>
      <c r="C120" t="s">
        <v>154</v>
      </c>
      <c r="D120" t="s">
        <v>170</v>
      </c>
      <c r="E120">
        <v>2204007720</v>
      </c>
    </row>
    <row r="121" spans="1:5" x14ac:dyDescent="0.25">
      <c r="A121" t="s">
        <v>5</v>
      </c>
      <c r="B121">
        <v>119</v>
      </c>
      <c r="C121" t="s">
        <v>154</v>
      </c>
      <c r="D121" t="s">
        <v>171</v>
      </c>
      <c r="E121">
        <v>2204007390</v>
      </c>
    </row>
    <row r="122" spans="1:5" x14ac:dyDescent="0.25">
      <c r="A122" t="s">
        <v>5</v>
      </c>
      <c r="B122">
        <v>120</v>
      </c>
      <c r="C122" t="s">
        <v>154</v>
      </c>
      <c r="D122" t="s">
        <v>133</v>
      </c>
      <c r="E122">
        <v>2204007255</v>
      </c>
    </row>
    <row r="123" spans="1:5" x14ac:dyDescent="0.25">
      <c r="A123" t="s">
        <v>5</v>
      </c>
      <c r="B123">
        <v>121</v>
      </c>
      <c r="C123" t="s">
        <v>172</v>
      </c>
      <c r="D123" t="s">
        <v>173</v>
      </c>
      <c r="E123">
        <v>2248004290</v>
      </c>
    </row>
    <row r="124" spans="1:5" x14ac:dyDescent="0.25">
      <c r="A124" t="s">
        <v>5</v>
      </c>
      <c r="B124">
        <v>122</v>
      </c>
      <c r="C124" t="s">
        <v>172</v>
      </c>
      <c r="D124" t="s">
        <v>174</v>
      </c>
      <c r="E124">
        <v>2248004300</v>
      </c>
    </row>
    <row r="125" spans="1:5" x14ac:dyDescent="0.25">
      <c r="A125" t="s">
        <v>5</v>
      </c>
      <c r="B125">
        <v>123</v>
      </c>
      <c r="C125" t="s">
        <v>175</v>
      </c>
      <c r="D125" t="s">
        <v>176</v>
      </c>
      <c r="E125">
        <v>2276004782</v>
      </c>
    </row>
    <row r="126" spans="1:5" x14ac:dyDescent="0.25">
      <c r="A126" t="s">
        <v>5</v>
      </c>
      <c r="B126">
        <v>124</v>
      </c>
      <c r="C126" t="s">
        <v>175</v>
      </c>
      <c r="D126" t="s">
        <v>177</v>
      </c>
      <c r="E126">
        <v>2276004510</v>
      </c>
    </row>
    <row r="127" spans="1:5" x14ac:dyDescent="0.25">
      <c r="A127" t="s">
        <v>5</v>
      </c>
      <c r="B127">
        <v>125</v>
      </c>
      <c r="C127" t="s">
        <v>178</v>
      </c>
      <c r="D127" t="s">
        <v>169</v>
      </c>
      <c r="E127">
        <v>2211003572</v>
      </c>
    </row>
    <row r="128" spans="1:5" x14ac:dyDescent="0.25">
      <c r="A128" t="s">
        <v>5</v>
      </c>
      <c r="B128">
        <v>126</v>
      </c>
      <c r="C128" t="s">
        <v>178</v>
      </c>
      <c r="D128" t="s">
        <v>179</v>
      </c>
      <c r="E128">
        <v>2211003580</v>
      </c>
    </row>
    <row r="129" spans="1:5" x14ac:dyDescent="0.25">
      <c r="A129" t="s">
        <v>5</v>
      </c>
      <c r="B129">
        <v>127</v>
      </c>
      <c r="C129" t="s">
        <v>178</v>
      </c>
      <c r="D129" t="s">
        <v>180</v>
      </c>
      <c r="E129">
        <v>2211002762</v>
      </c>
    </row>
    <row r="130" spans="1:5" x14ac:dyDescent="0.25">
      <c r="A130" t="s">
        <v>5</v>
      </c>
      <c r="B130">
        <v>128</v>
      </c>
      <c r="C130" t="s">
        <v>181</v>
      </c>
      <c r="D130" t="s">
        <v>182</v>
      </c>
      <c r="E130">
        <v>2259001630</v>
      </c>
    </row>
    <row r="131" spans="1:5" x14ac:dyDescent="0.25">
      <c r="A131" t="s">
        <v>5</v>
      </c>
      <c r="B131">
        <v>129</v>
      </c>
      <c r="C131" t="s">
        <v>181</v>
      </c>
      <c r="D131" t="s">
        <v>183</v>
      </c>
      <c r="E131">
        <v>2259001693</v>
      </c>
    </row>
    <row r="132" spans="1:5" x14ac:dyDescent="0.25">
      <c r="A132" t="s">
        <v>5</v>
      </c>
      <c r="B132">
        <v>130</v>
      </c>
      <c r="C132" t="s">
        <v>181</v>
      </c>
      <c r="D132" t="s">
        <v>184</v>
      </c>
      <c r="E132">
        <v>2259001750</v>
      </c>
    </row>
    <row r="133" spans="1:5" x14ac:dyDescent="0.25">
      <c r="A133" t="s">
        <v>5</v>
      </c>
      <c r="B133">
        <v>131</v>
      </c>
      <c r="C133" t="s">
        <v>181</v>
      </c>
      <c r="D133" t="s">
        <v>185</v>
      </c>
      <c r="E133">
        <v>2259001654</v>
      </c>
    </row>
    <row r="134" spans="1:5" x14ac:dyDescent="0.25">
      <c r="A134" t="s">
        <v>5</v>
      </c>
      <c r="B134">
        <v>132</v>
      </c>
      <c r="C134" t="s">
        <v>181</v>
      </c>
      <c r="D134" t="s">
        <v>186</v>
      </c>
      <c r="E134">
        <v>2259001735</v>
      </c>
    </row>
    <row r="135" spans="1:5" x14ac:dyDescent="0.25">
      <c r="A135" t="s">
        <v>5</v>
      </c>
      <c r="B135">
        <v>133</v>
      </c>
      <c r="C135" t="s">
        <v>187</v>
      </c>
      <c r="D135" t="s">
        <v>188</v>
      </c>
      <c r="E135">
        <v>2234004117</v>
      </c>
    </row>
    <row r="136" spans="1:5" x14ac:dyDescent="0.25">
      <c r="A136" t="s">
        <v>5</v>
      </c>
      <c r="B136">
        <v>134</v>
      </c>
      <c r="C136" t="s">
        <v>187</v>
      </c>
      <c r="D136" t="s">
        <v>189</v>
      </c>
      <c r="E136">
        <v>2234004075</v>
      </c>
    </row>
    <row r="137" spans="1:5" x14ac:dyDescent="0.25">
      <c r="A137" t="s">
        <v>5</v>
      </c>
      <c r="B137">
        <v>135</v>
      </c>
      <c r="C137" t="s">
        <v>187</v>
      </c>
      <c r="D137" t="s">
        <v>190</v>
      </c>
      <c r="E137">
        <v>2234009450</v>
      </c>
    </row>
    <row r="138" spans="1:5" x14ac:dyDescent="0.25">
      <c r="A138" t="s">
        <v>5</v>
      </c>
      <c r="B138">
        <v>136</v>
      </c>
      <c r="C138" t="s">
        <v>187</v>
      </c>
      <c r="D138" t="s">
        <v>191</v>
      </c>
      <c r="E138">
        <v>2234006964</v>
      </c>
    </row>
    <row r="139" spans="1:5" x14ac:dyDescent="0.25">
      <c r="A139" t="s">
        <v>5</v>
      </c>
      <c r="B139">
        <v>137</v>
      </c>
      <c r="C139" t="s">
        <v>187</v>
      </c>
      <c r="D139" t="s">
        <v>192</v>
      </c>
      <c r="E139">
        <v>2234004090</v>
      </c>
    </row>
    <row r="140" spans="1:5" x14ac:dyDescent="0.25">
      <c r="A140" t="s">
        <v>5</v>
      </c>
      <c r="B140">
        <v>138</v>
      </c>
      <c r="C140" t="s">
        <v>187</v>
      </c>
      <c r="D140" t="s">
        <v>193</v>
      </c>
      <c r="E140">
        <v>2234009482</v>
      </c>
    </row>
    <row r="141" spans="1:5" x14ac:dyDescent="0.25">
      <c r="A141" t="s">
        <v>5</v>
      </c>
      <c r="B141">
        <v>139</v>
      </c>
      <c r="C141" t="s">
        <v>187</v>
      </c>
      <c r="D141" t="s">
        <v>194</v>
      </c>
      <c r="E141">
        <v>2234009588</v>
      </c>
    </row>
    <row r="142" spans="1:5" x14ac:dyDescent="0.25">
      <c r="A142" t="s">
        <v>5</v>
      </c>
      <c r="B142">
        <v>140</v>
      </c>
      <c r="C142" t="s">
        <v>195</v>
      </c>
      <c r="D142" t="s">
        <v>196</v>
      </c>
      <c r="E142">
        <v>2257002620</v>
      </c>
    </row>
    <row r="143" spans="1:5" x14ac:dyDescent="0.25">
      <c r="A143" t="s">
        <v>5</v>
      </c>
      <c r="B143">
        <v>141</v>
      </c>
      <c r="C143" t="s">
        <v>197</v>
      </c>
      <c r="D143" t="s">
        <v>198</v>
      </c>
      <c r="E143">
        <v>2268002171</v>
      </c>
    </row>
    <row r="144" spans="1:5" x14ac:dyDescent="0.25">
      <c r="A144" t="s">
        <v>5</v>
      </c>
      <c r="B144">
        <v>142</v>
      </c>
      <c r="C144" t="s">
        <v>199</v>
      </c>
      <c r="D144" t="s">
        <v>200</v>
      </c>
      <c r="E144">
        <v>2241001646</v>
      </c>
    </row>
    <row r="145" spans="1:5" x14ac:dyDescent="0.25">
      <c r="A145" t="s">
        <v>5</v>
      </c>
      <c r="B145">
        <v>143</v>
      </c>
      <c r="C145" t="s">
        <v>201</v>
      </c>
      <c r="D145" t="s">
        <v>202</v>
      </c>
      <c r="E145">
        <v>2266004230</v>
      </c>
    </row>
    <row r="146" spans="1:5" x14ac:dyDescent="0.25">
      <c r="A146" t="s">
        <v>5</v>
      </c>
      <c r="B146">
        <v>144</v>
      </c>
      <c r="C146" t="s">
        <v>203</v>
      </c>
      <c r="D146" t="s">
        <v>204</v>
      </c>
      <c r="E146">
        <v>2282002776</v>
      </c>
    </row>
    <row r="147" spans="1:5" x14ac:dyDescent="0.25">
      <c r="A147" t="s">
        <v>5</v>
      </c>
      <c r="B147">
        <v>145</v>
      </c>
      <c r="C147" t="s">
        <v>203</v>
      </c>
      <c r="D147" t="s">
        <v>205</v>
      </c>
      <c r="E147">
        <v>2282002712</v>
      </c>
    </row>
    <row r="148" spans="1:5" x14ac:dyDescent="0.25">
      <c r="A148" t="s">
        <v>5</v>
      </c>
      <c r="B148">
        <v>146</v>
      </c>
      <c r="C148" t="s">
        <v>199</v>
      </c>
      <c r="D148" t="s">
        <v>206</v>
      </c>
      <c r="E148">
        <v>2241002142</v>
      </c>
    </row>
    <row r="149" spans="1:5" x14ac:dyDescent="0.25">
      <c r="A149" t="s">
        <v>5</v>
      </c>
      <c r="B149">
        <v>147</v>
      </c>
      <c r="C149" t="s">
        <v>207</v>
      </c>
      <c r="D149" t="s">
        <v>131</v>
      </c>
      <c r="E149">
        <v>2207005376</v>
      </c>
    </row>
    <row r="150" spans="1:5" x14ac:dyDescent="0.25">
      <c r="A150" t="s">
        <v>5</v>
      </c>
      <c r="B150">
        <v>148</v>
      </c>
      <c r="C150" t="s">
        <v>207</v>
      </c>
      <c r="D150" t="s">
        <v>208</v>
      </c>
      <c r="E150">
        <v>2207005513</v>
      </c>
    </row>
    <row r="151" spans="1:5" x14ac:dyDescent="0.25">
      <c r="A151" t="s">
        <v>5</v>
      </c>
      <c r="B151">
        <v>149</v>
      </c>
      <c r="C151" t="s">
        <v>207</v>
      </c>
      <c r="D151" t="s">
        <v>209</v>
      </c>
      <c r="E151">
        <v>2207005288</v>
      </c>
    </row>
    <row r="152" spans="1:5" x14ac:dyDescent="0.25">
      <c r="A152" t="s">
        <v>5</v>
      </c>
      <c r="B152">
        <v>150</v>
      </c>
      <c r="C152" t="s">
        <v>207</v>
      </c>
      <c r="D152" t="s">
        <v>210</v>
      </c>
      <c r="E152">
        <v>2207003820</v>
      </c>
    </row>
    <row r="153" spans="1:5" x14ac:dyDescent="0.25">
      <c r="A153" t="s">
        <v>5</v>
      </c>
      <c r="B153">
        <v>151</v>
      </c>
      <c r="C153" t="s">
        <v>211</v>
      </c>
      <c r="D153" t="s">
        <v>212</v>
      </c>
      <c r="E153">
        <v>2233001995</v>
      </c>
    </row>
    <row r="154" spans="1:5" x14ac:dyDescent="0.25">
      <c r="A154" t="s">
        <v>5</v>
      </c>
      <c r="B154">
        <v>152</v>
      </c>
      <c r="C154" t="s">
        <v>213</v>
      </c>
      <c r="D154" t="s">
        <v>214</v>
      </c>
      <c r="E154">
        <v>2252002360</v>
      </c>
    </row>
    <row r="155" spans="1:5" x14ac:dyDescent="0.25">
      <c r="A155" t="s">
        <v>5</v>
      </c>
      <c r="B155">
        <v>153</v>
      </c>
      <c r="C155" t="s">
        <v>215</v>
      </c>
      <c r="D155" t="s">
        <v>216</v>
      </c>
      <c r="E155">
        <v>2262001848</v>
      </c>
    </row>
    <row r="156" spans="1:5" x14ac:dyDescent="0.25">
      <c r="A156" t="s">
        <v>5</v>
      </c>
      <c r="B156">
        <v>154</v>
      </c>
      <c r="C156" t="s">
        <v>217</v>
      </c>
      <c r="D156" t="s">
        <v>218</v>
      </c>
      <c r="E156">
        <v>2201001738</v>
      </c>
    </row>
    <row r="157" spans="1:5" x14ac:dyDescent="0.25">
      <c r="A157" t="s">
        <v>5</v>
      </c>
      <c r="B157">
        <v>155</v>
      </c>
      <c r="C157" t="s">
        <v>217</v>
      </c>
      <c r="D157" t="s">
        <v>219</v>
      </c>
      <c r="E157">
        <v>2201001640</v>
      </c>
    </row>
    <row r="158" spans="1:5" x14ac:dyDescent="0.25">
      <c r="A158" t="s">
        <v>5</v>
      </c>
      <c r="B158">
        <v>156</v>
      </c>
      <c r="C158" t="s">
        <v>217</v>
      </c>
      <c r="D158" t="s">
        <v>220</v>
      </c>
      <c r="E158">
        <v>2201001520</v>
      </c>
    </row>
    <row r="159" spans="1:5" x14ac:dyDescent="0.25">
      <c r="A159" t="s">
        <v>5</v>
      </c>
      <c r="B159">
        <v>157</v>
      </c>
      <c r="C159" t="s">
        <v>217</v>
      </c>
      <c r="D159" t="s">
        <v>221</v>
      </c>
      <c r="E159">
        <v>2201004087</v>
      </c>
    </row>
    <row r="160" spans="1:5" x14ac:dyDescent="0.25">
      <c r="A160" t="s">
        <v>5</v>
      </c>
      <c r="B160">
        <v>158</v>
      </c>
      <c r="C160" t="s">
        <v>217</v>
      </c>
      <c r="D160" t="s">
        <v>222</v>
      </c>
      <c r="E160">
        <v>2201002322</v>
      </c>
    </row>
    <row r="161" spans="1:5" x14ac:dyDescent="0.25">
      <c r="A161" t="s">
        <v>5</v>
      </c>
      <c r="B161">
        <v>159</v>
      </c>
      <c r="C161" t="s">
        <v>217</v>
      </c>
      <c r="D161" t="s">
        <v>223</v>
      </c>
      <c r="E161">
        <v>2201005309</v>
      </c>
    </row>
    <row r="162" spans="1:5" x14ac:dyDescent="0.25">
      <c r="A162" t="s">
        <v>5</v>
      </c>
      <c r="B162">
        <v>160</v>
      </c>
      <c r="C162" t="s">
        <v>224</v>
      </c>
      <c r="D162" t="s">
        <v>225</v>
      </c>
      <c r="E162">
        <v>2277004827</v>
      </c>
    </row>
    <row r="163" spans="1:5" x14ac:dyDescent="0.25">
      <c r="A163" t="s">
        <v>5</v>
      </c>
      <c r="B163">
        <v>161</v>
      </c>
      <c r="C163" t="s">
        <v>224</v>
      </c>
      <c r="D163" t="s">
        <v>226</v>
      </c>
      <c r="E163">
        <v>2277004390</v>
      </c>
    </row>
    <row r="164" spans="1:5" x14ac:dyDescent="0.25">
      <c r="A164" t="s">
        <v>5</v>
      </c>
      <c r="B164">
        <v>162</v>
      </c>
      <c r="C164" t="s">
        <v>224</v>
      </c>
      <c r="D164" t="s">
        <v>227</v>
      </c>
      <c r="E164">
        <v>2277002636</v>
      </c>
    </row>
    <row r="165" spans="1:5" x14ac:dyDescent="0.25">
      <c r="A165" t="s">
        <v>5</v>
      </c>
      <c r="B165">
        <v>163</v>
      </c>
      <c r="C165" t="s">
        <v>224</v>
      </c>
      <c r="D165" t="s">
        <v>228</v>
      </c>
      <c r="E165">
        <v>2277003848</v>
      </c>
    </row>
    <row r="166" spans="1:5" x14ac:dyDescent="0.25">
      <c r="A166" t="s">
        <v>5</v>
      </c>
      <c r="B166">
        <v>164</v>
      </c>
      <c r="C166" t="s">
        <v>224</v>
      </c>
      <c r="D166" t="s">
        <v>229</v>
      </c>
      <c r="E166">
        <v>2277004263</v>
      </c>
    </row>
    <row r="167" spans="1:5" x14ac:dyDescent="0.25">
      <c r="A167" t="s">
        <v>5</v>
      </c>
      <c r="B167">
        <v>165</v>
      </c>
      <c r="C167" t="s">
        <v>224</v>
      </c>
      <c r="D167" t="s">
        <v>230</v>
      </c>
      <c r="E167">
        <v>2277006944</v>
      </c>
    </row>
    <row r="168" spans="1:5" x14ac:dyDescent="0.25">
      <c r="A168" t="s">
        <v>5</v>
      </c>
      <c r="B168">
        <v>166</v>
      </c>
      <c r="C168" t="s">
        <v>224</v>
      </c>
      <c r="D168" t="s">
        <v>231</v>
      </c>
      <c r="E168">
        <v>2277003855</v>
      </c>
    </row>
    <row r="169" spans="1:5" x14ac:dyDescent="0.25">
      <c r="A169" t="s">
        <v>5</v>
      </c>
      <c r="B169">
        <v>167</v>
      </c>
      <c r="C169" t="s">
        <v>232</v>
      </c>
      <c r="D169" t="s">
        <v>233</v>
      </c>
      <c r="E169">
        <v>2208008010</v>
      </c>
    </row>
    <row r="170" spans="1:5" x14ac:dyDescent="0.25">
      <c r="A170" t="s">
        <v>5</v>
      </c>
      <c r="B170">
        <v>168</v>
      </c>
      <c r="C170" t="s">
        <v>232</v>
      </c>
      <c r="D170" t="s">
        <v>234</v>
      </c>
      <c r="E170">
        <v>2208007908</v>
      </c>
    </row>
    <row r="171" spans="1:5" x14ac:dyDescent="0.25">
      <c r="A171" t="s">
        <v>5</v>
      </c>
      <c r="B171">
        <v>169</v>
      </c>
      <c r="C171" t="s">
        <v>232</v>
      </c>
      <c r="D171" t="s">
        <v>235</v>
      </c>
      <c r="E171">
        <v>2208008309</v>
      </c>
    </row>
    <row r="172" spans="1:5" x14ac:dyDescent="0.25">
      <c r="A172" t="s">
        <v>5</v>
      </c>
      <c r="B172">
        <v>170</v>
      </c>
      <c r="C172" t="s">
        <v>232</v>
      </c>
      <c r="D172" t="s">
        <v>236</v>
      </c>
      <c r="E172">
        <v>2208007930</v>
      </c>
    </row>
    <row r="173" spans="1:5" x14ac:dyDescent="0.25">
      <c r="A173" t="s">
        <v>5</v>
      </c>
      <c r="B173">
        <v>171</v>
      </c>
      <c r="C173" t="s">
        <v>237</v>
      </c>
      <c r="D173" t="s">
        <v>238</v>
      </c>
      <c r="E173">
        <v>2246002820</v>
      </c>
    </row>
    <row r="174" spans="1:5" x14ac:dyDescent="0.25">
      <c r="A174" t="s">
        <v>5</v>
      </c>
      <c r="B174">
        <v>172</v>
      </c>
      <c r="C174" t="s">
        <v>237</v>
      </c>
      <c r="D174" t="s">
        <v>239</v>
      </c>
      <c r="E174">
        <v>2246002795</v>
      </c>
    </row>
    <row r="175" spans="1:5" x14ac:dyDescent="0.25">
      <c r="A175" t="s">
        <v>5</v>
      </c>
      <c r="B175">
        <v>173</v>
      </c>
      <c r="C175" t="s">
        <v>240</v>
      </c>
      <c r="D175" t="s">
        <v>241</v>
      </c>
      <c r="E175">
        <v>2271002887</v>
      </c>
    </row>
    <row r="176" spans="1:5" x14ac:dyDescent="0.25">
      <c r="A176" t="s">
        <v>5</v>
      </c>
      <c r="B176">
        <v>174</v>
      </c>
      <c r="C176" t="s">
        <v>240</v>
      </c>
      <c r="D176" t="s">
        <v>242</v>
      </c>
      <c r="E176">
        <v>2271002975</v>
      </c>
    </row>
    <row r="177" spans="1:5" x14ac:dyDescent="0.25">
      <c r="A177" t="s">
        <v>5</v>
      </c>
      <c r="B177">
        <v>175</v>
      </c>
      <c r="C177" t="s">
        <v>240</v>
      </c>
      <c r="D177" t="s">
        <v>243</v>
      </c>
      <c r="E177">
        <v>2271002894</v>
      </c>
    </row>
    <row r="178" spans="1:5" x14ac:dyDescent="0.25">
      <c r="A178" t="s">
        <v>5</v>
      </c>
      <c r="B178">
        <v>176</v>
      </c>
      <c r="C178" t="s">
        <v>240</v>
      </c>
      <c r="D178" t="s">
        <v>244</v>
      </c>
      <c r="E178">
        <v>2271002950</v>
      </c>
    </row>
    <row r="179" spans="1:5" x14ac:dyDescent="0.25">
      <c r="A179" t="s">
        <v>5</v>
      </c>
      <c r="B179">
        <v>177</v>
      </c>
      <c r="C179" t="s">
        <v>240</v>
      </c>
      <c r="D179" t="s">
        <v>245</v>
      </c>
      <c r="E179">
        <v>2271002848</v>
      </c>
    </row>
    <row r="180" spans="1:5" x14ac:dyDescent="0.25">
      <c r="A180" t="s">
        <v>5</v>
      </c>
      <c r="B180">
        <v>178</v>
      </c>
      <c r="C180" t="s">
        <v>240</v>
      </c>
      <c r="D180" t="s">
        <v>246</v>
      </c>
      <c r="E180">
        <v>2271002936</v>
      </c>
    </row>
    <row r="181" spans="1:5" x14ac:dyDescent="0.25">
      <c r="A181" t="s">
        <v>5</v>
      </c>
      <c r="B181">
        <v>179</v>
      </c>
      <c r="C181" t="s">
        <v>247</v>
      </c>
      <c r="D181" t="s">
        <v>248</v>
      </c>
      <c r="E181">
        <v>2205006007</v>
      </c>
    </row>
    <row r="182" spans="1:5" x14ac:dyDescent="0.25">
      <c r="A182" t="s">
        <v>5</v>
      </c>
      <c r="B182">
        <v>180</v>
      </c>
      <c r="C182" t="s">
        <v>247</v>
      </c>
      <c r="D182" t="s">
        <v>249</v>
      </c>
      <c r="E182">
        <v>2205002838</v>
      </c>
    </row>
    <row r="183" spans="1:5" x14ac:dyDescent="0.25">
      <c r="A183" t="s">
        <v>5</v>
      </c>
      <c r="B183">
        <v>181</v>
      </c>
      <c r="C183" t="s">
        <v>247</v>
      </c>
      <c r="D183" t="s">
        <v>250</v>
      </c>
      <c r="E183">
        <v>2205002820</v>
      </c>
    </row>
    <row r="184" spans="1:5" x14ac:dyDescent="0.25">
      <c r="A184" t="s">
        <v>5</v>
      </c>
      <c r="B184">
        <v>182</v>
      </c>
      <c r="C184" t="s">
        <v>247</v>
      </c>
      <c r="D184" t="s">
        <v>251</v>
      </c>
      <c r="E184">
        <v>2205002725</v>
      </c>
    </row>
    <row r="185" spans="1:5" x14ac:dyDescent="0.25">
      <c r="A185" t="s">
        <v>5</v>
      </c>
      <c r="B185">
        <v>183</v>
      </c>
      <c r="C185" t="s">
        <v>247</v>
      </c>
      <c r="D185" t="s">
        <v>252</v>
      </c>
      <c r="E185">
        <v>2205002806</v>
      </c>
    </row>
    <row r="186" spans="1:5" x14ac:dyDescent="0.25">
      <c r="A186" t="s">
        <v>5</v>
      </c>
      <c r="B186">
        <v>184</v>
      </c>
      <c r="C186" t="s">
        <v>247</v>
      </c>
      <c r="D186" t="s">
        <v>253</v>
      </c>
      <c r="E186">
        <v>2205002901</v>
      </c>
    </row>
    <row r="187" spans="1:5" x14ac:dyDescent="0.25">
      <c r="A187" t="s">
        <v>5</v>
      </c>
      <c r="B187">
        <v>185</v>
      </c>
      <c r="C187" t="s">
        <v>247</v>
      </c>
      <c r="D187" t="s">
        <v>254</v>
      </c>
      <c r="E187">
        <v>2205006737</v>
      </c>
    </row>
    <row r="188" spans="1:5" x14ac:dyDescent="0.25">
      <c r="A188" t="s">
        <v>5</v>
      </c>
      <c r="B188">
        <v>186</v>
      </c>
      <c r="C188" t="s">
        <v>255</v>
      </c>
      <c r="D188" t="s">
        <v>256</v>
      </c>
      <c r="E188">
        <v>2263021220</v>
      </c>
    </row>
    <row r="189" spans="1:5" x14ac:dyDescent="0.25">
      <c r="A189" t="s">
        <v>5</v>
      </c>
      <c r="B189">
        <v>187</v>
      </c>
      <c r="C189" t="s">
        <v>255</v>
      </c>
      <c r="D189" t="s">
        <v>120</v>
      </c>
      <c r="E189">
        <v>2263021477</v>
      </c>
    </row>
    <row r="190" spans="1:5" x14ac:dyDescent="0.25">
      <c r="A190" t="s">
        <v>5</v>
      </c>
      <c r="B190">
        <v>188</v>
      </c>
      <c r="C190" t="s">
        <v>255</v>
      </c>
      <c r="D190" t="s">
        <v>257</v>
      </c>
      <c r="E190">
        <v>2263021396</v>
      </c>
    </row>
    <row r="191" spans="1:5" x14ac:dyDescent="0.25">
      <c r="A191" t="s">
        <v>5</v>
      </c>
      <c r="B191">
        <v>189</v>
      </c>
      <c r="C191" t="s">
        <v>255</v>
      </c>
      <c r="D191" t="s">
        <v>258</v>
      </c>
      <c r="E191">
        <v>2263021318</v>
      </c>
    </row>
    <row r="192" spans="1:5" x14ac:dyDescent="0.25">
      <c r="A192" t="s">
        <v>5</v>
      </c>
      <c r="B192">
        <v>190</v>
      </c>
      <c r="C192" t="s">
        <v>255</v>
      </c>
      <c r="D192" t="s">
        <v>259</v>
      </c>
      <c r="E192">
        <v>2263021325</v>
      </c>
    </row>
    <row r="193" spans="1:5" x14ac:dyDescent="0.25">
      <c r="A193" t="s">
        <v>5</v>
      </c>
      <c r="B193">
        <v>191</v>
      </c>
      <c r="C193" t="s">
        <v>255</v>
      </c>
      <c r="D193" t="s">
        <v>260</v>
      </c>
      <c r="E193">
        <v>2263006253</v>
      </c>
    </row>
    <row r="194" spans="1:5" x14ac:dyDescent="0.25">
      <c r="A194" t="s">
        <v>5</v>
      </c>
      <c r="B194">
        <v>192</v>
      </c>
      <c r="C194" t="s">
        <v>255</v>
      </c>
      <c r="D194" t="s">
        <v>261</v>
      </c>
      <c r="E194">
        <v>2263021212</v>
      </c>
    </row>
    <row r="195" spans="1:5" x14ac:dyDescent="0.25">
      <c r="A195" t="s">
        <v>5</v>
      </c>
      <c r="B195">
        <v>193</v>
      </c>
      <c r="C195" t="s">
        <v>262</v>
      </c>
      <c r="D195" t="s">
        <v>263</v>
      </c>
      <c r="E195">
        <v>2223033807</v>
      </c>
    </row>
    <row r="196" spans="1:5" x14ac:dyDescent="0.25">
      <c r="A196" t="s">
        <v>5</v>
      </c>
      <c r="B196">
        <v>194</v>
      </c>
      <c r="C196" t="s">
        <v>262</v>
      </c>
      <c r="D196" t="s">
        <v>264</v>
      </c>
      <c r="E196">
        <v>2223034230</v>
      </c>
    </row>
    <row r="197" spans="1:5" x14ac:dyDescent="0.25">
      <c r="A197" t="s">
        <v>5</v>
      </c>
      <c r="B197">
        <v>195</v>
      </c>
      <c r="C197" t="s">
        <v>262</v>
      </c>
      <c r="D197" t="s">
        <v>265</v>
      </c>
      <c r="E197">
        <v>2223033902</v>
      </c>
    </row>
    <row r="198" spans="1:5" x14ac:dyDescent="0.25">
      <c r="A198" t="s">
        <v>5</v>
      </c>
      <c r="B198">
        <v>196</v>
      </c>
      <c r="C198" t="s">
        <v>262</v>
      </c>
      <c r="D198" t="s">
        <v>266</v>
      </c>
      <c r="E198">
        <v>2223038756</v>
      </c>
    </row>
    <row r="199" spans="1:5" x14ac:dyDescent="0.25">
      <c r="A199" t="s">
        <v>5</v>
      </c>
      <c r="B199">
        <v>197</v>
      </c>
      <c r="C199" t="s">
        <v>262</v>
      </c>
      <c r="D199" t="s">
        <v>267</v>
      </c>
      <c r="E199">
        <v>2223034293</v>
      </c>
    </row>
    <row r="200" spans="1:5" x14ac:dyDescent="0.25">
      <c r="A200" t="s">
        <v>5</v>
      </c>
      <c r="B200">
        <v>198</v>
      </c>
      <c r="C200" t="s">
        <v>262</v>
      </c>
      <c r="D200" t="s">
        <v>268</v>
      </c>
      <c r="E200">
        <v>2223033814</v>
      </c>
    </row>
    <row r="201" spans="1:5" x14ac:dyDescent="0.25">
      <c r="A201" t="s">
        <v>5</v>
      </c>
      <c r="B201">
        <v>199</v>
      </c>
      <c r="C201" t="s">
        <v>262</v>
      </c>
      <c r="D201" t="s">
        <v>269</v>
      </c>
      <c r="E201">
        <v>2223041036</v>
      </c>
    </row>
    <row r="202" spans="1:5" x14ac:dyDescent="0.25">
      <c r="A202" t="s">
        <v>5</v>
      </c>
      <c r="B202">
        <v>200</v>
      </c>
      <c r="C202" t="s">
        <v>262</v>
      </c>
      <c r="D202" t="s">
        <v>270</v>
      </c>
      <c r="E202">
        <v>2223033726</v>
      </c>
    </row>
    <row r="203" spans="1:5" x14ac:dyDescent="0.25">
      <c r="A203" t="s">
        <v>5</v>
      </c>
      <c r="B203">
        <v>201</v>
      </c>
      <c r="C203" t="s">
        <v>262</v>
      </c>
      <c r="D203" t="s">
        <v>271</v>
      </c>
      <c r="E203">
        <v>2223033821</v>
      </c>
    </row>
    <row r="204" spans="1:5" x14ac:dyDescent="0.25">
      <c r="A204" t="s">
        <v>5</v>
      </c>
      <c r="B204">
        <v>202</v>
      </c>
      <c r="C204" t="s">
        <v>262</v>
      </c>
      <c r="D204" t="s">
        <v>272</v>
      </c>
      <c r="E204">
        <v>2223033860</v>
      </c>
    </row>
    <row r="205" spans="1:5" x14ac:dyDescent="0.25">
      <c r="A205" t="s">
        <v>5</v>
      </c>
      <c r="B205">
        <v>203</v>
      </c>
      <c r="C205" t="s">
        <v>262</v>
      </c>
      <c r="D205" t="s">
        <v>273</v>
      </c>
      <c r="E205">
        <v>2223011384</v>
      </c>
    </row>
    <row r="206" spans="1:5" x14ac:dyDescent="0.25">
      <c r="A206" t="s">
        <v>5</v>
      </c>
      <c r="B206">
        <v>204</v>
      </c>
      <c r="C206" t="s">
        <v>262</v>
      </c>
      <c r="D206" t="s">
        <v>274</v>
      </c>
      <c r="E206">
        <v>2223033910</v>
      </c>
    </row>
    <row r="207" spans="1:5" x14ac:dyDescent="0.25">
      <c r="A207" t="s">
        <v>5</v>
      </c>
      <c r="B207">
        <v>205</v>
      </c>
      <c r="C207" t="s">
        <v>262</v>
      </c>
      <c r="D207" t="s">
        <v>275</v>
      </c>
      <c r="E207">
        <v>2223051002</v>
      </c>
    </row>
    <row r="208" spans="1:5" x14ac:dyDescent="0.25">
      <c r="A208" t="s">
        <v>5</v>
      </c>
      <c r="B208">
        <v>206</v>
      </c>
      <c r="C208" t="s">
        <v>262</v>
      </c>
      <c r="D208" t="s">
        <v>276</v>
      </c>
      <c r="E208">
        <v>2223048465</v>
      </c>
    </row>
    <row r="209" spans="1:5" x14ac:dyDescent="0.25">
      <c r="A209" t="s">
        <v>5</v>
      </c>
      <c r="B209">
        <v>207</v>
      </c>
      <c r="C209" t="s">
        <v>262</v>
      </c>
      <c r="D209" t="s">
        <v>277</v>
      </c>
      <c r="E209">
        <v>2223011930</v>
      </c>
    </row>
    <row r="210" spans="1:5" x14ac:dyDescent="0.25">
      <c r="A210" t="s">
        <v>5</v>
      </c>
      <c r="B210">
        <v>208</v>
      </c>
      <c r="C210" t="s">
        <v>262</v>
      </c>
      <c r="D210" t="s">
        <v>278</v>
      </c>
      <c r="E210">
        <v>2224043950</v>
      </c>
    </row>
    <row r="211" spans="1:5" x14ac:dyDescent="0.25">
      <c r="A211" t="s">
        <v>5</v>
      </c>
      <c r="B211">
        <v>209</v>
      </c>
      <c r="C211" t="s">
        <v>262</v>
      </c>
      <c r="D211" t="s">
        <v>279</v>
      </c>
      <c r="E211">
        <v>2224043830</v>
      </c>
    </row>
    <row r="212" spans="1:5" x14ac:dyDescent="0.25">
      <c r="A212" t="s">
        <v>5</v>
      </c>
      <c r="B212">
        <v>210</v>
      </c>
      <c r="C212" t="s">
        <v>262</v>
      </c>
      <c r="D212" t="s">
        <v>280</v>
      </c>
      <c r="E212">
        <v>2224043981</v>
      </c>
    </row>
    <row r="213" spans="1:5" x14ac:dyDescent="0.25">
      <c r="A213" t="s">
        <v>5</v>
      </c>
      <c r="B213">
        <v>211</v>
      </c>
      <c r="C213" t="s">
        <v>262</v>
      </c>
      <c r="D213" t="s">
        <v>281</v>
      </c>
      <c r="E213">
        <v>2224043967</v>
      </c>
    </row>
    <row r="214" spans="1:5" x14ac:dyDescent="0.25">
      <c r="A214" t="s">
        <v>5</v>
      </c>
      <c r="B214">
        <v>212</v>
      </c>
      <c r="C214" t="s">
        <v>262</v>
      </c>
      <c r="D214" t="s">
        <v>282</v>
      </c>
      <c r="E214">
        <v>2224043847</v>
      </c>
    </row>
    <row r="215" spans="1:5" x14ac:dyDescent="0.25">
      <c r="A215" t="s">
        <v>5</v>
      </c>
      <c r="B215">
        <v>213</v>
      </c>
      <c r="C215" t="s">
        <v>262</v>
      </c>
      <c r="D215" t="s">
        <v>283</v>
      </c>
      <c r="E215">
        <v>2224043854</v>
      </c>
    </row>
    <row r="216" spans="1:5" x14ac:dyDescent="0.25">
      <c r="A216" t="s">
        <v>5</v>
      </c>
      <c r="B216">
        <v>214</v>
      </c>
      <c r="C216" t="s">
        <v>262</v>
      </c>
      <c r="D216" t="s">
        <v>284</v>
      </c>
      <c r="E216">
        <v>2224043861</v>
      </c>
    </row>
    <row r="217" spans="1:5" x14ac:dyDescent="0.25">
      <c r="A217" t="s">
        <v>5</v>
      </c>
      <c r="B217">
        <v>215</v>
      </c>
      <c r="C217" t="s">
        <v>262</v>
      </c>
      <c r="D217" t="s">
        <v>285</v>
      </c>
      <c r="E217">
        <v>2224043879</v>
      </c>
    </row>
    <row r="218" spans="1:5" x14ac:dyDescent="0.25">
      <c r="A218" t="s">
        <v>5</v>
      </c>
      <c r="B218">
        <v>216</v>
      </c>
      <c r="C218" t="s">
        <v>262</v>
      </c>
      <c r="D218" t="s">
        <v>286</v>
      </c>
      <c r="E218">
        <v>2224045241</v>
      </c>
    </row>
    <row r="219" spans="1:5" x14ac:dyDescent="0.25">
      <c r="A219" t="s">
        <v>5</v>
      </c>
      <c r="B219">
        <v>217</v>
      </c>
      <c r="C219" t="s">
        <v>262</v>
      </c>
      <c r="D219" t="s">
        <v>287</v>
      </c>
      <c r="E219">
        <v>2224049020</v>
      </c>
    </row>
    <row r="220" spans="1:5" x14ac:dyDescent="0.25">
      <c r="A220" t="s">
        <v>5</v>
      </c>
      <c r="B220">
        <v>218</v>
      </c>
      <c r="C220" t="s">
        <v>262</v>
      </c>
      <c r="D220" t="s">
        <v>288</v>
      </c>
      <c r="E220">
        <v>2224043974</v>
      </c>
    </row>
    <row r="221" spans="1:5" x14ac:dyDescent="0.25">
      <c r="A221" t="s">
        <v>5</v>
      </c>
      <c r="B221">
        <v>219</v>
      </c>
      <c r="C221" t="s">
        <v>262</v>
      </c>
      <c r="D221" t="s">
        <v>289</v>
      </c>
      <c r="E221">
        <v>2224014162</v>
      </c>
    </row>
    <row r="222" spans="1:5" x14ac:dyDescent="0.25">
      <c r="A222" t="s">
        <v>5</v>
      </c>
      <c r="B222">
        <v>220</v>
      </c>
      <c r="C222" t="s">
        <v>262</v>
      </c>
      <c r="D222" t="s">
        <v>290</v>
      </c>
      <c r="E222">
        <v>2222025916</v>
      </c>
    </row>
    <row r="223" spans="1:5" x14ac:dyDescent="0.25">
      <c r="A223" t="s">
        <v>5</v>
      </c>
      <c r="B223">
        <v>221</v>
      </c>
      <c r="C223" t="s">
        <v>262</v>
      </c>
      <c r="D223" t="s">
        <v>291</v>
      </c>
      <c r="E223">
        <v>2223033050</v>
      </c>
    </row>
    <row r="224" spans="1:5" x14ac:dyDescent="0.25">
      <c r="A224" t="s">
        <v>5</v>
      </c>
      <c r="B224">
        <v>222</v>
      </c>
      <c r="C224" t="s">
        <v>262</v>
      </c>
      <c r="D224" t="s">
        <v>292</v>
      </c>
      <c r="E224">
        <v>2222025962</v>
      </c>
    </row>
    <row r="225" spans="1:5" x14ac:dyDescent="0.25">
      <c r="A225" t="s">
        <v>5</v>
      </c>
      <c r="B225">
        <v>223</v>
      </c>
      <c r="C225" t="s">
        <v>262</v>
      </c>
      <c r="D225" t="s">
        <v>293</v>
      </c>
      <c r="E225">
        <v>2222025987</v>
      </c>
    </row>
    <row r="226" spans="1:5" x14ac:dyDescent="0.25">
      <c r="A226" t="s">
        <v>5</v>
      </c>
      <c r="B226">
        <v>224</v>
      </c>
      <c r="C226" t="s">
        <v>262</v>
      </c>
      <c r="D226" t="s">
        <v>294</v>
      </c>
      <c r="E226">
        <v>2222025627</v>
      </c>
    </row>
    <row r="227" spans="1:5" x14ac:dyDescent="0.25">
      <c r="A227" t="s">
        <v>5</v>
      </c>
      <c r="B227">
        <v>225</v>
      </c>
      <c r="C227" t="s">
        <v>262</v>
      </c>
      <c r="D227" t="s">
        <v>295</v>
      </c>
      <c r="E227">
        <v>2222025955</v>
      </c>
    </row>
    <row r="228" spans="1:5" x14ac:dyDescent="0.25">
      <c r="A228" t="s">
        <v>5</v>
      </c>
      <c r="B228">
        <v>226</v>
      </c>
      <c r="C228" t="s">
        <v>262</v>
      </c>
      <c r="D228" t="s">
        <v>296</v>
      </c>
      <c r="E228">
        <v>2222025850</v>
      </c>
    </row>
    <row r="229" spans="1:5" x14ac:dyDescent="0.25">
      <c r="A229" t="s">
        <v>5</v>
      </c>
      <c r="B229">
        <v>227</v>
      </c>
      <c r="C229" t="s">
        <v>262</v>
      </c>
      <c r="D229" t="s">
        <v>297</v>
      </c>
      <c r="E229">
        <v>2222025948</v>
      </c>
    </row>
    <row r="230" spans="1:5" x14ac:dyDescent="0.25">
      <c r="A230" t="s">
        <v>5</v>
      </c>
      <c r="B230">
        <v>228</v>
      </c>
      <c r="C230" t="s">
        <v>262</v>
      </c>
      <c r="D230" t="s">
        <v>298</v>
      </c>
      <c r="E230">
        <v>2222025923</v>
      </c>
    </row>
    <row r="231" spans="1:5" x14ac:dyDescent="0.25">
      <c r="A231" t="s">
        <v>5</v>
      </c>
      <c r="B231">
        <v>229</v>
      </c>
      <c r="C231" t="s">
        <v>262</v>
      </c>
      <c r="D231" t="s">
        <v>299</v>
      </c>
      <c r="E231">
        <v>2222025930</v>
      </c>
    </row>
    <row r="232" spans="1:5" x14ac:dyDescent="0.25">
      <c r="A232" t="s">
        <v>5</v>
      </c>
      <c r="B232">
        <v>230</v>
      </c>
      <c r="C232" t="s">
        <v>262</v>
      </c>
      <c r="D232" t="s">
        <v>300</v>
      </c>
      <c r="E232">
        <v>2222025899</v>
      </c>
    </row>
    <row r="233" spans="1:5" x14ac:dyDescent="0.25">
      <c r="A233" t="s">
        <v>5</v>
      </c>
      <c r="B233">
        <v>231</v>
      </c>
      <c r="C233" t="s">
        <v>262</v>
      </c>
      <c r="D233" t="s">
        <v>301</v>
      </c>
      <c r="E233">
        <v>2222025909</v>
      </c>
    </row>
    <row r="234" spans="1:5" x14ac:dyDescent="0.25">
      <c r="A234" t="s">
        <v>5</v>
      </c>
      <c r="B234">
        <v>232</v>
      </c>
      <c r="C234" t="s">
        <v>262</v>
      </c>
      <c r="D234" t="s">
        <v>302</v>
      </c>
      <c r="E234">
        <v>2223011909</v>
      </c>
    </row>
    <row r="235" spans="1:5" x14ac:dyDescent="0.25">
      <c r="A235" t="s">
        <v>5</v>
      </c>
      <c r="B235">
        <v>233</v>
      </c>
      <c r="C235" t="s">
        <v>262</v>
      </c>
      <c r="D235" t="s">
        <v>303</v>
      </c>
      <c r="E235">
        <v>2222025881</v>
      </c>
    </row>
    <row r="236" spans="1:5" x14ac:dyDescent="0.25">
      <c r="A236" t="s">
        <v>5</v>
      </c>
      <c r="B236">
        <v>234</v>
      </c>
      <c r="C236" t="s">
        <v>262</v>
      </c>
      <c r="D236" t="s">
        <v>304</v>
      </c>
      <c r="E236">
        <v>2222030271</v>
      </c>
    </row>
    <row r="237" spans="1:5" x14ac:dyDescent="0.25">
      <c r="A237" t="s">
        <v>5</v>
      </c>
      <c r="B237">
        <v>235</v>
      </c>
      <c r="C237" t="s">
        <v>262</v>
      </c>
      <c r="D237" t="s">
        <v>305</v>
      </c>
      <c r="E237">
        <v>2222025994</v>
      </c>
    </row>
    <row r="238" spans="1:5" x14ac:dyDescent="0.25">
      <c r="A238" t="s">
        <v>5</v>
      </c>
      <c r="B238">
        <v>236</v>
      </c>
      <c r="C238" t="s">
        <v>262</v>
      </c>
      <c r="D238" t="s">
        <v>306</v>
      </c>
      <c r="E238">
        <v>2222025867</v>
      </c>
    </row>
    <row r="239" spans="1:5" x14ac:dyDescent="0.25">
      <c r="A239" t="s">
        <v>5</v>
      </c>
      <c r="B239">
        <v>237</v>
      </c>
      <c r="C239" t="s">
        <v>262</v>
      </c>
      <c r="D239" t="s">
        <v>307</v>
      </c>
      <c r="E239">
        <v>2222025970</v>
      </c>
    </row>
    <row r="240" spans="1:5" x14ac:dyDescent="0.25">
      <c r="A240" t="s">
        <v>5</v>
      </c>
      <c r="B240">
        <v>238</v>
      </c>
      <c r="C240" t="s">
        <v>262</v>
      </c>
      <c r="D240" t="s">
        <v>308</v>
      </c>
      <c r="E240">
        <v>2222025610</v>
      </c>
    </row>
    <row r="241" spans="1:5" x14ac:dyDescent="0.25">
      <c r="A241" t="s">
        <v>5</v>
      </c>
      <c r="B241">
        <v>239</v>
      </c>
      <c r="C241" t="s">
        <v>262</v>
      </c>
      <c r="D241" t="s">
        <v>309</v>
      </c>
      <c r="E241">
        <v>2222034340</v>
      </c>
    </row>
    <row r="242" spans="1:5" x14ac:dyDescent="0.25">
      <c r="A242" t="s">
        <v>5</v>
      </c>
      <c r="B242">
        <v>240</v>
      </c>
      <c r="C242" t="s">
        <v>262</v>
      </c>
      <c r="D242" t="s">
        <v>310</v>
      </c>
      <c r="E242">
        <v>2222804937</v>
      </c>
    </row>
    <row r="243" spans="1:5" x14ac:dyDescent="0.25">
      <c r="A243" t="s">
        <v>5</v>
      </c>
      <c r="B243">
        <v>241</v>
      </c>
      <c r="C243" t="s">
        <v>262</v>
      </c>
      <c r="D243" t="s">
        <v>311</v>
      </c>
      <c r="E243">
        <v>2222859319</v>
      </c>
    </row>
    <row r="244" spans="1:5" x14ac:dyDescent="0.25">
      <c r="A244" t="s">
        <v>5</v>
      </c>
      <c r="B244">
        <v>242</v>
      </c>
      <c r="C244" t="s">
        <v>262</v>
      </c>
      <c r="D244" t="s">
        <v>312</v>
      </c>
      <c r="E244">
        <v>2222866517</v>
      </c>
    </row>
    <row r="245" spans="1:5" x14ac:dyDescent="0.25">
      <c r="A245" t="s">
        <v>5</v>
      </c>
      <c r="B245">
        <v>243</v>
      </c>
      <c r="C245" t="s">
        <v>262</v>
      </c>
      <c r="D245" t="s">
        <v>313</v>
      </c>
      <c r="E245">
        <v>2222870640</v>
      </c>
    </row>
    <row r="246" spans="1:5" x14ac:dyDescent="0.25">
      <c r="A246" t="s">
        <v>5</v>
      </c>
      <c r="B246">
        <v>244</v>
      </c>
      <c r="C246" t="s">
        <v>262</v>
      </c>
      <c r="D246" t="s">
        <v>314</v>
      </c>
      <c r="E246">
        <v>2222877090</v>
      </c>
    </row>
    <row r="247" spans="1:5" x14ac:dyDescent="0.25">
      <c r="A247" t="s">
        <v>5</v>
      </c>
      <c r="B247">
        <v>245</v>
      </c>
      <c r="C247" t="s">
        <v>262</v>
      </c>
      <c r="D247" t="s">
        <v>315</v>
      </c>
      <c r="E247">
        <v>2222883512</v>
      </c>
    </row>
    <row r="248" spans="1:5" x14ac:dyDescent="0.25">
      <c r="A248" t="s">
        <v>5</v>
      </c>
      <c r="B248">
        <v>246</v>
      </c>
      <c r="C248" t="s">
        <v>262</v>
      </c>
      <c r="D248" t="s">
        <v>316</v>
      </c>
      <c r="E248">
        <v>2221022800</v>
      </c>
    </row>
    <row r="249" spans="1:5" x14ac:dyDescent="0.25">
      <c r="A249" t="s">
        <v>5</v>
      </c>
      <c r="B249">
        <v>247</v>
      </c>
      <c r="C249" t="s">
        <v>262</v>
      </c>
      <c r="D249" t="s">
        <v>317</v>
      </c>
      <c r="E249">
        <v>2221033375</v>
      </c>
    </row>
    <row r="250" spans="1:5" x14ac:dyDescent="0.25">
      <c r="A250" t="s">
        <v>5</v>
      </c>
      <c r="B250">
        <v>248</v>
      </c>
      <c r="C250" t="s">
        <v>262</v>
      </c>
      <c r="D250" t="s">
        <v>318</v>
      </c>
      <c r="E250">
        <v>2221031603</v>
      </c>
    </row>
    <row r="251" spans="1:5" x14ac:dyDescent="0.25">
      <c r="A251" t="s">
        <v>5</v>
      </c>
      <c r="B251">
        <v>249</v>
      </c>
      <c r="C251" t="s">
        <v>319</v>
      </c>
      <c r="D251" t="s">
        <v>320</v>
      </c>
      <c r="E251">
        <v>2221031040</v>
      </c>
    </row>
    <row r="252" spans="1:5" x14ac:dyDescent="0.25">
      <c r="A252" t="s">
        <v>5</v>
      </c>
      <c r="B252">
        <v>250</v>
      </c>
      <c r="C252" t="s">
        <v>262</v>
      </c>
      <c r="D252" t="s">
        <v>321</v>
      </c>
      <c r="E252">
        <v>2221031057</v>
      </c>
    </row>
    <row r="253" spans="1:5" x14ac:dyDescent="0.25">
      <c r="A253" t="s">
        <v>5</v>
      </c>
      <c r="B253">
        <v>251</v>
      </c>
      <c r="C253" t="s">
        <v>262</v>
      </c>
      <c r="D253" t="s">
        <v>322</v>
      </c>
      <c r="E253">
        <v>2221030825</v>
      </c>
    </row>
    <row r="254" spans="1:5" x14ac:dyDescent="0.25">
      <c r="A254" t="s">
        <v>5</v>
      </c>
      <c r="B254">
        <v>252</v>
      </c>
      <c r="C254" t="s">
        <v>262</v>
      </c>
      <c r="D254" t="s">
        <v>323</v>
      </c>
      <c r="E254">
        <v>2221031515</v>
      </c>
    </row>
    <row r="255" spans="1:5" x14ac:dyDescent="0.25">
      <c r="A255" t="s">
        <v>5</v>
      </c>
      <c r="B255">
        <v>253</v>
      </c>
      <c r="C255" t="s">
        <v>262</v>
      </c>
      <c r="D255" t="s">
        <v>324</v>
      </c>
      <c r="E255">
        <v>2221031307</v>
      </c>
    </row>
    <row r="256" spans="1:5" x14ac:dyDescent="0.25">
      <c r="A256" t="s">
        <v>5</v>
      </c>
      <c r="B256">
        <v>254</v>
      </c>
      <c r="C256" t="s">
        <v>262</v>
      </c>
      <c r="D256" t="s">
        <v>325</v>
      </c>
      <c r="E256">
        <v>2221017493</v>
      </c>
    </row>
    <row r="257" spans="1:5" x14ac:dyDescent="0.25">
      <c r="A257" t="s">
        <v>5</v>
      </c>
      <c r="B257">
        <v>255</v>
      </c>
      <c r="C257" t="s">
        <v>262</v>
      </c>
      <c r="D257" t="s">
        <v>326</v>
      </c>
      <c r="E257">
        <v>2221031000</v>
      </c>
    </row>
    <row r="258" spans="1:5" x14ac:dyDescent="0.25">
      <c r="A258" t="s">
        <v>5</v>
      </c>
      <c r="B258">
        <v>256</v>
      </c>
      <c r="C258" t="s">
        <v>262</v>
      </c>
      <c r="D258" t="s">
        <v>327</v>
      </c>
      <c r="E258">
        <v>2221031498</v>
      </c>
    </row>
    <row r="259" spans="1:5" x14ac:dyDescent="0.25">
      <c r="A259" t="s">
        <v>5</v>
      </c>
      <c r="B259">
        <v>257</v>
      </c>
      <c r="C259" t="s">
        <v>262</v>
      </c>
      <c r="D259" t="s">
        <v>328</v>
      </c>
      <c r="E259">
        <v>2221030977</v>
      </c>
    </row>
    <row r="260" spans="1:5" x14ac:dyDescent="0.25">
      <c r="A260" t="s">
        <v>5</v>
      </c>
      <c r="B260">
        <v>258</v>
      </c>
      <c r="C260" t="s">
        <v>262</v>
      </c>
      <c r="D260" t="s">
        <v>329</v>
      </c>
      <c r="E260">
        <v>2221021034</v>
      </c>
    </row>
    <row r="261" spans="1:5" x14ac:dyDescent="0.25">
      <c r="A261" t="s">
        <v>5</v>
      </c>
      <c r="B261">
        <v>259</v>
      </c>
      <c r="C261" t="s">
        <v>319</v>
      </c>
      <c r="D261" t="s">
        <v>330</v>
      </c>
      <c r="E261">
        <v>2225043663</v>
      </c>
    </row>
    <row r="262" spans="1:5" x14ac:dyDescent="0.25">
      <c r="A262" t="s">
        <v>5</v>
      </c>
      <c r="B262">
        <v>260</v>
      </c>
      <c r="C262" t="s">
        <v>319</v>
      </c>
      <c r="D262" t="s">
        <v>331</v>
      </c>
      <c r="E262">
        <v>2225043913</v>
      </c>
    </row>
    <row r="263" spans="1:5" x14ac:dyDescent="0.25">
      <c r="A263" t="s">
        <v>5</v>
      </c>
      <c r="B263">
        <v>261</v>
      </c>
      <c r="C263" t="s">
        <v>319</v>
      </c>
      <c r="D263" t="s">
        <v>332</v>
      </c>
      <c r="E263">
        <v>2225042155</v>
      </c>
    </row>
    <row r="264" spans="1:5" x14ac:dyDescent="0.25">
      <c r="A264" t="s">
        <v>5</v>
      </c>
      <c r="B264">
        <v>262</v>
      </c>
      <c r="C264" t="s">
        <v>319</v>
      </c>
      <c r="D264" t="s">
        <v>333</v>
      </c>
      <c r="E264">
        <v>2224044150</v>
      </c>
    </row>
    <row r="265" spans="1:5" x14ac:dyDescent="0.25">
      <c r="A265" t="s">
        <v>5</v>
      </c>
      <c r="B265">
        <v>263</v>
      </c>
      <c r="C265" t="s">
        <v>319</v>
      </c>
      <c r="D265" t="s">
        <v>334</v>
      </c>
      <c r="E265">
        <v>2225028231</v>
      </c>
    </row>
    <row r="266" spans="1:5" x14ac:dyDescent="0.25">
      <c r="A266" t="s">
        <v>5</v>
      </c>
      <c r="B266">
        <v>264</v>
      </c>
      <c r="C266" t="s">
        <v>319</v>
      </c>
      <c r="D266" t="s">
        <v>335</v>
      </c>
      <c r="E266">
        <v>2225041994</v>
      </c>
    </row>
    <row r="267" spans="1:5" x14ac:dyDescent="0.25">
      <c r="A267" t="s">
        <v>5</v>
      </c>
      <c r="B267">
        <v>265</v>
      </c>
      <c r="C267" t="s">
        <v>319</v>
      </c>
      <c r="D267" t="s">
        <v>336</v>
      </c>
      <c r="E267">
        <v>2225043511</v>
      </c>
    </row>
    <row r="268" spans="1:5" x14ac:dyDescent="0.25">
      <c r="A268" t="s">
        <v>5</v>
      </c>
      <c r="B268">
        <v>266</v>
      </c>
      <c r="C268" t="s">
        <v>319</v>
      </c>
      <c r="D268" t="s">
        <v>337</v>
      </c>
      <c r="E268">
        <v>2225043840</v>
      </c>
    </row>
    <row r="269" spans="1:5" x14ac:dyDescent="0.25">
      <c r="A269" t="s">
        <v>5</v>
      </c>
      <c r="B269">
        <v>267</v>
      </c>
      <c r="C269" t="s">
        <v>319</v>
      </c>
      <c r="D269" t="s">
        <v>338</v>
      </c>
      <c r="E269">
        <v>2225043783</v>
      </c>
    </row>
    <row r="270" spans="1:5" x14ac:dyDescent="0.25">
      <c r="A270" t="s">
        <v>5</v>
      </c>
      <c r="B270">
        <v>268</v>
      </c>
      <c r="C270" t="s">
        <v>319</v>
      </c>
      <c r="D270" t="s">
        <v>339</v>
      </c>
      <c r="E270">
        <v>2225043945</v>
      </c>
    </row>
    <row r="271" spans="1:5" x14ac:dyDescent="0.25">
      <c r="A271" t="s">
        <v>5</v>
      </c>
      <c r="B271">
        <v>269</v>
      </c>
      <c r="C271" t="s">
        <v>319</v>
      </c>
      <c r="D271" t="s">
        <v>340</v>
      </c>
      <c r="E271">
        <v>2225043494</v>
      </c>
    </row>
    <row r="272" spans="1:5" x14ac:dyDescent="0.25">
      <c r="A272" t="s">
        <v>5</v>
      </c>
      <c r="B272">
        <v>270</v>
      </c>
      <c r="C272" t="s">
        <v>319</v>
      </c>
      <c r="D272" t="s">
        <v>208</v>
      </c>
      <c r="E272">
        <v>2225044152</v>
      </c>
    </row>
    <row r="273" spans="1:5" x14ac:dyDescent="0.25">
      <c r="A273" t="s">
        <v>5</v>
      </c>
      <c r="B273">
        <v>271</v>
      </c>
      <c r="C273" t="s">
        <v>319</v>
      </c>
      <c r="D273" t="s">
        <v>341</v>
      </c>
      <c r="E273">
        <v>2225043670</v>
      </c>
    </row>
    <row r="274" spans="1:5" x14ac:dyDescent="0.25">
      <c r="A274" t="s">
        <v>5</v>
      </c>
      <c r="B274">
        <v>272</v>
      </c>
      <c r="C274" t="s">
        <v>319</v>
      </c>
      <c r="D274" t="s">
        <v>342</v>
      </c>
      <c r="E274">
        <v>2225043688</v>
      </c>
    </row>
    <row r="275" spans="1:5" x14ac:dyDescent="0.25">
      <c r="A275" t="s">
        <v>5</v>
      </c>
      <c r="B275">
        <v>273</v>
      </c>
      <c r="C275" t="s">
        <v>319</v>
      </c>
      <c r="D275" t="s">
        <v>123</v>
      </c>
      <c r="E275">
        <v>2225042099</v>
      </c>
    </row>
    <row r="276" spans="1:5" x14ac:dyDescent="0.25">
      <c r="A276" t="s">
        <v>5</v>
      </c>
      <c r="B276">
        <v>274</v>
      </c>
      <c r="C276" t="s">
        <v>319</v>
      </c>
      <c r="D276" t="s">
        <v>131</v>
      </c>
      <c r="E276">
        <v>2225043455</v>
      </c>
    </row>
    <row r="277" spans="1:5" x14ac:dyDescent="0.25">
      <c r="A277" t="s">
        <v>5</v>
      </c>
      <c r="B277">
        <v>275</v>
      </c>
      <c r="C277" t="s">
        <v>319</v>
      </c>
      <c r="D277" t="s">
        <v>343</v>
      </c>
      <c r="E277">
        <v>2225043790</v>
      </c>
    </row>
    <row r="278" spans="1:5" x14ac:dyDescent="0.25">
      <c r="A278" t="s">
        <v>5</v>
      </c>
      <c r="B278">
        <v>276</v>
      </c>
      <c r="C278" t="s">
        <v>319</v>
      </c>
      <c r="D278" t="s">
        <v>344</v>
      </c>
      <c r="E278">
        <v>2225043712</v>
      </c>
    </row>
    <row r="279" spans="1:5" x14ac:dyDescent="0.25">
      <c r="A279" t="s">
        <v>5</v>
      </c>
      <c r="B279">
        <v>277</v>
      </c>
      <c r="C279" t="s">
        <v>319</v>
      </c>
      <c r="D279" t="s">
        <v>345</v>
      </c>
      <c r="E279">
        <v>2225042910</v>
      </c>
    </row>
    <row r="280" spans="1:5" x14ac:dyDescent="0.25">
      <c r="A280" t="s">
        <v>5</v>
      </c>
      <c r="B280">
        <v>278</v>
      </c>
      <c r="C280" t="s">
        <v>319</v>
      </c>
      <c r="D280" t="s">
        <v>346</v>
      </c>
      <c r="E280">
        <v>2225042860</v>
      </c>
    </row>
    <row r="281" spans="1:5" x14ac:dyDescent="0.25">
      <c r="A281" t="s">
        <v>5</v>
      </c>
      <c r="B281">
        <v>279</v>
      </c>
      <c r="C281" t="s">
        <v>319</v>
      </c>
      <c r="D281" t="s">
        <v>347</v>
      </c>
      <c r="E281">
        <v>2225043529</v>
      </c>
    </row>
    <row r="282" spans="1:5" x14ac:dyDescent="0.25">
      <c r="A282" t="s">
        <v>5</v>
      </c>
      <c r="B282">
        <v>280</v>
      </c>
      <c r="C282" t="s">
        <v>71</v>
      </c>
      <c r="D282" t="s">
        <v>348</v>
      </c>
      <c r="E282">
        <v>2265004082</v>
      </c>
    </row>
    <row r="283" spans="1:5" x14ac:dyDescent="0.25">
      <c r="A283" t="s">
        <v>5</v>
      </c>
    </row>
    <row r="284" spans="1:5" x14ac:dyDescent="0.25">
      <c r="A284" t="s">
        <v>5</v>
      </c>
      <c r="B284" t="s">
        <v>349</v>
      </c>
    </row>
    <row r="285" spans="1:5" x14ac:dyDescent="0.25">
      <c r="A285" t="s">
        <v>5</v>
      </c>
    </row>
    <row r="286" spans="1:5" x14ac:dyDescent="0.25">
      <c r="A286" t="s">
        <v>5</v>
      </c>
    </row>
    <row r="287" spans="1:5" x14ac:dyDescent="0.25">
      <c r="A287" t="s">
        <v>5</v>
      </c>
      <c r="B287" t="s">
        <v>350</v>
      </c>
      <c r="E287">
        <v>45022</v>
      </c>
    </row>
    <row r="288" spans="1:5" x14ac:dyDescent="0.25">
      <c r="A288" t="s">
        <v>5</v>
      </c>
      <c r="B288" t="s">
        <v>351</v>
      </c>
    </row>
    <row r="289" spans="1:5" x14ac:dyDescent="0.25">
      <c r="A289" t="s">
        <v>352</v>
      </c>
      <c r="C289" t="s">
        <v>7</v>
      </c>
      <c r="D289" t="s">
        <v>8</v>
      </c>
      <c r="E289" t="s">
        <v>9</v>
      </c>
    </row>
    <row r="290" spans="1:5" x14ac:dyDescent="0.25">
      <c r="A290" t="s">
        <v>352</v>
      </c>
      <c r="C290" t="s">
        <v>353</v>
      </c>
      <c r="D290" t="s">
        <v>354</v>
      </c>
      <c r="E290" t="s">
        <v>355</v>
      </c>
    </row>
    <row r="291" spans="1:5" x14ac:dyDescent="0.25">
      <c r="A291" t="s">
        <v>352</v>
      </c>
      <c r="C291" t="s">
        <v>353</v>
      </c>
      <c r="D291" t="s">
        <v>356</v>
      </c>
      <c r="E291" t="s">
        <v>357</v>
      </c>
    </row>
    <row r="292" spans="1:5" x14ac:dyDescent="0.25">
      <c r="A292" t="s">
        <v>352</v>
      </c>
      <c r="C292" t="s">
        <v>353</v>
      </c>
      <c r="D292" t="s">
        <v>358</v>
      </c>
      <c r="E292" t="s">
        <v>359</v>
      </c>
    </row>
    <row r="293" spans="1:5" x14ac:dyDescent="0.25">
      <c r="A293" t="s">
        <v>352</v>
      </c>
      <c r="C293" t="s">
        <v>353</v>
      </c>
      <c r="D293" t="s">
        <v>360</v>
      </c>
      <c r="E293" t="s">
        <v>361</v>
      </c>
    </row>
    <row r="294" spans="1:5" x14ac:dyDescent="0.25">
      <c r="A294" t="s">
        <v>352</v>
      </c>
      <c r="C294" t="s">
        <v>353</v>
      </c>
      <c r="D294" t="s">
        <v>362</v>
      </c>
      <c r="E294" t="s">
        <v>363</v>
      </c>
    </row>
    <row r="295" spans="1:5" x14ac:dyDescent="0.25">
      <c r="A295" t="s">
        <v>352</v>
      </c>
      <c r="C295" t="s">
        <v>353</v>
      </c>
      <c r="D295" t="s">
        <v>364</v>
      </c>
      <c r="E295" t="s">
        <v>365</v>
      </c>
    </row>
    <row r="296" spans="1:5" x14ac:dyDescent="0.25">
      <c r="A296" t="s">
        <v>352</v>
      </c>
      <c r="C296" t="s">
        <v>353</v>
      </c>
      <c r="D296" t="s">
        <v>366</v>
      </c>
      <c r="E296" t="s">
        <v>367</v>
      </c>
    </row>
    <row r="297" spans="1:5" x14ac:dyDescent="0.25">
      <c r="A297" t="s">
        <v>352</v>
      </c>
      <c r="C297" t="s">
        <v>353</v>
      </c>
      <c r="D297" t="s">
        <v>368</v>
      </c>
      <c r="E297" t="s">
        <v>369</v>
      </c>
    </row>
    <row r="298" spans="1:5" x14ac:dyDescent="0.25">
      <c r="A298" t="s">
        <v>352</v>
      </c>
      <c r="C298" t="s">
        <v>370</v>
      </c>
      <c r="D298" t="s">
        <v>371</v>
      </c>
      <c r="E298" t="s">
        <v>372</v>
      </c>
    </row>
    <row r="299" spans="1:5" x14ac:dyDescent="0.25">
      <c r="A299" t="s">
        <v>352</v>
      </c>
      <c r="C299" t="s">
        <v>370</v>
      </c>
      <c r="D299" t="s">
        <v>373</v>
      </c>
      <c r="E299" t="s">
        <v>374</v>
      </c>
    </row>
    <row r="300" spans="1:5" x14ac:dyDescent="0.25">
      <c r="A300" t="s">
        <v>352</v>
      </c>
      <c r="C300" t="s">
        <v>370</v>
      </c>
      <c r="D300" t="s">
        <v>375</v>
      </c>
      <c r="E300" t="s">
        <v>376</v>
      </c>
    </row>
    <row r="301" spans="1:5" x14ac:dyDescent="0.25">
      <c r="A301" t="s">
        <v>352</v>
      </c>
      <c r="C301" t="s">
        <v>370</v>
      </c>
      <c r="D301" t="s">
        <v>377</v>
      </c>
      <c r="E301" t="s">
        <v>378</v>
      </c>
    </row>
    <row r="302" spans="1:5" x14ac:dyDescent="0.25">
      <c r="A302" t="s">
        <v>352</v>
      </c>
      <c r="C302" t="s">
        <v>379</v>
      </c>
      <c r="D302" t="s">
        <v>380</v>
      </c>
      <c r="E302" t="s">
        <v>381</v>
      </c>
    </row>
    <row r="303" spans="1:5" x14ac:dyDescent="0.25">
      <c r="A303" t="s">
        <v>352</v>
      </c>
      <c r="C303" t="s">
        <v>379</v>
      </c>
      <c r="D303" t="s">
        <v>382</v>
      </c>
      <c r="E303" t="s">
        <v>383</v>
      </c>
    </row>
    <row r="304" spans="1:5" x14ac:dyDescent="0.25">
      <c r="A304" t="s">
        <v>352</v>
      </c>
      <c r="C304" t="s">
        <v>379</v>
      </c>
      <c r="D304" t="s">
        <v>384</v>
      </c>
      <c r="E304" t="s">
        <v>385</v>
      </c>
    </row>
    <row r="305" spans="1:5" x14ac:dyDescent="0.25">
      <c r="A305" t="s">
        <v>352</v>
      </c>
      <c r="C305" t="s">
        <v>386</v>
      </c>
      <c r="D305" t="s">
        <v>387</v>
      </c>
      <c r="E305" t="s">
        <v>388</v>
      </c>
    </row>
    <row r="306" spans="1:5" x14ac:dyDescent="0.25">
      <c r="A306" t="s">
        <v>352</v>
      </c>
      <c r="C306" t="s">
        <v>386</v>
      </c>
      <c r="D306" t="s">
        <v>389</v>
      </c>
      <c r="E306" t="s">
        <v>390</v>
      </c>
    </row>
    <row r="307" spans="1:5" x14ac:dyDescent="0.25">
      <c r="A307" t="s">
        <v>352</v>
      </c>
      <c r="C307" t="s">
        <v>386</v>
      </c>
      <c r="D307" t="s">
        <v>391</v>
      </c>
      <c r="E307" t="s">
        <v>392</v>
      </c>
    </row>
    <row r="308" spans="1:5" x14ac:dyDescent="0.25">
      <c r="A308" t="s">
        <v>352</v>
      </c>
      <c r="C308" t="s">
        <v>386</v>
      </c>
      <c r="D308" t="s">
        <v>393</v>
      </c>
      <c r="E308" t="s">
        <v>394</v>
      </c>
    </row>
    <row r="309" spans="1:5" x14ac:dyDescent="0.25">
      <c r="A309" t="s">
        <v>352</v>
      </c>
      <c r="C309" t="s">
        <v>395</v>
      </c>
      <c r="D309" t="s">
        <v>396</v>
      </c>
      <c r="E309" t="s">
        <v>397</v>
      </c>
    </row>
    <row r="310" spans="1:5" x14ac:dyDescent="0.25">
      <c r="A310" t="s">
        <v>352</v>
      </c>
      <c r="C310" t="s">
        <v>395</v>
      </c>
      <c r="D310" t="s">
        <v>398</v>
      </c>
      <c r="E310" t="s">
        <v>399</v>
      </c>
    </row>
    <row r="311" spans="1:5" x14ac:dyDescent="0.25">
      <c r="A311" t="s">
        <v>352</v>
      </c>
      <c r="C311" t="s">
        <v>395</v>
      </c>
      <c r="D311" t="s">
        <v>400</v>
      </c>
      <c r="E311" t="s">
        <v>401</v>
      </c>
    </row>
    <row r="312" spans="1:5" x14ac:dyDescent="0.25">
      <c r="A312" t="s">
        <v>352</v>
      </c>
      <c r="C312" t="s">
        <v>395</v>
      </c>
      <c r="D312" t="s">
        <v>402</v>
      </c>
      <c r="E312" t="s">
        <v>403</v>
      </c>
    </row>
    <row r="313" spans="1:5" x14ac:dyDescent="0.25">
      <c r="A313" t="s">
        <v>352</v>
      </c>
      <c r="C313" t="s">
        <v>395</v>
      </c>
      <c r="D313" t="s">
        <v>404</v>
      </c>
      <c r="E313" t="s">
        <v>405</v>
      </c>
    </row>
    <row r="314" spans="1:5" x14ac:dyDescent="0.25">
      <c r="A314" t="s">
        <v>352</v>
      </c>
      <c r="C314" t="s">
        <v>395</v>
      </c>
      <c r="D314" t="s">
        <v>406</v>
      </c>
      <c r="E314" t="s">
        <v>407</v>
      </c>
    </row>
    <row r="315" spans="1:5" x14ac:dyDescent="0.25">
      <c r="A315" t="s">
        <v>352</v>
      </c>
      <c r="C315" t="s">
        <v>395</v>
      </c>
      <c r="D315" t="s">
        <v>408</v>
      </c>
      <c r="E315" t="s">
        <v>409</v>
      </c>
    </row>
    <row r="316" spans="1:5" x14ac:dyDescent="0.25">
      <c r="A316" t="s">
        <v>352</v>
      </c>
      <c r="C316" t="s">
        <v>395</v>
      </c>
      <c r="D316" t="s">
        <v>410</v>
      </c>
      <c r="E316" t="s">
        <v>411</v>
      </c>
    </row>
    <row r="317" spans="1:5" x14ac:dyDescent="0.25">
      <c r="A317" t="s">
        <v>352</v>
      </c>
      <c r="C317" t="s">
        <v>395</v>
      </c>
      <c r="D317" t="s">
        <v>412</v>
      </c>
      <c r="E317" t="s">
        <v>413</v>
      </c>
    </row>
    <row r="318" spans="1:5" x14ac:dyDescent="0.25">
      <c r="A318" t="s">
        <v>352</v>
      </c>
      <c r="C318" t="s">
        <v>395</v>
      </c>
      <c r="D318" t="s">
        <v>414</v>
      </c>
      <c r="E318" t="s">
        <v>415</v>
      </c>
    </row>
    <row r="319" spans="1:5" x14ac:dyDescent="0.25">
      <c r="A319" t="s">
        <v>352</v>
      </c>
      <c r="C319" t="s">
        <v>416</v>
      </c>
      <c r="D319" t="s">
        <v>417</v>
      </c>
      <c r="E319" t="s">
        <v>418</v>
      </c>
    </row>
    <row r="320" spans="1:5" x14ac:dyDescent="0.25">
      <c r="A320" t="s">
        <v>352</v>
      </c>
      <c r="C320" t="s">
        <v>416</v>
      </c>
      <c r="D320" t="s">
        <v>419</v>
      </c>
      <c r="E320" t="s">
        <v>420</v>
      </c>
    </row>
    <row r="321" spans="1:5" x14ac:dyDescent="0.25">
      <c r="A321" t="s">
        <v>352</v>
      </c>
      <c r="C321" t="s">
        <v>416</v>
      </c>
      <c r="D321" t="s">
        <v>421</v>
      </c>
      <c r="E321" t="s">
        <v>422</v>
      </c>
    </row>
    <row r="322" spans="1:5" x14ac:dyDescent="0.25">
      <c r="A322" t="s">
        <v>352</v>
      </c>
      <c r="C322" t="s">
        <v>416</v>
      </c>
      <c r="D322" t="s">
        <v>423</v>
      </c>
      <c r="E322" t="s">
        <v>424</v>
      </c>
    </row>
    <row r="323" spans="1:5" x14ac:dyDescent="0.25">
      <c r="A323" t="s">
        <v>352</v>
      </c>
      <c r="C323" t="s">
        <v>416</v>
      </c>
      <c r="D323" t="s">
        <v>425</v>
      </c>
      <c r="E323" t="s">
        <v>426</v>
      </c>
    </row>
    <row r="324" spans="1:5" x14ac:dyDescent="0.25">
      <c r="A324" t="s">
        <v>352</v>
      </c>
      <c r="C324" t="s">
        <v>416</v>
      </c>
      <c r="D324" t="s">
        <v>427</v>
      </c>
      <c r="E324" t="s">
        <v>428</v>
      </c>
    </row>
    <row r="325" spans="1:5" x14ac:dyDescent="0.25">
      <c r="A325" t="s">
        <v>352</v>
      </c>
      <c r="C325" t="s">
        <v>416</v>
      </c>
      <c r="D325" t="s">
        <v>429</v>
      </c>
      <c r="E325" t="s">
        <v>430</v>
      </c>
    </row>
    <row r="326" spans="1:5" x14ac:dyDescent="0.25">
      <c r="A326" t="s">
        <v>352</v>
      </c>
      <c r="C326" t="s">
        <v>431</v>
      </c>
      <c r="D326" t="s">
        <v>432</v>
      </c>
      <c r="E326" t="s">
        <v>433</v>
      </c>
    </row>
    <row r="327" spans="1:5" x14ac:dyDescent="0.25">
      <c r="A327" t="s">
        <v>352</v>
      </c>
      <c r="C327" t="s">
        <v>431</v>
      </c>
      <c r="D327" t="s">
        <v>434</v>
      </c>
      <c r="E327" t="s">
        <v>435</v>
      </c>
    </row>
    <row r="328" spans="1:5" x14ac:dyDescent="0.25">
      <c r="A328" t="s">
        <v>352</v>
      </c>
      <c r="C328" t="s">
        <v>431</v>
      </c>
      <c r="D328" t="s">
        <v>436</v>
      </c>
      <c r="E328" t="s">
        <v>437</v>
      </c>
    </row>
    <row r="329" spans="1:5" x14ac:dyDescent="0.25">
      <c r="A329" t="s">
        <v>352</v>
      </c>
      <c r="C329" t="s">
        <v>431</v>
      </c>
      <c r="D329" t="s">
        <v>438</v>
      </c>
      <c r="E329" t="s">
        <v>439</v>
      </c>
    </row>
    <row r="330" spans="1:5" x14ac:dyDescent="0.25">
      <c r="A330" t="s">
        <v>352</v>
      </c>
      <c r="C330" t="s">
        <v>431</v>
      </c>
      <c r="D330" t="s">
        <v>440</v>
      </c>
      <c r="E330" t="s">
        <v>441</v>
      </c>
    </row>
    <row r="331" spans="1:5" x14ac:dyDescent="0.25">
      <c r="A331" t="s">
        <v>352</v>
      </c>
      <c r="C331" t="s">
        <v>431</v>
      </c>
      <c r="D331" t="s">
        <v>442</v>
      </c>
      <c r="E331" t="s">
        <v>443</v>
      </c>
    </row>
    <row r="332" spans="1:5" x14ac:dyDescent="0.25">
      <c r="A332" t="s">
        <v>352</v>
      </c>
      <c r="C332" t="s">
        <v>431</v>
      </c>
      <c r="D332" t="s">
        <v>444</v>
      </c>
      <c r="E332" t="s">
        <v>445</v>
      </c>
    </row>
    <row r="333" spans="1:5" x14ac:dyDescent="0.25">
      <c r="A333" t="s">
        <v>352</v>
      </c>
      <c r="C333" t="s">
        <v>431</v>
      </c>
      <c r="D333" t="s">
        <v>446</v>
      </c>
      <c r="E333" t="s">
        <v>447</v>
      </c>
    </row>
    <row r="334" spans="1:5" x14ac:dyDescent="0.25">
      <c r="A334" t="s">
        <v>352</v>
      </c>
      <c r="C334" t="s">
        <v>431</v>
      </c>
      <c r="D334" t="s">
        <v>448</v>
      </c>
      <c r="E334" t="s">
        <v>449</v>
      </c>
    </row>
    <row r="335" spans="1:5" x14ac:dyDescent="0.25">
      <c r="A335" t="s">
        <v>352</v>
      </c>
      <c r="C335" t="s">
        <v>431</v>
      </c>
      <c r="D335" t="s">
        <v>450</v>
      </c>
      <c r="E335" t="s">
        <v>451</v>
      </c>
    </row>
    <row r="336" spans="1:5" x14ac:dyDescent="0.25">
      <c r="A336" t="s">
        <v>352</v>
      </c>
      <c r="C336" t="s">
        <v>431</v>
      </c>
      <c r="D336" t="s">
        <v>452</v>
      </c>
      <c r="E336" t="s">
        <v>453</v>
      </c>
    </row>
    <row r="337" spans="1:5" x14ac:dyDescent="0.25">
      <c r="A337" t="s">
        <v>352</v>
      </c>
      <c r="C337" t="s">
        <v>431</v>
      </c>
      <c r="D337" t="s">
        <v>454</v>
      </c>
      <c r="E337" t="s">
        <v>455</v>
      </c>
    </row>
    <row r="338" spans="1:5" x14ac:dyDescent="0.25">
      <c r="A338" t="s">
        <v>352</v>
      </c>
      <c r="C338" t="s">
        <v>456</v>
      </c>
      <c r="D338" t="s">
        <v>457</v>
      </c>
      <c r="E338" t="s">
        <v>458</v>
      </c>
    </row>
    <row r="339" spans="1:5" x14ac:dyDescent="0.25">
      <c r="A339" t="s">
        <v>352</v>
      </c>
      <c r="C339" t="s">
        <v>456</v>
      </c>
      <c r="D339" t="s">
        <v>459</v>
      </c>
      <c r="E339" t="s">
        <v>460</v>
      </c>
    </row>
    <row r="340" spans="1:5" x14ac:dyDescent="0.25">
      <c r="A340" t="s">
        <v>352</v>
      </c>
      <c r="C340" t="s">
        <v>456</v>
      </c>
      <c r="D340" t="s">
        <v>461</v>
      </c>
      <c r="E340" t="s">
        <v>462</v>
      </c>
    </row>
    <row r="341" spans="1:5" x14ac:dyDescent="0.25">
      <c r="A341" t="s">
        <v>352</v>
      </c>
      <c r="C341" t="s">
        <v>456</v>
      </c>
      <c r="D341" t="s">
        <v>463</v>
      </c>
      <c r="E341" t="s">
        <v>464</v>
      </c>
    </row>
    <row r="342" spans="1:5" x14ac:dyDescent="0.25">
      <c r="A342" t="s">
        <v>352</v>
      </c>
      <c r="C342" t="s">
        <v>465</v>
      </c>
      <c r="D342" t="s">
        <v>466</v>
      </c>
      <c r="E342" t="s">
        <v>467</v>
      </c>
    </row>
    <row r="343" spans="1:5" x14ac:dyDescent="0.25">
      <c r="A343" t="s">
        <v>352</v>
      </c>
      <c r="C343" t="s">
        <v>465</v>
      </c>
      <c r="D343" t="s">
        <v>468</v>
      </c>
      <c r="E343" t="s">
        <v>469</v>
      </c>
    </row>
    <row r="344" spans="1:5" x14ac:dyDescent="0.25">
      <c r="A344" t="s">
        <v>352</v>
      </c>
      <c r="C344" t="s">
        <v>465</v>
      </c>
      <c r="D344" t="s">
        <v>470</v>
      </c>
      <c r="E344" t="s">
        <v>471</v>
      </c>
    </row>
    <row r="345" spans="1:5" x14ac:dyDescent="0.25">
      <c r="A345" t="s">
        <v>352</v>
      </c>
      <c r="C345" t="s">
        <v>465</v>
      </c>
      <c r="D345" t="s">
        <v>472</v>
      </c>
      <c r="E345" t="s">
        <v>473</v>
      </c>
    </row>
    <row r="346" spans="1:5" x14ac:dyDescent="0.25">
      <c r="A346" t="s">
        <v>352</v>
      </c>
      <c r="C346" t="s">
        <v>465</v>
      </c>
      <c r="D346" t="s">
        <v>474</v>
      </c>
      <c r="E346" t="s">
        <v>475</v>
      </c>
    </row>
    <row r="347" spans="1:5" x14ac:dyDescent="0.25">
      <c r="A347" t="s">
        <v>352</v>
      </c>
      <c r="C347" t="s">
        <v>465</v>
      </c>
      <c r="D347" t="s">
        <v>476</v>
      </c>
      <c r="E347" t="s">
        <v>477</v>
      </c>
    </row>
    <row r="348" spans="1:5" x14ac:dyDescent="0.25">
      <c r="A348" t="s">
        <v>352</v>
      </c>
      <c r="C348" t="s">
        <v>478</v>
      </c>
      <c r="D348" t="s">
        <v>479</v>
      </c>
      <c r="E348" t="s">
        <v>480</v>
      </c>
    </row>
    <row r="349" spans="1:5" x14ac:dyDescent="0.25">
      <c r="A349" t="s">
        <v>352</v>
      </c>
      <c r="C349" t="s">
        <v>478</v>
      </c>
      <c r="D349" t="s">
        <v>481</v>
      </c>
      <c r="E349" t="s">
        <v>482</v>
      </c>
    </row>
    <row r="350" spans="1:5" x14ac:dyDescent="0.25">
      <c r="A350" t="s">
        <v>352</v>
      </c>
      <c r="C350" t="s">
        <v>478</v>
      </c>
      <c r="D350" t="s">
        <v>483</v>
      </c>
      <c r="E350" t="s">
        <v>484</v>
      </c>
    </row>
    <row r="351" spans="1:5" x14ac:dyDescent="0.25">
      <c r="A351" t="s">
        <v>352</v>
      </c>
      <c r="C351" t="s">
        <v>478</v>
      </c>
      <c r="D351" t="s">
        <v>485</v>
      </c>
      <c r="E351" t="s">
        <v>486</v>
      </c>
    </row>
    <row r="352" spans="1:5" x14ac:dyDescent="0.25">
      <c r="A352" t="s">
        <v>352</v>
      </c>
      <c r="C352" t="s">
        <v>478</v>
      </c>
      <c r="D352" t="s">
        <v>487</v>
      </c>
      <c r="E352" t="s">
        <v>488</v>
      </c>
    </row>
    <row r="353" spans="1:5" x14ac:dyDescent="0.25">
      <c r="A353" t="s">
        <v>352</v>
      </c>
      <c r="C353" t="s">
        <v>478</v>
      </c>
      <c r="D353" t="s">
        <v>489</v>
      </c>
      <c r="E353" t="s">
        <v>490</v>
      </c>
    </row>
    <row r="354" spans="1:5" x14ac:dyDescent="0.25">
      <c r="A354" t="s">
        <v>352</v>
      </c>
      <c r="C354" t="s">
        <v>478</v>
      </c>
      <c r="D354" t="s">
        <v>491</v>
      </c>
      <c r="E354" t="s">
        <v>492</v>
      </c>
    </row>
    <row r="355" spans="1:5" x14ac:dyDescent="0.25">
      <c r="A355" t="s">
        <v>352</v>
      </c>
      <c r="C355" t="s">
        <v>478</v>
      </c>
      <c r="D355" t="s">
        <v>493</v>
      </c>
      <c r="E355" t="s">
        <v>494</v>
      </c>
    </row>
    <row r="356" spans="1:5" x14ac:dyDescent="0.25">
      <c r="A356" t="s">
        <v>352</v>
      </c>
      <c r="C356" t="s">
        <v>478</v>
      </c>
      <c r="D356" t="s">
        <v>495</v>
      </c>
      <c r="E356" t="s">
        <v>496</v>
      </c>
    </row>
    <row r="357" spans="1:5" x14ac:dyDescent="0.25">
      <c r="A357" t="s">
        <v>352</v>
      </c>
      <c r="C357" t="s">
        <v>478</v>
      </c>
      <c r="D357" t="s">
        <v>497</v>
      </c>
      <c r="E357" t="s">
        <v>498</v>
      </c>
    </row>
    <row r="358" spans="1:5" x14ac:dyDescent="0.25">
      <c r="A358" t="s">
        <v>352</v>
      </c>
      <c r="C358" t="s">
        <v>478</v>
      </c>
      <c r="D358" t="s">
        <v>499</v>
      </c>
      <c r="E358" t="s">
        <v>500</v>
      </c>
    </row>
    <row r="359" spans="1:5" x14ac:dyDescent="0.25">
      <c r="A359" t="s">
        <v>352</v>
      </c>
      <c r="C359" t="s">
        <v>501</v>
      </c>
      <c r="D359" t="s">
        <v>502</v>
      </c>
      <c r="E359" t="s">
        <v>503</v>
      </c>
    </row>
    <row r="360" spans="1:5" x14ac:dyDescent="0.25">
      <c r="A360" t="s">
        <v>352</v>
      </c>
      <c r="C360" t="s">
        <v>501</v>
      </c>
      <c r="D360" t="s">
        <v>504</v>
      </c>
      <c r="E360" t="s">
        <v>505</v>
      </c>
    </row>
    <row r="361" spans="1:5" x14ac:dyDescent="0.25">
      <c r="A361" t="s">
        <v>352</v>
      </c>
      <c r="C361" t="s">
        <v>506</v>
      </c>
      <c r="D361" t="s">
        <v>507</v>
      </c>
      <c r="E361" t="s">
        <v>508</v>
      </c>
    </row>
    <row r="362" spans="1:5" x14ac:dyDescent="0.25">
      <c r="A362" t="s">
        <v>352</v>
      </c>
      <c r="C362" t="s">
        <v>506</v>
      </c>
      <c r="D362" t="s">
        <v>509</v>
      </c>
      <c r="E362" t="s">
        <v>510</v>
      </c>
    </row>
    <row r="363" spans="1:5" x14ac:dyDescent="0.25">
      <c r="A363" t="s">
        <v>352</v>
      </c>
      <c r="C363" t="s">
        <v>506</v>
      </c>
      <c r="D363" t="s">
        <v>511</v>
      </c>
      <c r="E363" t="s">
        <v>512</v>
      </c>
    </row>
    <row r="364" spans="1:5" x14ac:dyDescent="0.25">
      <c r="A364" t="s">
        <v>352</v>
      </c>
      <c r="C364" t="s">
        <v>506</v>
      </c>
      <c r="D364" t="s">
        <v>513</v>
      </c>
      <c r="E364" t="s">
        <v>514</v>
      </c>
    </row>
    <row r="365" spans="1:5" x14ac:dyDescent="0.25">
      <c r="A365" t="s">
        <v>352</v>
      </c>
      <c r="C365" t="s">
        <v>506</v>
      </c>
      <c r="D365" t="s">
        <v>515</v>
      </c>
      <c r="E365" t="s">
        <v>516</v>
      </c>
    </row>
    <row r="366" spans="1:5" x14ac:dyDescent="0.25">
      <c r="A366" t="s">
        <v>352</v>
      </c>
      <c r="C366" t="s">
        <v>506</v>
      </c>
      <c r="D366" t="s">
        <v>517</v>
      </c>
      <c r="E366" t="s">
        <v>518</v>
      </c>
    </row>
    <row r="367" spans="1:5" x14ac:dyDescent="0.25">
      <c r="A367" t="s">
        <v>352</v>
      </c>
      <c r="C367" t="s">
        <v>506</v>
      </c>
      <c r="D367" t="s">
        <v>519</v>
      </c>
      <c r="E367" t="s">
        <v>520</v>
      </c>
    </row>
    <row r="368" spans="1:5" x14ac:dyDescent="0.25">
      <c r="A368" t="s">
        <v>352</v>
      </c>
      <c r="C368" t="s">
        <v>506</v>
      </c>
      <c r="D368" t="s">
        <v>521</v>
      </c>
      <c r="E368" t="s">
        <v>522</v>
      </c>
    </row>
    <row r="369" spans="1:5" x14ac:dyDescent="0.25">
      <c r="A369" t="s">
        <v>352</v>
      </c>
      <c r="C369" t="s">
        <v>506</v>
      </c>
      <c r="D369" t="s">
        <v>523</v>
      </c>
      <c r="E369" t="s">
        <v>524</v>
      </c>
    </row>
    <row r="370" spans="1:5" x14ac:dyDescent="0.25">
      <c r="A370" t="s">
        <v>352</v>
      </c>
      <c r="C370" t="s">
        <v>506</v>
      </c>
      <c r="D370" t="s">
        <v>525</v>
      </c>
      <c r="E370" t="s">
        <v>526</v>
      </c>
    </row>
    <row r="371" spans="1:5" x14ac:dyDescent="0.25">
      <c r="A371" t="s">
        <v>352</v>
      </c>
      <c r="C371" t="s">
        <v>506</v>
      </c>
      <c r="D371" t="s">
        <v>527</v>
      </c>
      <c r="E371" t="s">
        <v>528</v>
      </c>
    </row>
    <row r="372" spans="1:5" x14ac:dyDescent="0.25">
      <c r="A372" t="s">
        <v>352</v>
      </c>
      <c r="C372" t="s">
        <v>506</v>
      </c>
      <c r="D372" t="s">
        <v>529</v>
      </c>
      <c r="E372" t="s">
        <v>530</v>
      </c>
    </row>
    <row r="373" spans="1:5" x14ac:dyDescent="0.25">
      <c r="A373" t="s">
        <v>352</v>
      </c>
      <c r="C373" t="s">
        <v>506</v>
      </c>
      <c r="D373" t="s">
        <v>531</v>
      </c>
      <c r="E373" t="s">
        <v>532</v>
      </c>
    </row>
    <row r="374" spans="1:5" x14ac:dyDescent="0.25">
      <c r="A374" t="s">
        <v>352</v>
      </c>
      <c r="C374" t="s">
        <v>506</v>
      </c>
      <c r="D374" t="s">
        <v>533</v>
      </c>
      <c r="E374" t="s">
        <v>534</v>
      </c>
    </row>
    <row r="375" spans="1:5" x14ac:dyDescent="0.25">
      <c r="A375" t="s">
        <v>352</v>
      </c>
      <c r="C375" t="s">
        <v>506</v>
      </c>
      <c r="D375" t="s">
        <v>535</v>
      </c>
      <c r="E375" t="s">
        <v>536</v>
      </c>
    </row>
    <row r="376" spans="1:5" x14ac:dyDescent="0.25">
      <c r="A376" t="s">
        <v>352</v>
      </c>
      <c r="C376" t="s">
        <v>506</v>
      </c>
      <c r="D376" t="s">
        <v>537</v>
      </c>
      <c r="E376" t="s">
        <v>538</v>
      </c>
    </row>
    <row r="377" spans="1:5" x14ac:dyDescent="0.25">
      <c r="A377" t="s">
        <v>352</v>
      </c>
      <c r="C377" t="s">
        <v>506</v>
      </c>
      <c r="D377" t="s">
        <v>539</v>
      </c>
      <c r="E377" t="s">
        <v>540</v>
      </c>
    </row>
    <row r="378" spans="1:5" x14ac:dyDescent="0.25">
      <c r="A378" t="s">
        <v>352</v>
      </c>
      <c r="C378" t="s">
        <v>506</v>
      </c>
      <c r="D378" t="s">
        <v>541</v>
      </c>
      <c r="E378" t="s">
        <v>542</v>
      </c>
    </row>
    <row r="379" spans="1:5" x14ac:dyDescent="0.25">
      <c r="A379" t="s">
        <v>352</v>
      </c>
      <c r="C379" t="s">
        <v>506</v>
      </c>
      <c r="D379" t="s">
        <v>543</v>
      </c>
      <c r="E379" t="s">
        <v>544</v>
      </c>
    </row>
    <row r="380" spans="1:5" x14ac:dyDescent="0.25">
      <c r="A380" t="s">
        <v>352</v>
      </c>
      <c r="C380" t="s">
        <v>506</v>
      </c>
      <c r="D380" t="s">
        <v>545</v>
      </c>
      <c r="E380" t="s">
        <v>546</v>
      </c>
    </row>
    <row r="381" spans="1:5" x14ac:dyDescent="0.25">
      <c r="A381" t="s">
        <v>352</v>
      </c>
      <c r="C381" t="s">
        <v>506</v>
      </c>
      <c r="D381" t="s">
        <v>547</v>
      </c>
      <c r="E381" t="s">
        <v>548</v>
      </c>
    </row>
    <row r="382" spans="1:5" x14ac:dyDescent="0.25">
      <c r="A382" t="s">
        <v>352</v>
      </c>
      <c r="C382" t="s">
        <v>506</v>
      </c>
      <c r="D382" t="s">
        <v>549</v>
      </c>
      <c r="E382" t="s">
        <v>550</v>
      </c>
    </row>
    <row r="383" spans="1:5" x14ac:dyDescent="0.25">
      <c r="A383" t="s">
        <v>352</v>
      </c>
      <c r="C383" t="s">
        <v>506</v>
      </c>
      <c r="D383" t="s">
        <v>551</v>
      </c>
      <c r="E383" t="s">
        <v>552</v>
      </c>
    </row>
    <row r="384" spans="1:5" x14ac:dyDescent="0.25">
      <c r="A384" t="s">
        <v>352</v>
      </c>
      <c r="C384" t="s">
        <v>506</v>
      </c>
      <c r="D384" t="s">
        <v>553</v>
      </c>
      <c r="E384" t="s">
        <v>554</v>
      </c>
    </row>
    <row r="385" spans="1:5" x14ac:dyDescent="0.25">
      <c r="A385" t="s">
        <v>352</v>
      </c>
      <c r="C385" t="s">
        <v>506</v>
      </c>
      <c r="D385" t="s">
        <v>555</v>
      </c>
      <c r="E385" t="s">
        <v>556</v>
      </c>
    </row>
    <row r="386" spans="1:5" x14ac:dyDescent="0.25">
      <c r="A386" t="s">
        <v>352</v>
      </c>
      <c r="C386" t="s">
        <v>506</v>
      </c>
      <c r="D386" t="s">
        <v>557</v>
      </c>
      <c r="E386" t="s">
        <v>558</v>
      </c>
    </row>
    <row r="387" spans="1:5" x14ac:dyDescent="0.25">
      <c r="A387" t="s">
        <v>352</v>
      </c>
      <c r="C387" t="s">
        <v>506</v>
      </c>
      <c r="D387" t="s">
        <v>559</v>
      </c>
      <c r="E387" t="s">
        <v>560</v>
      </c>
    </row>
    <row r="388" spans="1:5" x14ac:dyDescent="0.25">
      <c r="A388" t="s">
        <v>352</v>
      </c>
      <c r="C388" t="s">
        <v>506</v>
      </c>
      <c r="D388" t="s">
        <v>561</v>
      </c>
      <c r="E388" t="s">
        <v>562</v>
      </c>
    </row>
    <row r="389" spans="1:5" x14ac:dyDescent="0.25">
      <c r="A389" t="s">
        <v>352</v>
      </c>
      <c r="C389" t="s">
        <v>506</v>
      </c>
      <c r="D389" t="s">
        <v>563</v>
      </c>
      <c r="E389" t="s">
        <v>564</v>
      </c>
    </row>
    <row r="390" spans="1:5" x14ac:dyDescent="0.25">
      <c r="A390" t="s">
        <v>352</v>
      </c>
      <c r="C390" t="s">
        <v>506</v>
      </c>
      <c r="D390" t="s">
        <v>565</v>
      </c>
      <c r="E390" t="s">
        <v>566</v>
      </c>
    </row>
    <row r="391" spans="1:5" x14ac:dyDescent="0.25">
      <c r="A391" t="s">
        <v>352</v>
      </c>
      <c r="C391" t="s">
        <v>506</v>
      </c>
      <c r="D391" t="s">
        <v>567</v>
      </c>
      <c r="E391" t="s">
        <v>568</v>
      </c>
    </row>
    <row r="392" spans="1:5" x14ac:dyDescent="0.25">
      <c r="A392" t="s">
        <v>352</v>
      </c>
      <c r="C392" t="s">
        <v>506</v>
      </c>
      <c r="D392" t="s">
        <v>569</v>
      </c>
      <c r="E392" t="s">
        <v>570</v>
      </c>
    </row>
    <row r="393" spans="1:5" x14ac:dyDescent="0.25">
      <c r="A393" t="s">
        <v>352</v>
      </c>
      <c r="C393" t="s">
        <v>506</v>
      </c>
      <c r="D393" t="s">
        <v>571</v>
      </c>
      <c r="E393" t="s">
        <v>572</v>
      </c>
    </row>
    <row r="394" spans="1:5" x14ac:dyDescent="0.25">
      <c r="A394" t="s">
        <v>352</v>
      </c>
      <c r="C394" t="s">
        <v>506</v>
      </c>
      <c r="D394" t="s">
        <v>573</v>
      </c>
      <c r="E394" t="s">
        <v>574</v>
      </c>
    </row>
    <row r="395" spans="1:5" x14ac:dyDescent="0.25">
      <c r="A395" t="s">
        <v>352</v>
      </c>
      <c r="C395" t="s">
        <v>506</v>
      </c>
      <c r="D395" t="s">
        <v>575</v>
      </c>
      <c r="E395" t="s">
        <v>576</v>
      </c>
    </row>
    <row r="396" spans="1:5" x14ac:dyDescent="0.25">
      <c r="A396" t="s">
        <v>352</v>
      </c>
      <c r="C396" t="s">
        <v>506</v>
      </c>
      <c r="D396" t="s">
        <v>577</v>
      </c>
      <c r="E396" t="s">
        <v>578</v>
      </c>
    </row>
    <row r="397" spans="1:5" x14ac:dyDescent="0.25">
      <c r="A397" t="s">
        <v>352</v>
      </c>
      <c r="C397" t="s">
        <v>506</v>
      </c>
      <c r="D397" t="s">
        <v>579</v>
      </c>
      <c r="E397" t="s">
        <v>580</v>
      </c>
    </row>
    <row r="398" spans="1:5" x14ac:dyDescent="0.25">
      <c r="A398" t="s">
        <v>352</v>
      </c>
      <c r="C398" t="s">
        <v>506</v>
      </c>
      <c r="D398" t="s">
        <v>581</v>
      </c>
      <c r="E398" t="s">
        <v>582</v>
      </c>
    </row>
    <row r="399" spans="1:5" x14ac:dyDescent="0.25">
      <c r="A399" t="s">
        <v>352</v>
      </c>
      <c r="C399" t="s">
        <v>506</v>
      </c>
      <c r="D399" t="s">
        <v>583</v>
      </c>
      <c r="E399" t="s">
        <v>584</v>
      </c>
    </row>
    <row r="400" spans="1:5" x14ac:dyDescent="0.25">
      <c r="A400" t="s">
        <v>352</v>
      </c>
      <c r="C400" t="s">
        <v>506</v>
      </c>
      <c r="D400" t="s">
        <v>585</v>
      </c>
      <c r="E400" t="s">
        <v>586</v>
      </c>
    </row>
    <row r="401" spans="1:5" x14ac:dyDescent="0.25">
      <c r="A401" t="s">
        <v>352</v>
      </c>
      <c r="C401" t="s">
        <v>506</v>
      </c>
      <c r="D401" t="s">
        <v>587</v>
      </c>
      <c r="E401" t="s">
        <v>588</v>
      </c>
    </row>
    <row r="402" spans="1:5" x14ac:dyDescent="0.25">
      <c r="A402" t="s">
        <v>352</v>
      </c>
      <c r="C402" t="s">
        <v>506</v>
      </c>
      <c r="D402" t="s">
        <v>589</v>
      </c>
      <c r="E402" t="s">
        <v>590</v>
      </c>
    </row>
    <row r="403" spans="1:5" x14ac:dyDescent="0.25">
      <c r="A403" t="s">
        <v>352</v>
      </c>
      <c r="C403" t="s">
        <v>506</v>
      </c>
      <c r="D403" t="s">
        <v>591</v>
      </c>
      <c r="E403" t="s">
        <v>592</v>
      </c>
    </row>
    <row r="404" spans="1:5" x14ac:dyDescent="0.25">
      <c r="A404" t="s">
        <v>352</v>
      </c>
      <c r="C404" t="s">
        <v>506</v>
      </c>
      <c r="D404" t="s">
        <v>593</v>
      </c>
      <c r="E404" t="s">
        <v>594</v>
      </c>
    </row>
    <row r="405" spans="1:5" x14ac:dyDescent="0.25">
      <c r="A405" t="s">
        <v>352</v>
      </c>
      <c r="C405" t="s">
        <v>506</v>
      </c>
      <c r="D405" t="s">
        <v>595</v>
      </c>
      <c r="E405" t="s">
        <v>596</v>
      </c>
    </row>
    <row r="406" spans="1:5" x14ac:dyDescent="0.25">
      <c r="A406" t="s">
        <v>352</v>
      </c>
      <c r="C406" t="s">
        <v>506</v>
      </c>
      <c r="D406" t="s">
        <v>597</v>
      </c>
      <c r="E406" t="s">
        <v>598</v>
      </c>
    </row>
    <row r="407" spans="1:5" x14ac:dyDescent="0.25">
      <c r="A407" t="s">
        <v>352</v>
      </c>
      <c r="C407" t="s">
        <v>506</v>
      </c>
      <c r="D407" t="s">
        <v>599</v>
      </c>
      <c r="E407" t="s">
        <v>600</v>
      </c>
    </row>
    <row r="408" spans="1:5" x14ac:dyDescent="0.25">
      <c r="A408" t="s">
        <v>352</v>
      </c>
      <c r="C408" t="s">
        <v>506</v>
      </c>
      <c r="D408" t="s">
        <v>601</v>
      </c>
      <c r="E408" t="s">
        <v>602</v>
      </c>
    </row>
    <row r="409" spans="1:5" x14ac:dyDescent="0.25">
      <c r="A409" t="s">
        <v>352</v>
      </c>
      <c r="C409" t="s">
        <v>506</v>
      </c>
      <c r="D409" t="s">
        <v>603</v>
      </c>
      <c r="E409" t="s">
        <v>604</v>
      </c>
    </row>
    <row r="410" spans="1:5" x14ac:dyDescent="0.25">
      <c r="A410" t="s">
        <v>352</v>
      </c>
      <c r="C410" t="s">
        <v>506</v>
      </c>
      <c r="D410" t="s">
        <v>605</v>
      </c>
      <c r="E410" t="s">
        <v>606</v>
      </c>
    </row>
    <row r="411" spans="1:5" x14ac:dyDescent="0.25">
      <c r="A411" t="s">
        <v>352</v>
      </c>
      <c r="C411" t="s">
        <v>506</v>
      </c>
      <c r="D411" t="s">
        <v>607</v>
      </c>
      <c r="E411" t="s">
        <v>608</v>
      </c>
    </row>
    <row r="412" spans="1:5" x14ac:dyDescent="0.25">
      <c r="A412" t="s">
        <v>352</v>
      </c>
      <c r="C412" t="s">
        <v>506</v>
      </c>
      <c r="D412" t="s">
        <v>609</v>
      </c>
      <c r="E412" t="s">
        <v>610</v>
      </c>
    </row>
    <row r="413" spans="1:5" x14ac:dyDescent="0.25">
      <c r="A413" t="s">
        <v>352</v>
      </c>
      <c r="C413" t="s">
        <v>506</v>
      </c>
      <c r="D413" t="s">
        <v>611</v>
      </c>
      <c r="E413" t="s">
        <v>612</v>
      </c>
    </row>
    <row r="414" spans="1:5" x14ac:dyDescent="0.25">
      <c r="A414" t="s">
        <v>352</v>
      </c>
      <c r="C414" t="s">
        <v>506</v>
      </c>
      <c r="D414" t="s">
        <v>613</v>
      </c>
      <c r="E414" t="s">
        <v>614</v>
      </c>
    </row>
    <row r="415" spans="1:5" x14ac:dyDescent="0.25">
      <c r="A415" t="s">
        <v>352</v>
      </c>
      <c r="C415" t="s">
        <v>506</v>
      </c>
      <c r="D415" t="s">
        <v>615</v>
      </c>
      <c r="E415" t="s">
        <v>616</v>
      </c>
    </row>
    <row r="416" spans="1:5" x14ac:dyDescent="0.25">
      <c r="A416" t="s">
        <v>352</v>
      </c>
      <c r="C416" t="s">
        <v>506</v>
      </c>
      <c r="D416" t="s">
        <v>617</v>
      </c>
      <c r="E416" t="s">
        <v>618</v>
      </c>
    </row>
    <row r="417" spans="1:5" x14ac:dyDescent="0.25">
      <c r="A417" t="s">
        <v>352</v>
      </c>
      <c r="C417" t="s">
        <v>506</v>
      </c>
      <c r="D417" t="s">
        <v>619</v>
      </c>
      <c r="E417" t="s">
        <v>620</v>
      </c>
    </row>
    <row r="418" spans="1:5" x14ac:dyDescent="0.25">
      <c r="A418" t="s">
        <v>352</v>
      </c>
      <c r="C418" t="s">
        <v>506</v>
      </c>
      <c r="D418" t="s">
        <v>621</v>
      </c>
      <c r="E418" t="s">
        <v>622</v>
      </c>
    </row>
    <row r="419" spans="1:5" x14ac:dyDescent="0.25">
      <c r="A419" t="s">
        <v>352</v>
      </c>
      <c r="C419" t="s">
        <v>506</v>
      </c>
      <c r="D419" t="s">
        <v>623</v>
      </c>
      <c r="E419" t="s">
        <v>624</v>
      </c>
    </row>
    <row r="420" spans="1:5" x14ac:dyDescent="0.25">
      <c r="A420" t="s">
        <v>352</v>
      </c>
      <c r="C420" t="s">
        <v>506</v>
      </c>
      <c r="D420" t="s">
        <v>625</v>
      </c>
      <c r="E420" t="s">
        <v>626</v>
      </c>
    </row>
    <row r="421" spans="1:5" x14ac:dyDescent="0.25">
      <c r="A421" t="s">
        <v>352</v>
      </c>
      <c r="C421" t="s">
        <v>506</v>
      </c>
      <c r="D421" t="s">
        <v>627</v>
      </c>
      <c r="E421" t="s">
        <v>628</v>
      </c>
    </row>
    <row r="422" spans="1:5" x14ac:dyDescent="0.25">
      <c r="A422" t="s">
        <v>352</v>
      </c>
      <c r="C422" t="s">
        <v>506</v>
      </c>
      <c r="D422" t="s">
        <v>629</v>
      </c>
      <c r="E422" t="s">
        <v>630</v>
      </c>
    </row>
    <row r="423" spans="1:5" x14ac:dyDescent="0.25">
      <c r="A423" t="s">
        <v>352</v>
      </c>
      <c r="C423" t="s">
        <v>506</v>
      </c>
      <c r="D423" t="s">
        <v>631</v>
      </c>
      <c r="E423" t="s">
        <v>632</v>
      </c>
    </row>
    <row r="424" spans="1:5" x14ac:dyDescent="0.25">
      <c r="A424" t="s">
        <v>352</v>
      </c>
    </row>
    <row r="425" spans="1:5" x14ac:dyDescent="0.25">
      <c r="A425" t="s">
        <v>352</v>
      </c>
    </row>
    <row r="426" spans="1:5" x14ac:dyDescent="0.25">
      <c r="A426" t="s">
        <v>352</v>
      </c>
      <c r="E426">
        <v>45078</v>
      </c>
    </row>
    <row r="427" spans="1:5" x14ac:dyDescent="0.25">
      <c r="A427" t="s">
        <v>352</v>
      </c>
      <c r="E427" t="s">
        <v>633</v>
      </c>
    </row>
    <row r="428" spans="1:5" x14ac:dyDescent="0.25">
      <c r="A428" t="s">
        <v>634</v>
      </c>
      <c r="C428" t="s">
        <v>7</v>
      </c>
      <c r="D428" t="s">
        <v>8</v>
      </c>
      <c r="E428" t="s">
        <v>9</v>
      </c>
    </row>
    <row r="429" spans="1:5" x14ac:dyDescent="0.25">
      <c r="A429" t="s">
        <v>634</v>
      </c>
      <c r="C429" t="s">
        <v>635</v>
      </c>
      <c r="D429" t="s">
        <v>636</v>
      </c>
      <c r="E429">
        <v>3122007714</v>
      </c>
    </row>
    <row r="430" spans="1:5" x14ac:dyDescent="0.25">
      <c r="A430" t="s">
        <v>634</v>
      </c>
      <c r="C430" t="s">
        <v>635</v>
      </c>
      <c r="D430" t="s">
        <v>637</v>
      </c>
      <c r="E430">
        <v>3122007680</v>
      </c>
    </row>
    <row r="431" spans="1:5" x14ac:dyDescent="0.25">
      <c r="A431" t="s">
        <v>634</v>
      </c>
      <c r="C431" t="s">
        <v>635</v>
      </c>
      <c r="D431" t="s">
        <v>638</v>
      </c>
      <c r="E431">
        <v>3122007707</v>
      </c>
    </row>
    <row r="432" spans="1:5" x14ac:dyDescent="0.25">
      <c r="A432" t="s">
        <v>634</v>
      </c>
      <c r="C432" t="s">
        <v>635</v>
      </c>
      <c r="D432" t="s">
        <v>639</v>
      </c>
      <c r="E432">
        <v>3122008210</v>
      </c>
    </row>
    <row r="433" spans="1:5" x14ac:dyDescent="0.25">
      <c r="A433" t="s">
        <v>634</v>
      </c>
      <c r="C433" t="s">
        <v>635</v>
      </c>
      <c r="D433" t="s">
        <v>640</v>
      </c>
      <c r="E433">
        <v>3122007993</v>
      </c>
    </row>
    <row r="434" spans="1:5" x14ac:dyDescent="0.25">
      <c r="A434" t="s">
        <v>634</v>
      </c>
      <c r="C434" t="s">
        <v>635</v>
      </c>
      <c r="D434" t="s">
        <v>641</v>
      </c>
      <c r="E434">
        <v>3122007658</v>
      </c>
    </row>
    <row r="435" spans="1:5" x14ac:dyDescent="0.25">
      <c r="A435" t="s">
        <v>634</v>
      </c>
      <c r="C435" t="s">
        <v>642</v>
      </c>
      <c r="D435" t="s">
        <v>643</v>
      </c>
      <c r="E435">
        <v>3102047589</v>
      </c>
    </row>
    <row r="436" spans="1:5" x14ac:dyDescent="0.25">
      <c r="A436" t="s">
        <v>634</v>
      </c>
      <c r="C436" t="s">
        <v>644</v>
      </c>
      <c r="D436" t="s">
        <v>645</v>
      </c>
      <c r="E436">
        <v>3102016661</v>
      </c>
    </row>
    <row r="437" spans="1:5" x14ac:dyDescent="0.25">
      <c r="A437" t="s">
        <v>634</v>
      </c>
      <c r="C437" t="s">
        <v>642</v>
      </c>
      <c r="D437" t="s">
        <v>646</v>
      </c>
      <c r="E437">
        <v>3102016414</v>
      </c>
    </row>
    <row r="438" spans="1:5" x14ac:dyDescent="0.25">
      <c r="A438" t="s">
        <v>634</v>
      </c>
      <c r="C438" t="s">
        <v>642</v>
      </c>
      <c r="D438" t="s">
        <v>647</v>
      </c>
      <c r="E438">
        <v>3102010388</v>
      </c>
    </row>
    <row r="439" spans="1:5" x14ac:dyDescent="0.25">
      <c r="A439" t="s">
        <v>634</v>
      </c>
      <c r="C439" t="s">
        <v>642</v>
      </c>
      <c r="D439" t="s">
        <v>648</v>
      </c>
      <c r="E439">
        <v>3102016380</v>
      </c>
    </row>
    <row r="440" spans="1:5" x14ac:dyDescent="0.25">
      <c r="A440" t="s">
        <v>634</v>
      </c>
      <c r="C440" t="s">
        <v>642</v>
      </c>
      <c r="D440" t="s">
        <v>649</v>
      </c>
      <c r="E440">
        <v>3102016421</v>
      </c>
    </row>
    <row r="441" spans="1:5" x14ac:dyDescent="0.25">
      <c r="A441" t="s">
        <v>634</v>
      </c>
      <c r="C441" t="s">
        <v>642</v>
      </c>
      <c r="D441" t="s">
        <v>650</v>
      </c>
      <c r="E441">
        <v>3102635502</v>
      </c>
    </row>
    <row r="442" spans="1:5" x14ac:dyDescent="0.25">
      <c r="A442" t="s">
        <v>634</v>
      </c>
      <c r="C442" t="s">
        <v>642</v>
      </c>
      <c r="D442" t="s">
        <v>651</v>
      </c>
      <c r="E442">
        <v>3102016439</v>
      </c>
    </row>
    <row r="443" spans="1:5" x14ac:dyDescent="0.25">
      <c r="A443" t="s">
        <v>634</v>
      </c>
      <c r="C443" t="s">
        <v>642</v>
      </c>
      <c r="D443" t="s">
        <v>652</v>
      </c>
      <c r="E443">
        <v>3102040488</v>
      </c>
    </row>
    <row r="444" spans="1:5" x14ac:dyDescent="0.25">
      <c r="A444" t="s">
        <v>634</v>
      </c>
      <c r="C444" t="s">
        <v>642</v>
      </c>
      <c r="D444" t="s">
        <v>653</v>
      </c>
      <c r="E444">
        <v>3102010370</v>
      </c>
    </row>
    <row r="445" spans="1:5" x14ac:dyDescent="0.25">
      <c r="A445" t="s">
        <v>634</v>
      </c>
      <c r="C445" t="s">
        <v>654</v>
      </c>
      <c r="D445" t="s">
        <v>645</v>
      </c>
      <c r="E445">
        <v>3102016661</v>
      </c>
    </row>
    <row r="446" spans="1:5" x14ac:dyDescent="0.25">
      <c r="A446" t="s">
        <v>634</v>
      </c>
      <c r="C446" t="s">
        <v>655</v>
      </c>
      <c r="D446" t="s">
        <v>656</v>
      </c>
      <c r="E446">
        <v>3103002453</v>
      </c>
    </row>
    <row r="447" spans="1:5" x14ac:dyDescent="0.25">
      <c r="A447" t="s">
        <v>634</v>
      </c>
      <c r="C447" t="s">
        <v>655</v>
      </c>
      <c r="D447" t="s">
        <v>657</v>
      </c>
      <c r="E447">
        <v>3103002647</v>
      </c>
    </row>
    <row r="448" spans="1:5" x14ac:dyDescent="0.25">
      <c r="A448" t="s">
        <v>634</v>
      </c>
      <c r="C448" t="s">
        <v>655</v>
      </c>
      <c r="D448" t="s">
        <v>658</v>
      </c>
      <c r="E448">
        <v>3103002830</v>
      </c>
    </row>
    <row r="449" spans="1:5" x14ac:dyDescent="0.25">
      <c r="A449" t="s">
        <v>634</v>
      </c>
      <c r="C449" t="s">
        <v>655</v>
      </c>
      <c r="D449" t="s">
        <v>659</v>
      </c>
      <c r="E449">
        <v>3103002414</v>
      </c>
    </row>
    <row r="450" spans="1:5" x14ac:dyDescent="0.25">
      <c r="A450" t="s">
        <v>634</v>
      </c>
      <c r="C450" t="s">
        <v>655</v>
      </c>
      <c r="D450" t="s">
        <v>660</v>
      </c>
      <c r="E450">
        <v>3103003383</v>
      </c>
    </row>
    <row r="451" spans="1:5" x14ac:dyDescent="0.25">
      <c r="A451" t="s">
        <v>634</v>
      </c>
      <c r="C451" t="s">
        <v>655</v>
      </c>
      <c r="D451" t="s">
        <v>661</v>
      </c>
      <c r="E451">
        <v>3103003023</v>
      </c>
    </row>
    <row r="452" spans="1:5" x14ac:dyDescent="0.25">
      <c r="A452" t="s">
        <v>634</v>
      </c>
      <c r="C452" t="s">
        <v>655</v>
      </c>
      <c r="D452" t="s">
        <v>662</v>
      </c>
      <c r="E452">
        <v>3103002809</v>
      </c>
    </row>
    <row r="453" spans="1:5" x14ac:dyDescent="0.25">
      <c r="A453" t="s">
        <v>634</v>
      </c>
      <c r="C453" t="s">
        <v>663</v>
      </c>
      <c r="D453" t="s">
        <v>664</v>
      </c>
      <c r="E453">
        <v>3126008067</v>
      </c>
    </row>
    <row r="454" spans="1:5" x14ac:dyDescent="0.25">
      <c r="A454" t="s">
        <v>634</v>
      </c>
      <c r="C454" t="s">
        <v>663</v>
      </c>
      <c r="D454" t="s">
        <v>665</v>
      </c>
      <c r="E454">
        <v>3126009046</v>
      </c>
    </row>
    <row r="455" spans="1:5" x14ac:dyDescent="0.25">
      <c r="A455" t="s">
        <v>634</v>
      </c>
      <c r="C455" t="s">
        <v>663</v>
      </c>
      <c r="D455" t="s">
        <v>666</v>
      </c>
      <c r="E455">
        <v>3126008050</v>
      </c>
    </row>
    <row r="456" spans="1:5" x14ac:dyDescent="0.25">
      <c r="A456" t="s">
        <v>634</v>
      </c>
      <c r="C456" t="s">
        <v>663</v>
      </c>
      <c r="D456" t="s">
        <v>667</v>
      </c>
      <c r="E456">
        <v>3126008998</v>
      </c>
    </row>
    <row r="457" spans="1:5" x14ac:dyDescent="0.25">
      <c r="A457" t="s">
        <v>634</v>
      </c>
      <c r="C457" t="s">
        <v>663</v>
      </c>
      <c r="D457" t="s">
        <v>668</v>
      </c>
      <c r="E457">
        <v>3126009127</v>
      </c>
    </row>
    <row r="458" spans="1:5" x14ac:dyDescent="0.25">
      <c r="A458" t="s">
        <v>634</v>
      </c>
      <c r="C458" t="s">
        <v>663</v>
      </c>
      <c r="D458" t="s">
        <v>669</v>
      </c>
      <c r="E458">
        <v>3126009310</v>
      </c>
    </row>
    <row r="459" spans="1:5" x14ac:dyDescent="0.25">
      <c r="A459" t="s">
        <v>634</v>
      </c>
      <c r="C459" t="s">
        <v>663</v>
      </c>
      <c r="D459" t="s">
        <v>670</v>
      </c>
      <c r="E459">
        <v>3126009783</v>
      </c>
    </row>
    <row r="460" spans="1:5" x14ac:dyDescent="0.25">
      <c r="A460" t="s">
        <v>634</v>
      </c>
      <c r="C460" t="s">
        <v>663</v>
      </c>
      <c r="D460" t="s">
        <v>671</v>
      </c>
      <c r="E460">
        <v>3126008155</v>
      </c>
    </row>
    <row r="461" spans="1:5" x14ac:dyDescent="0.25">
      <c r="A461" t="s">
        <v>634</v>
      </c>
      <c r="C461" t="s">
        <v>663</v>
      </c>
      <c r="D461" t="s">
        <v>672</v>
      </c>
      <c r="E461">
        <v>3126009462</v>
      </c>
    </row>
    <row r="462" spans="1:5" x14ac:dyDescent="0.25">
      <c r="A462" t="s">
        <v>634</v>
      </c>
      <c r="C462" t="s">
        <v>663</v>
      </c>
      <c r="D462" t="s">
        <v>673</v>
      </c>
      <c r="E462">
        <v>3126005147</v>
      </c>
    </row>
    <row r="463" spans="1:5" x14ac:dyDescent="0.25">
      <c r="A463" t="s">
        <v>634</v>
      </c>
      <c r="C463" t="s">
        <v>663</v>
      </c>
      <c r="D463" t="s">
        <v>674</v>
      </c>
      <c r="E463">
        <v>3126009078</v>
      </c>
    </row>
    <row r="464" spans="1:5" x14ac:dyDescent="0.25">
      <c r="A464" t="s">
        <v>634</v>
      </c>
      <c r="C464" t="s">
        <v>663</v>
      </c>
      <c r="D464" t="s">
        <v>675</v>
      </c>
      <c r="E464">
        <v>3126009134</v>
      </c>
    </row>
    <row r="465" spans="1:5" x14ac:dyDescent="0.25">
      <c r="A465" t="s">
        <v>634</v>
      </c>
      <c r="C465" t="s">
        <v>663</v>
      </c>
      <c r="D465" t="s">
        <v>676</v>
      </c>
      <c r="E465">
        <v>3126009222</v>
      </c>
    </row>
    <row r="466" spans="1:5" x14ac:dyDescent="0.25">
      <c r="A466" t="s">
        <v>634</v>
      </c>
      <c r="C466" t="s">
        <v>663</v>
      </c>
      <c r="D466" t="s">
        <v>677</v>
      </c>
      <c r="E466">
        <v>3126008490</v>
      </c>
    </row>
    <row r="467" spans="1:5" x14ac:dyDescent="0.25">
      <c r="A467" t="s">
        <v>634</v>
      </c>
      <c r="C467" t="s">
        <v>678</v>
      </c>
      <c r="D467" t="s">
        <v>679</v>
      </c>
      <c r="E467">
        <v>3105002508</v>
      </c>
    </row>
    <row r="468" spans="1:5" x14ac:dyDescent="0.25">
      <c r="A468" t="s">
        <v>634</v>
      </c>
      <c r="C468" t="s">
        <v>678</v>
      </c>
      <c r="D468" t="s">
        <v>680</v>
      </c>
      <c r="E468">
        <v>3105002459</v>
      </c>
    </row>
    <row r="469" spans="1:5" x14ac:dyDescent="0.25">
      <c r="A469" t="s">
        <v>634</v>
      </c>
      <c r="C469" t="s">
        <v>678</v>
      </c>
      <c r="D469" t="s">
        <v>681</v>
      </c>
      <c r="E469">
        <v>3105002297</v>
      </c>
    </row>
    <row r="470" spans="1:5" x14ac:dyDescent="0.25">
      <c r="A470" t="s">
        <v>634</v>
      </c>
      <c r="C470" t="s">
        <v>682</v>
      </c>
      <c r="D470" t="s">
        <v>683</v>
      </c>
      <c r="E470">
        <v>3105002427</v>
      </c>
    </row>
    <row r="471" spans="1:5" x14ac:dyDescent="0.25">
      <c r="A471" t="s">
        <v>634</v>
      </c>
      <c r="C471" t="s">
        <v>678</v>
      </c>
      <c r="D471" t="s">
        <v>684</v>
      </c>
      <c r="E471">
        <v>3105002385</v>
      </c>
    </row>
    <row r="472" spans="1:5" x14ac:dyDescent="0.25">
      <c r="A472" t="s">
        <v>634</v>
      </c>
      <c r="C472" t="s">
        <v>678</v>
      </c>
      <c r="D472" t="s">
        <v>685</v>
      </c>
      <c r="E472">
        <v>3105001906</v>
      </c>
    </row>
    <row r="473" spans="1:5" x14ac:dyDescent="0.25">
      <c r="A473" t="s">
        <v>634</v>
      </c>
      <c r="C473" t="s">
        <v>678</v>
      </c>
      <c r="D473" t="s">
        <v>686</v>
      </c>
      <c r="E473">
        <v>3105002392</v>
      </c>
    </row>
    <row r="474" spans="1:5" x14ac:dyDescent="0.25">
      <c r="A474" t="s">
        <v>634</v>
      </c>
      <c r="C474" t="s">
        <v>678</v>
      </c>
      <c r="D474" t="s">
        <v>687</v>
      </c>
      <c r="E474">
        <v>3105002515</v>
      </c>
    </row>
    <row r="475" spans="1:5" x14ac:dyDescent="0.25">
      <c r="A475" t="s">
        <v>634</v>
      </c>
      <c r="C475" t="s">
        <v>688</v>
      </c>
      <c r="D475" t="s">
        <v>689</v>
      </c>
      <c r="E475">
        <v>3106004145</v>
      </c>
    </row>
    <row r="476" spans="1:5" x14ac:dyDescent="0.25">
      <c r="A476" t="s">
        <v>634</v>
      </c>
      <c r="C476" t="s">
        <v>688</v>
      </c>
      <c r="D476" t="s">
        <v>690</v>
      </c>
      <c r="E476">
        <v>3106004057</v>
      </c>
    </row>
    <row r="477" spans="1:5" x14ac:dyDescent="0.25">
      <c r="A477" t="s">
        <v>634</v>
      </c>
      <c r="C477" t="s">
        <v>688</v>
      </c>
      <c r="D477" t="s">
        <v>691</v>
      </c>
      <c r="E477">
        <v>3106004064</v>
      </c>
    </row>
    <row r="478" spans="1:5" x14ac:dyDescent="0.25">
      <c r="A478" t="s">
        <v>634</v>
      </c>
      <c r="C478" t="s">
        <v>688</v>
      </c>
      <c r="D478" t="s">
        <v>692</v>
      </c>
      <c r="E478">
        <v>3106004184</v>
      </c>
    </row>
    <row r="479" spans="1:5" x14ac:dyDescent="0.25">
      <c r="A479" t="s">
        <v>634</v>
      </c>
      <c r="C479" t="s">
        <v>688</v>
      </c>
      <c r="D479" t="s">
        <v>693</v>
      </c>
      <c r="E479">
        <v>3106004071</v>
      </c>
    </row>
    <row r="480" spans="1:5" x14ac:dyDescent="0.25">
      <c r="A480" t="s">
        <v>634</v>
      </c>
      <c r="C480" t="s">
        <v>688</v>
      </c>
      <c r="D480" t="s">
        <v>694</v>
      </c>
      <c r="E480">
        <v>3106004025</v>
      </c>
    </row>
    <row r="481" spans="1:5" x14ac:dyDescent="0.25">
      <c r="A481" t="s">
        <v>634</v>
      </c>
      <c r="C481" t="s">
        <v>695</v>
      </c>
      <c r="D481" t="s">
        <v>696</v>
      </c>
      <c r="E481">
        <v>3123025917</v>
      </c>
    </row>
    <row r="482" spans="1:5" x14ac:dyDescent="0.25">
      <c r="A482" t="s">
        <v>634</v>
      </c>
      <c r="C482" t="s">
        <v>695</v>
      </c>
      <c r="D482" t="s">
        <v>697</v>
      </c>
      <c r="E482">
        <v>3123028298</v>
      </c>
    </row>
    <row r="483" spans="1:5" x14ac:dyDescent="0.25">
      <c r="A483" t="s">
        <v>634</v>
      </c>
      <c r="C483" t="s">
        <v>695</v>
      </c>
      <c r="D483" t="s">
        <v>698</v>
      </c>
      <c r="E483">
        <v>3123024984</v>
      </c>
    </row>
    <row r="484" spans="1:5" x14ac:dyDescent="0.25">
      <c r="A484" t="s">
        <v>634</v>
      </c>
      <c r="C484" t="s">
        <v>695</v>
      </c>
      <c r="D484" t="s">
        <v>699</v>
      </c>
      <c r="E484">
        <v>3123029943</v>
      </c>
    </row>
    <row r="485" spans="1:5" x14ac:dyDescent="0.25">
      <c r="A485" t="s">
        <v>634</v>
      </c>
      <c r="C485" t="s">
        <v>695</v>
      </c>
      <c r="D485" t="s">
        <v>700</v>
      </c>
      <c r="E485">
        <v>3123437188</v>
      </c>
    </row>
    <row r="486" spans="1:5" x14ac:dyDescent="0.25">
      <c r="A486" t="s">
        <v>634</v>
      </c>
      <c r="C486" t="s">
        <v>695</v>
      </c>
      <c r="D486" t="s">
        <v>171</v>
      </c>
      <c r="E486">
        <v>3123030515</v>
      </c>
    </row>
    <row r="487" spans="1:5" x14ac:dyDescent="0.25">
      <c r="A487" t="s">
        <v>634</v>
      </c>
      <c r="C487" t="s">
        <v>695</v>
      </c>
      <c r="D487" t="s">
        <v>701</v>
      </c>
      <c r="E487">
        <v>3123447605</v>
      </c>
    </row>
    <row r="488" spans="1:5" x14ac:dyDescent="0.25">
      <c r="A488" t="s">
        <v>634</v>
      </c>
      <c r="C488" t="s">
        <v>695</v>
      </c>
      <c r="D488" t="s">
        <v>702</v>
      </c>
      <c r="E488">
        <v>3123025025</v>
      </c>
    </row>
    <row r="489" spans="1:5" x14ac:dyDescent="0.25">
      <c r="A489" t="s">
        <v>634</v>
      </c>
      <c r="C489" t="s">
        <v>695</v>
      </c>
      <c r="D489" t="s">
        <v>703</v>
      </c>
      <c r="E489">
        <v>3123027840</v>
      </c>
    </row>
    <row r="490" spans="1:5" x14ac:dyDescent="0.25">
      <c r="A490" t="s">
        <v>634</v>
      </c>
      <c r="C490" t="s">
        <v>695</v>
      </c>
      <c r="D490" t="s">
        <v>704</v>
      </c>
      <c r="E490">
        <v>3123026741</v>
      </c>
    </row>
    <row r="491" spans="1:5" x14ac:dyDescent="0.25">
      <c r="A491" t="s">
        <v>634</v>
      </c>
      <c r="C491" t="s">
        <v>695</v>
      </c>
      <c r="D491" t="s">
        <v>705</v>
      </c>
      <c r="E491">
        <v>3123029213</v>
      </c>
    </row>
    <row r="492" spans="1:5" x14ac:dyDescent="0.25">
      <c r="A492" t="s">
        <v>634</v>
      </c>
      <c r="C492" t="s">
        <v>695</v>
      </c>
      <c r="D492" t="s">
        <v>706</v>
      </c>
      <c r="E492">
        <v>3123026170</v>
      </c>
    </row>
    <row r="493" spans="1:5" x14ac:dyDescent="0.25">
      <c r="A493" t="s">
        <v>634</v>
      </c>
      <c r="C493" t="s">
        <v>695</v>
      </c>
      <c r="D493" t="s">
        <v>707</v>
      </c>
      <c r="E493">
        <v>3123428730</v>
      </c>
    </row>
    <row r="494" spans="1:5" x14ac:dyDescent="0.25">
      <c r="A494" t="s">
        <v>634</v>
      </c>
      <c r="C494" t="s">
        <v>695</v>
      </c>
      <c r="D494" t="s">
        <v>708</v>
      </c>
      <c r="E494">
        <v>3123027230</v>
      </c>
    </row>
    <row r="495" spans="1:5" x14ac:dyDescent="0.25">
      <c r="A495" t="s">
        <v>634</v>
      </c>
      <c r="C495" t="s">
        <v>695</v>
      </c>
      <c r="D495" t="s">
        <v>709</v>
      </c>
      <c r="E495">
        <v>3123028259</v>
      </c>
    </row>
    <row r="496" spans="1:5" x14ac:dyDescent="0.25">
      <c r="A496" t="s">
        <v>634</v>
      </c>
      <c r="C496" t="s">
        <v>695</v>
      </c>
      <c r="D496" t="s">
        <v>710</v>
      </c>
      <c r="E496">
        <v>3123028227</v>
      </c>
    </row>
    <row r="497" spans="1:5" x14ac:dyDescent="0.25">
      <c r="A497" t="s">
        <v>634</v>
      </c>
      <c r="C497" t="s">
        <v>695</v>
      </c>
      <c r="D497" t="s">
        <v>180</v>
      </c>
      <c r="E497">
        <v>3123028499</v>
      </c>
    </row>
    <row r="498" spans="1:5" x14ac:dyDescent="0.25">
      <c r="A498" t="s">
        <v>634</v>
      </c>
      <c r="C498" t="s">
        <v>695</v>
      </c>
      <c r="D498" t="s">
        <v>711</v>
      </c>
      <c r="E498">
        <v>3123029260</v>
      </c>
    </row>
    <row r="499" spans="1:5" x14ac:dyDescent="0.25">
      <c r="A499" t="s">
        <v>634</v>
      </c>
      <c r="C499" t="s">
        <v>695</v>
      </c>
      <c r="D499" t="s">
        <v>712</v>
      </c>
      <c r="E499">
        <v>3123026815</v>
      </c>
    </row>
    <row r="500" spans="1:5" x14ac:dyDescent="0.25">
      <c r="A500" t="s">
        <v>634</v>
      </c>
      <c r="C500" t="s">
        <v>695</v>
      </c>
      <c r="D500" t="s">
        <v>713</v>
      </c>
      <c r="E500">
        <v>3123027544</v>
      </c>
    </row>
    <row r="501" spans="1:5" x14ac:dyDescent="0.25">
      <c r="A501" t="s">
        <v>634</v>
      </c>
      <c r="C501" t="s">
        <v>695</v>
      </c>
      <c r="D501" t="s">
        <v>714</v>
      </c>
      <c r="E501">
        <v>3123027801</v>
      </c>
    </row>
    <row r="502" spans="1:5" x14ac:dyDescent="0.25">
      <c r="A502" t="s">
        <v>634</v>
      </c>
      <c r="C502" t="s">
        <v>695</v>
      </c>
      <c r="D502" t="s">
        <v>715</v>
      </c>
      <c r="E502">
        <v>3123453239</v>
      </c>
    </row>
    <row r="503" spans="1:5" x14ac:dyDescent="0.25">
      <c r="A503" t="s">
        <v>634</v>
      </c>
      <c r="C503" t="s">
        <v>695</v>
      </c>
      <c r="D503" t="s">
        <v>716</v>
      </c>
      <c r="E503">
        <v>3123028347</v>
      </c>
    </row>
    <row r="504" spans="1:5" x14ac:dyDescent="0.25">
      <c r="A504" t="s">
        <v>634</v>
      </c>
      <c r="C504" t="s">
        <v>695</v>
      </c>
      <c r="D504" t="s">
        <v>717</v>
      </c>
      <c r="E504">
        <v>3123028354</v>
      </c>
    </row>
    <row r="505" spans="1:5" x14ac:dyDescent="0.25">
      <c r="A505" t="s">
        <v>634</v>
      </c>
      <c r="C505" t="s">
        <v>695</v>
      </c>
      <c r="D505" t="s">
        <v>718</v>
      </c>
      <c r="E505">
        <v>3123029206</v>
      </c>
    </row>
    <row r="506" spans="1:5" x14ac:dyDescent="0.25">
      <c r="A506" t="s">
        <v>634</v>
      </c>
      <c r="C506" t="s">
        <v>695</v>
      </c>
      <c r="D506" t="s">
        <v>719</v>
      </c>
      <c r="E506">
        <v>3123026452</v>
      </c>
    </row>
    <row r="507" spans="1:5" x14ac:dyDescent="0.25">
      <c r="A507" t="s">
        <v>634</v>
      </c>
      <c r="C507" t="s">
        <v>695</v>
      </c>
      <c r="D507" t="s">
        <v>720</v>
      </c>
      <c r="E507">
        <v>3123025970</v>
      </c>
    </row>
    <row r="508" spans="1:5" x14ac:dyDescent="0.25">
      <c r="A508" t="s">
        <v>634</v>
      </c>
      <c r="C508" t="s">
        <v>695</v>
      </c>
      <c r="D508" t="s">
        <v>721</v>
      </c>
      <c r="E508">
        <v>3123026269</v>
      </c>
    </row>
    <row r="509" spans="1:5" x14ac:dyDescent="0.25">
      <c r="A509" t="s">
        <v>634</v>
      </c>
      <c r="C509" t="s">
        <v>695</v>
      </c>
      <c r="D509" t="s">
        <v>722</v>
      </c>
      <c r="E509">
        <v>3123027015</v>
      </c>
    </row>
    <row r="510" spans="1:5" x14ac:dyDescent="0.25">
      <c r="A510" t="s">
        <v>634</v>
      </c>
      <c r="C510" t="s">
        <v>695</v>
      </c>
      <c r="D510" t="s">
        <v>723</v>
      </c>
      <c r="E510">
        <v>3125017823</v>
      </c>
    </row>
    <row r="511" spans="1:5" x14ac:dyDescent="0.25">
      <c r="A511" t="s">
        <v>634</v>
      </c>
      <c r="C511" t="s">
        <v>695</v>
      </c>
      <c r="D511" t="s">
        <v>724</v>
      </c>
      <c r="E511">
        <v>3123026847</v>
      </c>
    </row>
    <row r="512" spans="1:5" x14ac:dyDescent="0.25">
      <c r="A512" t="s">
        <v>634</v>
      </c>
      <c r="C512" t="s">
        <v>695</v>
      </c>
      <c r="D512" t="s">
        <v>725</v>
      </c>
      <c r="E512">
        <v>3123025307</v>
      </c>
    </row>
    <row r="513" spans="1:5" x14ac:dyDescent="0.25">
      <c r="A513" t="s">
        <v>634</v>
      </c>
      <c r="C513" t="s">
        <v>695</v>
      </c>
      <c r="D513" t="s">
        <v>726</v>
      </c>
      <c r="E513">
        <v>3123028509</v>
      </c>
    </row>
    <row r="514" spans="1:5" x14ac:dyDescent="0.25">
      <c r="A514" t="s">
        <v>634</v>
      </c>
      <c r="C514" t="s">
        <v>695</v>
      </c>
      <c r="D514" t="s">
        <v>727</v>
      </c>
      <c r="E514">
        <v>3123027255</v>
      </c>
    </row>
    <row r="515" spans="1:5" x14ac:dyDescent="0.25">
      <c r="A515" t="s">
        <v>634</v>
      </c>
      <c r="C515" t="s">
        <v>695</v>
      </c>
      <c r="D515" t="s">
        <v>728</v>
      </c>
      <c r="E515">
        <v>3123026075</v>
      </c>
    </row>
    <row r="516" spans="1:5" x14ac:dyDescent="0.25">
      <c r="A516" t="s">
        <v>634</v>
      </c>
      <c r="C516" t="s">
        <v>695</v>
      </c>
      <c r="D516" t="s">
        <v>729</v>
      </c>
      <c r="E516">
        <v>3123027047</v>
      </c>
    </row>
    <row r="517" spans="1:5" x14ac:dyDescent="0.25">
      <c r="A517" t="s">
        <v>634</v>
      </c>
      <c r="C517" t="s">
        <v>695</v>
      </c>
      <c r="D517" t="s">
        <v>730</v>
      </c>
      <c r="E517">
        <v>3123026460</v>
      </c>
    </row>
    <row r="518" spans="1:5" x14ac:dyDescent="0.25">
      <c r="A518" t="s">
        <v>634</v>
      </c>
      <c r="C518" t="s">
        <v>695</v>
      </c>
      <c r="D518" t="s">
        <v>731</v>
      </c>
      <c r="E518">
        <v>3123211825</v>
      </c>
    </row>
    <row r="519" spans="1:5" x14ac:dyDescent="0.25">
      <c r="A519" t="s">
        <v>634</v>
      </c>
      <c r="C519" t="s">
        <v>695</v>
      </c>
      <c r="D519" t="s">
        <v>732</v>
      </c>
      <c r="E519">
        <v>3123027375</v>
      </c>
    </row>
    <row r="520" spans="1:5" x14ac:dyDescent="0.25">
      <c r="A520" t="s">
        <v>634</v>
      </c>
      <c r="C520" t="s">
        <v>695</v>
      </c>
      <c r="D520" t="s">
        <v>733</v>
      </c>
      <c r="E520">
        <v>3123025427</v>
      </c>
    </row>
    <row r="521" spans="1:5" x14ac:dyDescent="0.25">
      <c r="A521" t="s">
        <v>634</v>
      </c>
      <c r="C521" t="s">
        <v>695</v>
      </c>
      <c r="D521" t="s">
        <v>734</v>
      </c>
      <c r="E521">
        <v>3123027858</v>
      </c>
    </row>
    <row r="522" spans="1:5" x14ac:dyDescent="0.25">
      <c r="A522" t="s">
        <v>634</v>
      </c>
      <c r="C522" t="s">
        <v>695</v>
      </c>
      <c r="D522" t="s">
        <v>735</v>
      </c>
      <c r="E522">
        <v>3123026822</v>
      </c>
    </row>
    <row r="523" spans="1:5" x14ac:dyDescent="0.25">
      <c r="A523" t="s">
        <v>634</v>
      </c>
      <c r="C523" t="s">
        <v>695</v>
      </c>
      <c r="D523" t="s">
        <v>736</v>
      </c>
      <c r="E523">
        <v>3123056432</v>
      </c>
    </row>
    <row r="524" spans="1:5" x14ac:dyDescent="0.25">
      <c r="A524" t="s">
        <v>634</v>
      </c>
      <c r="C524" t="s">
        <v>695</v>
      </c>
      <c r="D524" t="s">
        <v>737</v>
      </c>
      <c r="E524">
        <v>3123400068</v>
      </c>
    </row>
    <row r="525" spans="1:5" x14ac:dyDescent="0.25">
      <c r="A525" t="s">
        <v>634</v>
      </c>
      <c r="C525" t="s">
        <v>695</v>
      </c>
      <c r="D525" t="s">
        <v>738</v>
      </c>
      <c r="E525">
        <v>3123036965</v>
      </c>
    </row>
    <row r="526" spans="1:5" x14ac:dyDescent="0.25">
      <c r="A526" t="s">
        <v>634</v>
      </c>
      <c r="C526" t="s">
        <v>695</v>
      </c>
      <c r="D526" t="s">
        <v>739</v>
      </c>
      <c r="E526">
        <v>3123021327</v>
      </c>
    </row>
    <row r="527" spans="1:5" x14ac:dyDescent="0.25">
      <c r="A527" t="s">
        <v>634</v>
      </c>
      <c r="C527" t="s">
        <v>740</v>
      </c>
      <c r="D527" t="s">
        <v>741</v>
      </c>
      <c r="E527">
        <v>3108004831</v>
      </c>
    </row>
    <row r="528" spans="1:5" x14ac:dyDescent="0.25">
      <c r="A528" t="s">
        <v>634</v>
      </c>
      <c r="C528" t="s">
        <v>740</v>
      </c>
      <c r="D528" t="s">
        <v>742</v>
      </c>
      <c r="E528">
        <v>3108004800</v>
      </c>
    </row>
    <row r="529" spans="1:5" x14ac:dyDescent="0.25">
      <c r="A529" t="s">
        <v>634</v>
      </c>
      <c r="C529" t="s">
        <v>740</v>
      </c>
      <c r="D529" t="s">
        <v>743</v>
      </c>
      <c r="E529">
        <v>3108004768</v>
      </c>
    </row>
    <row r="530" spans="1:5" x14ac:dyDescent="0.25">
      <c r="A530" t="s">
        <v>634</v>
      </c>
      <c r="C530" t="s">
        <v>740</v>
      </c>
      <c r="D530" t="s">
        <v>744</v>
      </c>
      <c r="E530">
        <v>3108004895</v>
      </c>
    </row>
    <row r="531" spans="1:5" x14ac:dyDescent="0.25">
      <c r="A531" t="s">
        <v>634</v>
      </c>
      <c r="C531" t="s">
        <v>740</v>
      </c>
      <c r="D531" t="s">
        <v>745</v>
      </c>
      <c r="E531">
        <v>3108004912</v>
      </c>
    </row>
    <row r="532" spans="1:5" x14ac:dyDescent="0.25">
      <c r="A532" t="s">
        <v>634</v>
      </c>
      <c r="C532" t="s">
        <v>740</v>
      </c>
      <c r="D532" t="s">
        <v>746</v>
      </c>
      <c r="E532">
        <v>3108004817</v>
      </c>
    </row>
    <row r="533" spans="1:5" x14ac:dyDescent="0.25">
      <c r="A533" t="s">
        <v>634</v>
      </c>
      <c r="C533" t="s">
        <v>740</v>
      </c>
      <c r="D533" t="s">
        <v>747</v>
      </c>
      <c r="E533">
        <v>3108004888</v>
      </c>
    </row>
    <row r="534" spans="1:5" x14ac:dyDescent="0.25">
      <c r="A534" t="s">
        <v>634</v>
      </c>
      <c r="C534" t="s">
        <v>748</v>
      </c>
      <c r="D534" t="s">
        <v>749</v>
      </c>
      <c r="E534">
        <v>3127503787</v>
      </c>
    </row>
    <row r="535" spans="1:5" x14ac:dyDescent="0.25">
      <c r="A535" t="s">
        <v>634</v>
      </c>
      <c r="C535" t="s">
        <v>748</v>
      </c>
      <c r="D535" t="s">
        <v>750</v>
      </c>
      <c r="E535">
        <v>3127503829</v>
      </c>
    </row>
    <row r="536" spans="1:5" x14ac:dyDescent="0.25">
      <c r="A536" t="s">
        <v>634</v>
      </c>
      <c r="C536" t="s">
        <v>748</v>
      </c>
      <c r="D536" t="s">
        <v>751</v>
      </c>
      <c r="E536">
        <v>3127503836</v>
      </c>
    </row>
    <row r="537" spans="1:5" x14ac:dyDescent="0.25">
      <c r="A537" t="s">
        <v>634</v>
      </c>
      <c r="C537" t="s">
        <v>748</v>
      </c>
      <c r="D537" t="s">
        <v>752</v>
      </c>
      <c r="E537">
        <v>3127018477</v>
      </c>
    </row>
    <row r="538" spans="1:5" x14ac:dyDescent="0.25">
      <c r="A538" t="s">
        <v>634</v>
      </c>
      <c r="C538" t="s">
        <v>748</v>
      </c>
      <c r="D538" t="s">
        <v>753</v>
      </c>
      <c r="E538">
        <v>3127503882</v>
      </c>
    </row>
    <row r="539" spans="1:5" x14ac:dyDescent="0.25">
      <c r="A539" t="s">
        <v>634</v>
      </c>
      <c r="C539" t="s">
        <v>754</v>
      </c>
      <c r="D539" t="s">
        <v>755</v>
      </c>
      <c r="E539">
        <v>3127503890</v>
      </c>
    </row>
    <row r="540" spans="1:5" x14ac:dyDescent="0.25">
      <c r="A540" t="s">
        <v>634</v>
      </c>
      <c r="C540" t="s">
        <v>748</v>
      </c>
      <c r="D540" t="s">
        <v>756</v>
      </c>
      <c r="E540">
        <v>3100006072</v>
      </c>
    </row>
    <row r="541" spans="1:5" x14ac:dyDescent="0.25">
      <c r="A541" t="s">
        <v>634</v>
      </c>
      <c r="C541" t="s">
        <v>748</v>
      </c>
      <c r="D541" t="s">
        <v>757</v>
      </c>
      <c r="E541">
        <v>3127503931</v>
      </c>
    </row>
    <row r="542" spans="1:5" x14ac:dyDescent="0.25">
      <c r="A542" t="s">
        <v>634</v>
      </c>
      <c r="C542" t="s">
        <v>748</v>
      </c>
      <c r="D542" t="s">
        <v>758</v>
      </c>
      <c r="E542">
        <v>3127503949</v>
      </c>
    </row>
    <row r="543" spans="1:5" x14ac:dyDescent="0.25">
      <c r="A543" t="s">
        <v>634</v>
      </c>
      <c r="C543" t="s">
        <v>748</v>
      </c>
      <c r="D543" t="s">
        <v>759</v>
      </c>
      <c r="E543">
        <v>3127504212</v>
      </c>
    </row>
    <row r="544" spans="1:5" x14ac:dyDescent="0.25">
      <c r="A544" t="s">
        <v>634</v>
      </c>
      <c r="C544" t="s">
        <v>760</v>
      </c>
      <c r="D544" t="s">
        <v>761</v>
      </c>
      <c r="E544">
        <v>3109001897</v>
      </c>
    </row>
    <row r="545" spans="1:5" x14ac:dyDescent="0.25">
      <c r="A545" t="s">
        <v>634</v>
      </c>
      <c r="C545" t="s">
        <v>760</v>
      </c>
      <c r="D545" t="s">
        <v>762</v>
      </c>
      <c r="E545">
        <v>3109001858</v>
      </c>
    </row>
    <row r="546" spans="1:5" x14ac:dyDescent="0.25">
      <c r="A546" t="s">
        <v>634</v>
      </c>
      <c r="C546" t="s">
        <v>760</v>
      </c>
      <c r="D546" t="s">
        <v>763</v>
      </c>
      <c r="E546">
        <v>3109001880</v>
      </c>
    </row>
    <row r="547" spans="1:5" x14ac:dyDescent="0.25">
      <c r="A547" t="s">
        <v>634</v>
      </c>
      <c r="C547" t="s">
        <v>760</v>
      </c>
      <c r="D547" t="s">
        <v>764</v>
      </c>
      <c r="E547">
        <v>3109002322</v>
      </c>
    </row>
    <row r="548" spans="1:5" x14ac:dyDescent="0.25">
      <c r="A548" t="s">
        <v>634</v>
      </c>
      <c r="C548" t="s">
        <v>760</v>
      </c>
      <c r="D548" t="s">
        <v>765</v>
      </c>
      <c r="E548">
        <v>3109001791</v>
      </c>
    </row>
    <row r="549" spans="1:5" x14ac:dyDescent="0.25">
      <c r="A549" t="s">
        <v>634</v>
      </c>
      <c r="C549" t="s">
        <v>760</v>
      </c>
      <c r="D549" t="s">
        <v>766</v>
      </c>
      <c r="E549">
        <v>3109001777</v>
      </c>
    </row>
    <row r="550" spans="1:5" x14ac:dyDescent="0.25">
      <c r="A550" t="s">
        <v>634</v>
      </c>
      <c r="C550" t="s">
        <v>767</v>
      </c>
      <c r="D550" t="s">
        <v>768</v>
      </c>
      <c r="E550">
        <v>3110006603</v>
      </c>
    </row>
    <row r="551" spans="1:5" x14ac:dyDescent="0.25">
      <c r="A551" t="s">
        <v>634</v>
      </c>
      <c r="C551" t="s">
        <v>767</v>
      </c>
      <c r="D551" t="s">
        <v>769</v>
      </c>
      <c r="E551">
        <v>3110006787</v>
      </c>
    </row>
    <row r="552" spans="1:5" x14ac:dyDescent="0.25">
      <c r="A552" t="s">
        <v>634</v>
      </c>
      <c r="C552" t="s">
        <v>767</v>
      </c>
      <c r="D552" t="s">
        <v>770</v>
      </c>
      <c r="E552">
        <v>3110006593</v>
      </c>
    </row>
    <row r="553" spans="1:5" x14ac:dyDescent="0.25">
      <c r="A553" t="s">
        <v>634</v>
      </c>
      <c r="C553" t="s">
        <v>767</v>
      </c>
      <c r="D553" t="s">
        <v>771</v>
      </c>
      <c r="E553">
        <v>3110007212</v>
      </c>
    </row>
    <row r="554" spans="1:5" x14ac:dyDescent="0.25">
      <c r="A554" t="s">
        <v>634</v>
      </c>
      <c r="C554" t="s">
        <v>767</v>
      </c>
      <c r="D554" t="s">
        <v>772</v>
      </c>
      <c r="E554">
        <v>3110005906</v>
      </c>
    </row>
    <row r="555" spans="1:5" x14ac:dyDescent="0.25">
      <c r="A555" t="s">
        <v>634</v>
      </c>
      <c r="C555" t="s">
        <v>767</v>
      </c>
      <c r="D555" t="s">
        <v>773</v>
      </c>
      <c r="E555">
        <v>3110006515</v>
      </c>
    </row>
    <row r="556" spans="1:5" x14ac:dyDescent="0.25">
      <c r="A556" t="s">
        <v>634</v>
      </c>
      <c r="C556" t="s">
        <v>767</v>
      </c>
      <c r="D556" t="s">
        <v>774</v>
      </c>
      <c r="E556">
        <v>3110006716</v>
      </c>
    </row>
    <row r="557" spans="1:5" x14ac:dyDescent="0.25">
      <c r="A557" t="s">
        <v>634</v>
      </c>
      <c r="C557" t="s">
        <v>767</v>
      </c>
      <c r="D557" t="s">
        <v>775</v>
      </c>
      <c r="E557">
        <v>3110006642</v>
      </c>
    </row>
    <row r="558" spans="1:5" x14ac:dyDescent="0.25">
      <c r="A558" t="s">
        <v>634</v>
      </c>
      <c r="C558" t="s">
        <v>776</v>
      </c>
      <c r="D558" t="s">
        <v>777</v>
      </c>
      <c r="E558">
        <v>3112001907</v>
      </c>
    </row>
    <row r="559" spans="1:5" x14ac:dyDescent="0.25">
      <c r="A559" t="s">
        <v>634</v>
      </c>
      <c r="C559" t="s">
        <v>776</v>
      </c>
      <c r="D559" t="s">
        <v>778</v>
      </c>
      <c r="E559">
        <v>3112001777</v>
      </c>
    </row>
    <row r="560" spans="1:5" x14ac:dyDescent="0.25">
      <c r="A560" t="s">
        <v>634</v>
      </c>
      <c r="C560" t="s">
        <v>776</v>
      </c>
      <c r="D560" t="s">
        <v>779</v>
      </c>
      <c r="E560">
        <v>3112002114</v>
      </c>
    </row>
    <row r="561" spans="1:5" x14ac:dyDescent="0.25">
      <c r="A561" t="s">
        <v>634</v>
      </c>
      <c r="C561" t="s">
        <v>780</v>
      </c>
      <c r="D561" t="s">
        <v>781</v>
      </c>
      <c r="E561">
        <v>3111003250</v>
      </c>
    </row>
    <row r="562" spans="1:5" x14ac:dyDescent="0.25">
      <c r="A562" t="s">
        <v>634</v>
      </c>
      <c r="C562" t="s">
        <v>780</v>
      </c>
      <c r="D562" t="s">
        <v>782</v>
      </c>
      <c r="E562">
        <v>3111002496</v>
      </c>
    </row>
    <row r="563" spans="1:5" x14ac:dyDescent="0.25">
      <c r="A563" t="s">
        <v>634</v>
      </c>
      <c r="C563" t="s">
        <v>780</v>
      </c>
      <c r="D563" t="s">
        <v>783</v>
      </c>
      <c r="E563">
        <v>3111004260</v>
      </c>
    </row>
    <row r="564" spans="1:5" x14ac:dyDescent="0.25">
      <c r="A564" t="s">
        <v>634</v>
      </c>
      <c r="C564" t="s">
        <v>780</v>
      </c>
      <c r="D564" t="s">
        <v>784</v>
      </c>
      <c r="E564">
        <v>3111003436</v>
      </c>
    </row>
    <row r="565" spans="1:5" x14ac:dyDescent="0.25">
      <c r="A565" t="s">
        <v>634</v>
      </c>
      <c r="C565" t="s">
        <v>780</v>
      </c>
      <c r="D565" t="s">
        <v>785</v>
      </c>
      <c r="E565">
        <v>3111002489</v>
      </c>
    </row>
    <row r="566" spans="1:5" x14ac:dyDescent="0.25">
      <c r="A566" t="s">
        <v>634</v>
      </c>
      <c r="C566" t="s">
        <v>786</v>
      </c>
      <c r="D566" t="s">
        <v>787</v>
      </c>
      <c r="E566">
        <v>3113000416</v>
      </c>
    </row>
    <row r="567" spans="1:5" x14ac:dyDescent="0.25">
      <c r="A567" t="s">
        <v>634</v>
      </c>
      <c r="C567" t="s">
        <v>786</v>
      </c>
      <c r="D567" t="s">
        <v>788</v>
      </c>
      <c r="E567">
        <v>3113000631</v>
      </c>
    </row>
    <row r="568" spans="1:5" x14ac:dyDescent="0.25">
      <c r="A568" t="s">
        <v>634</v>
      </c>
      <c r="C568" t="s">
        <v>789</v>
      </c>
      <c r="D568" t="s">
        <v>790</v>
      </c>
      <c r="E568">
        <v>3114005671</v>
      </c>
    </row>
    <row r="569" spans="1:5" x14ac:dyDescent="0.25">
      <c r="A569" t="s">
        <v>634</v>
      </c>
      <c r="C569" t="s">
        <v>789</v>
      </c>
      <c r="D569" t="s">
        <v>791</v>
      </c>
      <c r="E569">
        <v>3114005664</v>
      </c>
    </row>
    <row r="570" spans="1:5" x14ac:dyDescent="0.25">
      <c r="A570" t="s">
        <v>634</v>
      </c>
      <c r="C570" t="s">
        <v>789</v>
      </c>
      <c r="D570" t="s">
        <v>792</v>
      </c>
      <c r="E570">
        <v>3114006019</v>
      </c>
    </row>
    <row r="571" spans="1:5" x14ac:dyDescent="0.25">
      <c r="A571" t="s">
        <v>634</v>
      </c>
      <c r="C571" t="s">
        <v>789</v>
      </c>
      <c r="D571" t="s">
        <v>793</v>
      </c>
      <c r="E571">
        <v>3114005985</v>
      </c>
    </row>
    <row r="572" spans="1:5" x14ac:dyDescent="0.25">
      <c r="A572" t="s">
        <v>634</v>
      </c>
      <c r="C572" t="s">
        <v>794</v>
      </c>
      <c r="D572" t="s">
        <v>795</v>
      </c>
      <c r="E572">
        <v>3115004021</v>
      </c>
    </row>
    <row r="573" spans="1:5" x14ac:dyDescent="0.25">
      <c r="A573" t="s">
        <v>634</v>
      </c>
      <c r="C573" t="s">
        <v>794</v>
      </c>
      <c r="D573" t="s">
        <v>796</v>
      </c>
      <c r="E573">
        <v>3115004060</v>
      </c>
    </row>
    <row r="574" spans="1:5" x14ac:dyDescent="0.25">
      <c r="A574" t="s">
        <v>634</v>
      </c>
      <c r="C574" t="s">
        <v>794</v>
      </c>
      <c r="D574" t="s">
        <v>797</v>
      </c>
      <c r="E574">
        <v>3115004631</v>
      </c>
    </row>
    <row r="575" spans="1:5" x14ac:dyDescent="0.25">
      <c r="A575" t="s">
        <v>634</v>
      </c>
      <c r="C575" t="s">
        <v>794</v>
      </c>
      <c r="D575" t="s">
        <v>798</v>
      </c>
      <c r="E575">
        <v>3115004014</v>
      </c>
    </row>
    <row r="576" spans="1:5" x14ac:dyDescent="0.25">
      <c r="A576" t="s">
        <v>634</v>
      </c>
      <c r="C576" t="s">
        <v>794</v>
      </c>
      <c r="D576" t="s">
        <v>799</v>
      </c>
      <c r="E576">
        <v>3115004102</v>
      </c>
    </row>
    <row r="577" spans="1:5" x14ac:dyDescent="0.25">
      <c r="A577" t="s">
        <v>634</v>
      </c>
      <c r="C577" t="s">
        <v>794</v>
      </c>
      <c r="D577" t="s">
        <v>800</v>
      </c>
      <c r="E577">
        <v>3115003451</v>
      </c>
    </row>
    <row r="578" spans="1:5" x14ac:dyDescent="0.25">
      <c r="A578" t="s">
        <v>634</v>
      </c>
      <c r="C578" t="s">
        <v>794</v>
      </c>
      <c r="D578" t="s">
        <v>795</v>
      </c>
      <c r="E578">
        <v>3115004021</v>
      </c>
    </row>
    <row r="579" spans="1:5" x14ac:dyDescent="0.25">
      <c r="A579" t="s">
        <v>634</v>
      </c>
      <c r="C579" t="s">
        <v>794</v>
      </c>
      <c r="D579" t="s">
        <v>800</v>
      </c>
      <c r="E579">
        <v>3115003451</v>
      </c>
    </row>
    <row r="580" spans="1:5" x14ac:dyDescent="0.25">
      <c r="A580" t="s">
        <v>634</v>
      </c>
      <c r="C580" t="s">
        <v>801</v>
      </c>
      <c r="D580" t="s">
        <v>802</v>
      </c>
      <c r="E580">
        <v>3116003574</v>
      </c>
    </row>
    <row r="581" spans="1:5" x14ac:dyDescent="0.25">
      <c r="A581" t="s">
        <v>634</v>
      </c>
      <c r="C581" t="s">
        <v>801</v>
      </c>
      <c r="D581" t="s">
        <v>803</v>
      </c>
      <c r="E581">
        <v>3116002362</v>
      </c>
    </row>
    <row r="582" spans="1:5" x14ac:dyDescent="0.25">
      <c r="A582" t="s">
        <v>634</v>
      </c>
      <c r="C582" t="s">
        <v>801</v>
      </c>
      <c r="D582" t="s">
        <v>804</v>
      </c>
      <c r="E582">
        <v>3116005148</v>
      </c>
    </row>
    <row r="583" spans="1:5" x14ac:dyDescent="0.25">
      <c r="A583" t="s">
        <v>634</v>
      </c>
      <c r="C583" t="s">
        <v>801</v>
      </c>
      <c r="D583" t="s">
        <v>805</v>
      </c>
      <c r="E583">
        <v>3116005042</v>
      </c>
    </row>
    <row r="584" spans="1:5" x14ac:dyDescent="0.25">
      <c r="A584" t="s">
        <v>634</v>
      </c>
      <c r="C584" t="s">
        <v>801</v>
      </c>
      <c r="D584" t="s">
        <v>806</v>
      </c>
      <c r="E584">
        <v>3116003038</v>
      </c>
    </row>
    <row r="585" spans="1:5" x14ac:dyDescent="0.25">
      <c r="A585" t="s">
        <v>634</v>
      </c>
      <c r="C585" t="s">
        <v>801</v>
      </c>
      <c r="D585" t="s">
        <v>807</v>
      </c>
      <c r="E585">
        <v>3116005099</v>
      </c>
    </row>
    <row r="586" spans="1:5" x14ac:dyDescent="0.25">
      <c r="A586" t="s">
        <v>634</v>
      </c>
      <c r="C586" t="s">
        <v>801</v>
      </c>
      <c r="D586" t="s">
        <v>808</v>
      </c>
      <c r="E586">
        <v>3116003567</v>
      </c>
    </row>
    <row r="587" spans="1:5" x14ac:dyDescent="0.25">
      <c r="A587" t="s">
        <v>634</v>
      </c>
      <c r="C587" t="s">
        <v>809</v>
      </c>
      <c r="D587" t="s">
        <v>810</v>
      </c>
      <c r="E587">
        <v>3117003256</v>
      </c>
    </row>
    <row r="588" spans="1:5" x14ac:dyDescent="0.25">
      <c r="A588" t="s">
        <v>634</v>
      </c>
      <c r="C588" t="s">
        <v>809</v>
      </c>
      <c r="D588" t="s">
        <v>811</v>
      </c>
      <c r="E588">
        <v>3117003344</v>
      </c>
    </row>
    <row r="589" spans="1:5" x14ac:dyDescent="0.25">
      <c r="A589" t="s">
        <v>634</v>
      </c>
      <c r="C589" t="s">
        <v>809</v>
      </c>
      <c r="D589" t="s">
        <v>812</v>
      </c>
      <c r="E589">
        <v>3117003231</v>
      </c>
    </row>
    <row r="590" spans="1:5" x14ac:dyDescent="0.25">
      <c r="A590" t="s">
        <v>634</v>
      </c>
      <c r="C590" t="s">
        <v>809</v>
      </c>
      <c r="D590" t="s">
        <v>813</v>
      </c>
      <c r="E590">
        <v>3117003263</v>
      </c>
    </row>
    <row r="591" spans="1:5" x14ac:dyDescent="0.25">
      <c r="A591" t="s">
        <v>634</v>
      </c>
      <c r="C591" t="s">
        <v>809</v>
      </c>
      <c r="D591" t="s">
        <v>814</v>
      </c>
      <c r="E591">
        <v>3117003351</v>
      </c>
    </row>
    <row r="592" spans="1:5" x14ac:dyDescent="0.25">
      <c r="A592" t="s">
        <v>634</v>
      </c>
      <c r="C592" t="s">
        <v>809</v>
      </c>
      <c r="D592" t="s">
        <v>815</v>
      </c>
      <c r="E592">
        <v>3117003440</v>
      </c>
    </row>
    <row r="593" spans="1:5" x14ac:dyDescent="0.25">
      <c r="A593" t="s">
        <v>634</v>
      </c>
      <c r="C593" t="s">
        <v>809</v>
      </c>
      <c r="D593" t="s">
        <v>816</v>
      </c>
      <c r="E593">
        <v>3117003464</v>
      </c>
    </row>
    <row r="594" spans="1:5" x14ac:dyDescent="0.25">
      <c r="A594" t="s">
        <v>634</v>
      </c>
      <c r="C594" t="s">
        <v>817</v>
      </c>
      <c r="D594" t="s">
        <v>818</v>
      </c>
      <c r="E594">
        <v>3128147242</v>
      </c>
    </row>
    <row r="595" spans="1:5" x14ac:dyDescent="0.25">
      <c r="A595" t="s">
        <v>634</v>
      </c>
      <c r="C595" t="s">
        <v>819</v>
      </c>
      <c r="D595" t="s">
        <v>820</v>
      </c>
      <c r="E595">
        <v>3128028132</v>
      </c>
    </row>
    <row r="596" spans="1:5" x14ac:dyDescent="0.25">
      <c r="A596" t="s">
        <v>634</v>
      </c>
      <c r="C596" t="s">
        <v>817</v>
      </c>
      <c r="D596" t="s">
        <v>821</v>
      </c>
      <c r="E596">
        <v>3128108532</v>
      </c>
    </row>
    <row r="597" spans="1:5" x14ac:dyDescent="0.25">
      <c r="A597" t="s">
        <v>634</v>
      </c>
      <c r="C597" t="s">
        <v>819</v>
      </c>
      <c r="D597" t="s">
        <v>822</v>
      </c>
      <c r="E597">
        <v>3128028037</v>
      </c>
    </row>
    <row r="598" spans="1:5" x14ac:dyDescent="0.25">
      <c r="A598" t="s">
        <v>634</v>
      </c>
      <c r="C598" t="s">
        <v>819</v>
      </c>
      <c r="D598" t="s">
        <v>338</v>
      </c>
      <c r="E598">
        <v>3128028189</v>
      </c>
    </row>
    <row r="599" spans="1:5" x14ac:dyDescent="0.25">
      <c r="A599" t="s">
        <v>634</v>
      </c>
      <c r="C599" t="s">
        <v>819</v>
      </c>
      <c r="D599" t="s">
        <v>823</v>
      </c>
      <c r="E599">
        <v>3128028044</v>
      </c>
    </row>
    <row r="600" spans="1:5" x14ac:dyDescent="0.25">
      <c r="A600" t="s">
        <v>634</v>
      </c>
      <c r="C600" t="s">
        <v>819</v>
      </c>
      <c r="D600" t="s">
        <v>824</v>
      </c>
      <c r="E600">
        <v>3128027989</v>
      </c>
    </row>
    <row r="601" spans="1:5" x14ac:dyDescent="0.25">
      <c r="A601" t="s">
        <v>634</v>
      </c>
      <c r="C601" t="s">
        <v>819</v>
      </c>
      <c r="D601" t="s">
        <v>825</v>
      </c>
      <c r="E601">
        <v>3128028206</v>
      </c>
    </row>
    <row r="602" spans="1:5" x14ac:dyDescent="0.25">
      <c r="A602" t="s">
        <v>634</v>
      </c>
      <c r="C602" t="s">
        <v>819</v>
      </c>
      <c r="D602" t="s">
        <v>826</v>
      </c>
      <c r="E602">
        <v>3128028118</v>
      </c>
    </row>
    <row r="603" spans="1:5" x14ac:dyDescent="0.25">
      <c r="A603" t="s">
        <v>634</v>
      </c>
      <c r="C603" t="s">
        <v>819</v>
      </c>
      <c r="D603" t="s">
        <v>827</v>
      </c>
      <c r="E603">
        <v>3128028051</v>
      </c>
    </row>
    <row r="604" spans="1:5" x14ac:dyDescent="0.25">
      <c r="A604" t="s">
        <v>634</v>
      </c>
      <c r="C604" t="s">
        <v>819</v>
      </c>
      <c r="D604" t="s">
        <v>828</v>
      </c>
      <c r="E604">
        <v>3128137830</v>
      </c>
    </row>
    <row r="605" spans="1:5" x14ac:dyDescent="0.25">
      <c r="A605" t="s">
        <v>634</v>
      </c>
      <c r="C605" t="s">
        <v>819</v>
      </c>
      <c r="D605" t="s">
        <v>829</v>
      </c>
      <c r="E605">
        <v>3128028076</v>
      </c>
    </row>
    <row r="606" spans="1:5" x14ac:dyDescent="0.25">
      <c r="A606" t="s">
        <v>634</v>
      </c>
      <c r="C606" t="s">
        <v>819</v>
      </c>
      <c r="D606" t="s">
        <v>830</v>
      </c>
      <c r="E606">
        <v>3128028125</v>
      </c>
    </row>
    <row r="607" spans="1:5" x14ac:dyDescent="0.25">
      <c r="A607" t="s">
        <v>634</v>
      </c>
      <c r="C607" t="s">
        <v>819</v>
      </c>
      <c r="D607" t="s">
        <v>831</v>
      </c>
      <c r="E607">
        <v>3128028020</v>
      </c>
    </row>
    <row r="608" spans="1:5" x14ac:dyDescent="0.25">
      <c r="A608" t="s">
        <v>634</v>
      </c>
      <c r="C608" t="s">
        <v>819</v>
      </c>
      <c r="D608" t="s">
        <v>832</v>
      </c>
      <c r="E608">
        <v>3128028083</v>
      </c>
    </row>
    <row r="609" spans="1:5" x14ac:dyDescent="0.25">
      <c r="A609" t="s">
        <v>634</v>
      </c>
      <c r="C609" t="s">
        <v>819</v>
      </c>
      <c r="D609" t="s">
        <v>833</v>
      </c>
      <c r="E609">
        <v>3128028245</v>
      </c>
    </row>
    <row r="610" spans="1:5" x14ac:dyDescent="0.25">
      <c r="A610" t="s">
        <v>634</v>
      </c>
      <c r="C610" t="s">
        <v>819</v>
      </c>
      <c r="D610" t="s">
        <v>834</v>
      </c>
      <c r="E610">
        <v>3128028012</v>
      </c>
    </row>
    <row r="611" spans="1:5" x14ac:dyDescent="0.25">
      <c r="A611" t="s">
        <v>634</v>
      </c>
      <c r="C611" t="s">
        <v>819</v>
      </c>
      <c r="D611" t="s">
        <v>835</v>
      </c>
      <c r="E611">
        <v>3128028005</v>
      </c>
    </row>
    <row r="612" spans="1:5" x14ac:dyDescent="0.25">
      <c r="A612" t="s">
        <v>634</v>
      </c>
      <c r="C612" t="s">
        <v>819</v>
      </c>
      <c r="D612" t="s">
        <v>836</v>
      </c>
      <c r="E612">
        <v>3128027996</v>
      </c>
    </row>
    <row r="613" spans="1:5" x14ac:dyDescent="0.25">
      <c r="A613" t="s">
        <v>634</v>
      </c>
      <c r="C613" t="s">
        <v>819</v>
      </c>
      <c r="D613" t="s">
        <v>837</v>
      </c>
      <c r="E613">
        <v>3128137928</v>
      </c>
    </row>
    <row r="614" spans="1:5" x14ac:dyDescent="0.25">
      <c r="A614" t="s">
        <v>634</v>
      </c>
      <c r="C614" t="s">
        <v>819</v>
      </c>
      <c r="D614" t="s">
        <v>838</v>
      </c>
      <c r="E614">
        <v>3128011530</v>
      </c>
    </row>
    <row r="615" spans="1:5" x14ac:dyDescent="0.25">
      <c r="A615" t="s">
        <v>634</v>
      </c>
      <c r="C615" t="s">
        <v>819</v>
      </c>
      <c r="D615" t="s">
        <v>839</v>
      </c>
      <c r="E615">
        <v>3128028090</v>
      </c>
    </row>
    <row r="616" spans="1:5" x14ac:dyDescent="0.25">
      <c r="A616" t="s">
        <v>634</v>
      </c>
      <c r="C616" t="s">
        <v>819</v>
      </c>
      <c r="D616" t="s">
        <v>840</v>
      </c>
      <c r="E616">
        <v>3128028164</v>
      </c>
    </row>
    <row r="617" spans="1:5" x14ac:dyDescent="0.25">
      <c r="A617" t="s">
        <v>634</v>
      </c>
      <c r="C617" t="s">
        <v>819</v>
      </c>
      <c r="D617" t="s">
        <v>841</v>
      </c>
      <c r="E617">
        <v>3128028140</v>
      </c>
    </row>
    <row r="618" spans="1:5" x14ac:dyDescent="0.25">
      <c r="A618" t="s">
        <v>634</v>
      </c>
      <c r="C618" t="s">
        <v>819</v>
      </c>
      <c r="D618" t="s">
        <v>842</v>
      </c>
      <c r="E618">
        <v>3128032548</v>
      </c>
    </row>
    <row r="619" spans="1:5" x14ac:dyDescent="0.25">
      <c r="A619" t="s">
        <v>634</v>
      </c>
      <c r="C619" t="s">
        <v>819</v>
      </c>
      <c r="D619" t="s">
        <v>843</v>
      </c>
      <c r="E619">
        <v>3128107970</v>
      </c>
    </row>
    <row r="620" spans="1:5" x14ac:dyDescent="0.25">
      <c r="A620" t="s">
        <v>634</v>
      </c>
      <c r="C620" t="s">
        <v>819</v>
      </c>
      <c r="D620" t="s">
        <v>844</v>
      </c>
      <c r="E620">
        <v>3128030011</v>
      </c>
    </row>
    <row r="621" spans="1:5" x14ac:dyDescent="0.25">
      <c r="A621" t="s">
        <v>634</v>
      </c>
      <c r="C621" t="s">
        <v>819</v>
      </c>
      <c r="D621" t="s">
        <v>845</v>
      </c>
      <c r="E621">
        <v>3128011570</v>
      </c>
    </row>
    <row r="622" spans="1:5" x14ac:dyDescent="0.25">
      <c r="A622" t="s">
        <v>634</v>
      </c>
      <c r="C622" t="s">
        <v>819</v>
      </c>
      <c r="D622" t="s">
        <v>846</v>
      </c>
      <c r="E622">
        <v>3128044085</v>
      </c>
    </row>
    <row r="623" spans="1:5" x14ac:dyDescent="0.25">
      <c r="A623" t="s">
        <v>634</v>
      </c>
      <c r="C623" t="s">
        <v>819</v>
      </c>
      <c r="D623" t="s">
        <v>847</v>
      </c>
      <c r="E623">
        <v>3128033598</v>
      </c>
    </row>
    <row r="624" spans="1:5" x14ac:dyDescent="0.25">
      <c r="A624" t="s">
        <v>634</v>
      </c>
      <c r="C624" t="s">
        <v>819</v>
      </c>
      <c r="D624" t="s">
        <v>848</v>
      </c>
      <c r="E624">
        <v>3128027957</v>
      </c>
    </row>
    <row r="625" spans="1:5" x14ac:dyDescent="0.25">
      <c r="A625" t="s">
        <v>634</v>
      </c>
      <c r="C625" t="s">
        <v>819</v>
      </c>
      <c r="D625" t="s">
        <v>849</v>
      </c>
      <c r="E625">
        <v>3128034070</v>
      </c>
    </row>
    <row r="626" spans="1:5" x14ac:dyDescent="0.25">
      <c r="A626" t="s">
        <v>634</v>
      </c>
      <c r="C626" t="s">
        <v>819</v>
      </c>
      <c r="D626" t="s">
        <v>850</v>
      </c>
      <c r="E626">
        <v>3128030572</v>
      </c>
    </row>
    <row r="627" spans="1:5" x14ac:dyDescent="0.25">
      <c r="A627" t="s">
        <v>634</v>
      </c>
      <c r="C627" t="s">
        <v>819</v>
      </c>
      <c r="D627" t="s">
        <v>851</v>
      </c>
      <c r="E627">
        <v>3128030396</v>
      </c>
    </row>
    <row r="628" spans="1:5" x14ac:dyDescent="0.25">
      <c r="A628" t="s">
        <v>634</v>
      </c>
      <c r="C628" t="s">
        <v>819</v>
      </c>
      <c r="D628" t="s">
        <v>852</v>
      </c>
      <c r="E628">
        <v>3128029859</v>
      </c>
    </row>
    <row r="629" spans="1:5" x14ac:dyDescent="0.25">
      <c r="A629" t="s">
        <v>634</v>
      </c>
      <c r="C629" t="s">
        <v>819</v>
      </c>
      <c r="D629" t="s">
        <v>853</v>
      </c>
      <c r="E629">
        <v>3128030526</v>
      </c>
    </row>
    <row r="630" spans="1:5" x14ac:dyDescent="0.25">
      <c r="A630" t="s">
        <v>634</v>
      </c>
      <c r="C630" t="s">
        <v>819</v>
      </c>
      <c r="D630" t="s">
        <v>854</v>
      </c>
      <c r="E630">
        <v>3128030660</v>
      </c>
    </row>
    <row r="631" spans="1:5" x14ac:dyDescent="0.25">
      <c r="A631" t="s">
        <v>634</v>
      </c>
      <c r="C631" t="s">
        <v>819</v>
      </c>
      <c r="D631" t="s">
        <v>855</v>
      </c>
      <c r="E631">
        <v>3128028291</v>
      </c>
    </row>
    <row r="632" spans="1:5" x14ac:dyDescent="0.25">
      <c r="A632" t="s">
        <v>634</v>
      </c>
      <c r="C632" t="s">
        <v>819</v>
      </c>
      <c r="D632" t="s">
        <v>856</v>
      </c>
      <c r="E632">
        <v>3128109085</v>
      </c>
    </row>
    <row r="633" spans="1:5" x14ac:dyDescent="0.25">
      <c r="A633" t="s">
        <v>634</v>
      </c>
      <c r="C633" t="s">
        <v>819</v>
      </c>
      <c r="D633" t="s">
        <v>857</v>
      </c>
      <c r="E633">
        <v>3128030773</v>
      </c>
    </row>
    <row r="634" spans="1:5" x14ac:dyDescent="0.25">
      <c r="A634" t="s">
        <v>634</v>
      </c>
      <c r="C634" t="s">
        <v>858</v>
      </c>
      <c r="D634" t="s">
        <v>859</v>
      </c>
      <c r="E634">
        <v>3119004632</v>
      </c>
    </row>
    <row r="635" spans="1:5" x14ac:dyDescent="0.25">
      <c r="A635" t="s">
        <v>634</v>
      </c>
      <c r="C635" t="s">
        <v>858</v>
      </c>
      <c r="D635" t="s">
        <v>860</v>
      </c>
      <c r="E635">
        <v>3119002152</v>
      </c>
    </row>
    <row r="636" spans="1:5" x14ac:dyDescent="0.25">
      <c r="A636" t="s">
        <v>634</v>
      </c>
      <c r="C636" t="s">
        <v>858</v>
      </c>
      <c r="D636" t="s">
        <v>861</v>
      </c>
      <c r="E636">
        <v>3119002219</v>
      </c>
    </row>
    <row r="637" spans="1:5" x14ac:dyDescent="0.25">
      <c r="A637" t="s">
        <v>634</v>
      </c>
      <c r="C637" t="s">
        <v>858</v>
      </c>
      <c r="D637" t="s">
        <v>862</v>
      </c>
      <c r="E637">
        <v>3119004752</v>
      </c>
    </row>
    <row r="638" spans="1:5" x14ac:dyDescent="0.25">
      <c r="A638" t="s">
        <v>634</v>
      </c>
      <c r="C638" t="s">
        <v>858</v>
      </c>
      <c r="D638" t="s">
        <v>863</v>
      </c>
      <c r="E638">
        <v>3119002160</v>
      </c>
    </row>
    <row r="639" spans="1:5" x14ac:dyDescent="0.25">
      <c r="A639" t="s">
        <v>634</v>
      </c>
      <c r="C639" t="s">
        <v>858</v>
      </c>
      <c r="D639" t="s">
        <v>864</v>
      </c>
      <c r="E639">
        <v>3119002265</v>
      </c>
    </row>
    <row r="640" spans="1:5" x14ac:dyDescent="0.25">
      <c r="A640" t="s">
        <v>634</v>
      </c>
      <c r="C640" t="s">
        <v>858</v>
      </c>
      <c r="D640" t="s">
        <v>865</v>
      </c>
      <c r="E640">
        <v>3119004745</v>
      </c>
    </row>
    <row r="641" spans="1:5" x14ac:dyDescent="0.25">
      <c r="A641" t="s">
        <v>634</v>
      </c>
      <c r="C641" t="s">
        <v>866</v>
      </c>
      <c r="D641" t="s">
        <v>867</v>
      </c>
      <c r="E641">
        <v>3120009219</v>
      </c>
    </row>
    <row r="642" spans="1:5" x14ac:dyDescent="0.25">
      <c r="A642" t="s">
        <v>634</v>
      </c>
      <c r="C642" t="s">
        <v>866</v>
      </c>
      <c r="D642" t="s">
        <v>868</v>
      </c>
      <c r="E642">
        <v>3120009321</v>
      </c>
    </row>
    <row r="643" spans="1:5" x14ac:dyDescent="0.25">
      <c r="A643" t="s">
        <v>634</v>
      </c>
      <c r="C643" t="s">
        <v>866</v>
      </c>
      <c r="D643" t="s">
        <v>869</v>
      </c>
      <c r="E643">
        <v>3120009160</v>
      </c>
    </row>
    <row r="644" spans="1:5" x14ac:dyDescent="0.25">
      <c r="A644" t="s">
        <v>634</v>
      </c>
      <c r="C644" t="s">
        <v>866</v>
      </c>
      <c r="D644" t="s">
        <v>870</v>
      </c>
      <c r="E644">
        <v>3120009561</v>
      </c>
    </row>
    <row r="645" spans="1:5" x14ac:dyDescent="0.25">
      <c r="A645" t="s">
        <v>634</v>
      </c>
      <c r="C645" t="s">
        <v>866</v>
      </c>
      <c r="D645" t="s">
        <v>871</v>
      </c>
      <c r="E645">
        <v>3120009515</v>
      </c>
    </row>
    <row r="646" spans="1:5" x14ac:dyDescent="0.25">
      <c r="A646" t="s">
        <v>634</v>
      </c>
      <c r="C646" t="s">
        <v>866</v>
      </c>
      <c r="D646" t="s">
        <v>641</v>
      </c>
      <c r="E646">
        <v>3120009522</v>
      </c>
    </row>
    <row r="647" spans="1:5" x14ac:dyDescent="0.25">
      <c r="A647" t="s">
        <v>634</v>
      </c>
      <c r="C647" t="s">
        <v>866</v>
      </c>
      <c r="D647" t="s">
        <v>872</v>
      </c>
      <c r="E647">
        <v>3120009530</v>
      </c>
    </row>
    <row r="648" spans="1:5" x14ac:dyDescent="0.25">
      <c r="A648" t="s">
        <v>634</v>
      </c>
      <c r="C648" t="s">
        <v>866</v>
      </c>
      <c r="D648" t="s">
        <v>873</v>
      </c>
      <c r="E648">
        <v>3120009265</v>
      </c>
    </row>
    <row r="649" spans="1:5" x14ac:dyDescent="0.25">
      <c r="A649" t="s">
        <v>634</v>
      </c>
      <c r="C649" t="s">
        <v>866</v>
      </c>
      <c r="D649" t="s">
        <v>874</v>
      </c>
      <c r="E649">
        <v>3120009240</v>
      </c>
    </row>
    <row r="650" spans="1:5" x14ac:dyDescent="0.25">
      <c r="A650" t="s">
        <v>634</v>
      </c>
      <c r="C650" t="s">
        <v>866</v>
      </c>
      <c r="D650" t="s">
        <v>875</v>
      </c>
      <c r="E650">
        <v>3120009177</v>
      </c>
    </row>
    <row r="651" spans="1:5" x14ac:dyDescent="0.25">
      <c r="A651" t="s">
        <v>634</v>
      </c>
      <c r="C651" t="s">
        <v>866</v>
      </c>
      <c r="D651" t="s">
        <v>876</v>
      </c>
      <c r="E651">
        <v>3120008600</v>
      </c>
    </row>
    <row r="652" spans="1:5" x14ac:dyDescent="0.25">
      <c r="A652" t="s">
        <v>634</v>
      </c>
      <c r="C652" t="s">
        <v>866</v>
      </c>
      <c r="D652" t="s">
        <v>877</v>
      </c>
      <c r="E652">
        <v>3120009258</v>
      </c>
    </row>
    <row r="653" spans="1:5" x14ac:dyDescent="0.25">
      <c r="A653" t="s">
        <v>634</v>
      </c>
      <c r="C653" t="s">
        <v>866</v>
      </c>
      <c r="D653" t="s">
        <v>878</v>
      </c>
      <c r="E653">
        <v>3120009508</v>
      </c>
    </row>
    <row r="654" spans="1:5" x14ac:dyDescent="0.25">
      <c r="A654" t="s">
        <v>634</v>
      </c>
      <c r="C654" t="s">
        <v>866</v>
      </c>
      <c r="D654" t="s">
        <v>879</v>
      </c>
      <c r="E654">
        <v>3120009226</v>
      </c>
    </row>
    <row r="655" spans="1:5" x14ac:dyDescent="0.25">
      <c r="A655" t="s">
        <v>634</v>
      </c>
      <c r="C655" t="s">
        <v>866</v>
      </c>
      <c r="D655" t="s">
        <v>880</v>
      </c>
      <c r="E655">
        <v>3120009554</v>
      </c>
    </row>
    <row r="656" spans="1:5" x14ac:dyDescent="0.25">
      <c r="A656" t="s">
        <v>634</v>
      </c>
      <c r="C656" t="s">
        <v>881</v>
      </c>
      <c r="D656" t="s">
        <v>882</v>
      </c>
      <c r="E656">
        <v>3121001942</v>
      </c>
    </row>
    <row r="657" spans="1:5" x14ac:dyDescent="0.25">
      <c r="A657" t="s">
        <v>634</v>
      </c>
      <c r="C657" t="s">
        <v>881</v>
      </c>
      <c r="D657" t="s">
        <v>883</v>
      </c>
      <c r="E657">
        <v>3121001928</v>
      </c>
    </row>
    <row r="658" spans="1:5" x14ac:dyDescent="0.25">
      <c r="A658" t="s">
        <v>634</v>
      </c>
      <c r="C658" t="s">
        <v>881</v>
      </c>
      <c r="D658" t="s">
        <v>884</v>
      </c>
      <c r="E658">
        <v>3121001974</v>
      </c>
    </row>
    <row r="659" spans="1:5" x14ac:dyDescent="0.25">
      <c r="A659" t="s">
        <v>634</v>
      </c>
      <c r="C659" t="s">
        <v>881</v>
      </c>
      <c r="D659" t="s">
        <v>885</v>
      </c>
      <c r="E659">
        <v>3121001854</v>
      </c>
    </row>
    <row r="660" spans="1:5" x14ac:dyDescent="0.25">
      <c r="A660" t="s">
        <v>634</v>
      </c>
      <c r="C660" t="s">
        <v>881</v>
      </c>
      <c r="D660" t="s">
        <v>768</v>
      </c>
      <c r="E660">
        <v>3121001903</v>
      </c>
    </row>
    <row r="661" spans="1:5" x14ac:dyDescent="0.25">
      <c r="A661" t="s">
        <v>634</v>
      </c>
      <c r="C661" t="s">
        <v>881</v>
      </c>
      <c r="D661" t="s">
        <v>886</v>
      </c>
      <c r="E661">
        <v>3121001886</v>
      </c>
    </row>
    <row r="662" spans="1:5" x14ac:dyDescent="0.25">
      <c r="A662" t="s">
        <v>634</v>
      </c>
      <c r="C662" t="s">
        <v>881</v>
      </c>
      <c r="D662" t="s">
        <v>887</v>
      </c>
      <c r="E662">
        <v>3121001967</v>
      </c>
    </row>
    <row r="663" spans="1:5" x14ac:dyDescent="0.25">
      <c r="A663" t="s">
        <v>634</v>
      </c>
      <c r="C663" t="s">
        <v>881</v>
      </c>
      <c r="D663" t="s">
        <v>888</v>
      </c>
      <c r="E663">
        <v>3121002054</v>
      </c>
    </row>
    <row r="664" spans="1:5" x14ac:dyDescent="0.25">
      <c r="A664" t="s">
        <v>634</v>
      </c>
      <c r="C664" t="s">
        <v>881</v>
      </c>
      <c r="D664" t="s">
        <v>889</v>
      </c>
      <c r="E664">
        <v>3121002022</v>
      </c>
    </row>
    <row r="665" spans="1:5" x14ac:dyDescent="0.25">
      <c r="A665" t="s">
        <v>634</v>
      </c>
      <c r="C665" t="s">
        <v>881</v>
      </c>
      <c r="D665" t="s">
        <v>890</v>
      </c>
      <c r="E665">
        <v>3121002030</v>
      </c>
    </row>
    <row r="666" spans="1:5" x14ac:dyDescent="0.25">
      <c r="A666" t="s">
        <v>634</v>
      </c>
      <c r="C666" t="s">
        <v>881</v>
      </c>
      <c r="D666" t="s">
        <v>891</v>
      </c>
      <c r="E666">
        <v>3121001981</v>
      </c>
    </row>
    <row r="667" spans="1:5" x14ac:dyDescent="0.25">
      <c r="A667" t="s">
        <v>634</v>
      </c>
      <c r="C667" t="s">
        <v>881</v>
      </c>
      <c r="D667" t="s">
        <v>892</v>
      </c>
      <c r="E667">
        <v>3121002015</v>
      </c>
    </row>
    <row r="668" spans="1:5" x14ac:dyDescent="0.25">
      <c r="A668" t="s">
        <v>634</v>
      </c>
      <c r="C668" t="s">
        <v>881</v>
      </c>
      <c r="D668" t="s">
        <v>893</v>
      </c>
      <c r="E668">
        <v>3121001830</v>
      </c>
    </row>
    <row r="669" spans="1:5" x14ac:dyDescent="0.25">
      <c r="A669" t="s">
        <v>634</v>
      </c>
      <c r="C669" t="s">
        <v>881</v>
      </c>
      <c r="D669" t="s">
        <v>894</v>
      </c>
      <c r="E669">
        <v>3121001861</v>
      </c>
    </row>
    <row r="670" spans="1:5" x14ac:dyDescent="0.25">
      <c r="A670" t="s">
        <v>634</v>
      </c>
      <c r="C670" t="s">
        <v>881</v>
      </c>
      <c r="D670" t="s">
        <v>895</v>
      </c>
      <c r="E670">
        <v>3121002047</v>
      </c>
    </row>
    <row r="671" spans="1:5" x14ac:dyDescent="0.25">
      <c r="A671" t="s">
        <v>634</v>
      </c>
      <c r="E671">
        <v>45023</v>
      </c>
    </row>
    <row r="672" spans="1:5" x14ac:dyDescent="0.25">
      <c r="A672" t="s">
        <v>634</v>
      </c>
    </row>
    <row r="673" spans="1:1" x14ac:dyDescent="0.25">
      <c r="A673" t="s">
        <v>634</v>
      </c>
    </row>
    <row r="674" spans="1:1" x14ac:dyDescent="0.25">
      <c r="A674" t="s">
        <v>634</v>
      </c>
    </row>
    <row r="675" spans="1:1" x14ac:dyDescent="0.25">
      <c r="A675" t="s">
        <v>634</v>
      </c>
    </row>
    <row r="676" spans="1:1" x14ac:dyDescent="0.25">
      <c r="A676" t="s">
        <v>634</v>
      </c>
    </row>
    <row r="677" spans="1:1" x14ac:dyDescent="0.25">
      <c r="A677" t="s">
        <v>634</v>
      </c>
    </row>
    <row r="678" spans="1:1" x14ac:dyDescent="0.25">
      <c r="A678" t="s">
        <v>634</v>
      </c>
    </row>
    <row r="679" spans="1:1" x14ac:dyDescent="0.25">
      <c r="A679" t="s">
        <v>634</v>
      </c>
    </row>
    <row r="680" spans="1:1" x14ac:dyDescent="0.25">
      <c r="A680" t="s">
        <v>634</v>
      </c>
    </row>
    <row r="681" spans="1:1" x14ac:dyDescent="0.25">
      <c r="A681" t="s">
        <v>634</v>
      </c>
    </row>
    <row r="682" spans="1:1" x14ac:dyDescent="0.25">
      <c r="A682" t="s">
        <v>634</v>
      </c>
    </row>
    <row r="683" spans="1:1" x14ac:dyDescent="0.25">
      <c r="A683" t="s">
        <v>634</v>
      </c>
    </row>
    <row r="684" spans="1:1" x14ac:dyDescent="0.25">
      <c r="A684" t="s">
        <v>634</v>
      </c>
    </row>
    <row r="685" spans="1:1" x14ac:dyDescent="0.25">
      <c r="A685" t="s">
        <v>634</v>
      </c>
    </row>
    <row r="686" spans="1:1" x14ac:dyDescent="0.25">
      <c r="A686" t="s">
        <v>634</v>
      </c>
    </row>
    <row r="687" spans="1:1" x14ac:dyDescent="0.25">
      <c r="A687" t="s">
        <v>634</v>
      </c>
    </row>
    <row r="688" spans="1:1" x14ac:dyDescent="0.25">
      <c r="A688" t="s">
        <v>634</v>
      </c>
    </row>
    <row r="689" spans="1:1" x14ac:dyDescent="0.25">
      <c r="A689" t="s">
        <v>634</v>
      </c>
    </row>
    <row r="690" spans="1:1" x14ac:dyDescent="0.25">
      <c r="A690" t="s">
        <v>634</v>
      </c>
    </row>
    <row r="691" spans="1:1" x14ac:dyDescent="0.25">
      <c r="A691" t="s">
        <v>634</v>
      </c>
    </row>
    <row r="692" spans="1:1" x14ac:dyDescent="0.25">
      <c r="A692" t="s">
        <v>634</v>
      </c>
    </row>
    <row r="693" spans="1:1" x14ac:dyDescent="0.25">
      <c r="A693" t="s">
        <v>634</v>
      </c>
    </row>
    <row r="694" spans="1:1" x14ac:dyDescent="0.25">
      <c r="A694" t="s">
        <v>634</v>
      </c>
    </row>
    <row r="695" spans="1:1" x14ac:dyDescent="0.25">
      <c r="A695" t="s">
        <v>634</v>
      </c>
    </row>
    <row r="696" spans="1:1" x14ac:dyDescent="0.25">
      <c r="A696" t="s">
        <v>634</v>
      </c>
    </row>
    <row r="697" spans="1:1" x14ac:dyDescent="0.25">
      <c r="A697" t="s">
        <v>634</v>
      </c>
    </row>
    <row r="698" spans="1:1" x14ac:dyDescent="0.25">
      <c r="A698" t="s">
        <v>634</v>
      </c>
    </row>
    <row r="699" spans="1:1" x14ac:dyDescent="0.25">
      <c r="A699" t="s">
        <v>634</v>
      </c>
    </row>
    <row r="700" spans="1:1" x14ac:dyDescent="0.25">
      <c r="A700" t="s">
        <v>634</v>
      </c>
    </row>
    <row r="701" spans="1:1" x14ac:dyDescent="0.25">
      <c r="A701" t="s">
        <v>634</v>
      </c>
    </row>
    <row r="702" spans="1:1" x14ac:dyDescent="0.25">
      <c r="A702" t="s">
        <v>634</v>
      </c>
    </row>
    <row r="703" spans="1:1" x14ac:dyDescent="0.25">
      <c r="A703" t="s">
        <v>634</v>
      </c>
    </row>
    <row r="704" spans="1:1" x14ac:dyDescent="0.25">
      <c r="A704" t="s">
        <v>634</v>
      </c>
    </row>
    <row r="705" spans="1:1" x14ac:dyDescent="0.25">
      <c r="A705" t="s">
        <v>634</v>
      </c>
    </row>
    <row r="706" spans="1:1" x14ac:dyDescent="0.25">
      <c r="A706" t="s">
        <v>634</v>
      </c>
    </row>
    <row r="707" spans="1:1" x14ac:dyDescent="0.25">
      <c r="A707" t="s">
        <v>634</v>
      </c>
    </row>
    <row r="708" spans="1:1" x14ac:dyDescent="0.25">
      <c r="A708" t="s">
        <v>634</v>
      </c>
    </row>
    <row r="709" spans="1:1" x14ac:dyDescent="0.25">
      <c r="A709" t="s">
        <v>634</v>
      </c>
    </row>
    <row r="710" spans="1:1" x14ac:dyDescent="0.25">
      <c r="A710" t="s">
        <v>634</v>
      </c>
    </row>
    <row r="711" spans="1:1" x14ac:dyDescent="0.25">
      <c r="A711" t="s">
        <v>634</v>
      </c>
    </row>
    <row r="712" spans="1:1" x14ac:dyDescent="0.25">
      <c r="A712" t="s">
        <v>634</v>
      </c>
    </row>
    <row r="713" spans="1:1" x14ac:dyDescent="0.25">
      <c r="A713" t="s">
        <v>634</v>
      </c>
    </row>
    <row r="714" spans="1:1" x14ac:dyDescent="0.25">
      <c r="A714" t="s">
        <v>634</v>
      </c>
    </row>
    <row r="715" spans="1:1" x14ac:dyDescent="0.25">
      <c r="A715" t="s">
        <v>634</v>
      </c>
    </row>
    <row r="716" spans="1:1" x14ac:dyDescent="0.25">
      <c r="A716" t="s">
        <v>634</v>
      </c>
    </row>
    <row r="717" spans="1:1" x14ac:dyDescent="0.25">
      <c r="A717" t="s">
        <v>634</v>
      </c>
    </row>
    <row r="718" spans="1:1" x14ac:dyDescent="0.25">
      <c r="A718" t="s">
        <v>634</v>
      </c>
    </row>
    <row r="719" spans="1:1" x14ac:dyDescent="0.25">
      <c r="A719" t="s">
        <v>634</v>
      </c>
    </row>
    <row r="720" spans="1:1" x14ac:dyDescent="0.25">
      <c r="A720" t="s">
        <v>634</v>
      </c>
    </row>
    <row r="721" spans="1:1" x14ac:dyDescent="0.25">
      <c r="A721" t="s">
        <v>634</v>
      </c>
    </row>
    <row r="722" spans="1:1" x14ac:dyDescent="0.25">
      <c r="A722" t="s">
        <v>634</v>
      </c>
    </row>
    <row r="723" spans="1:1" x14ac:dyDescent="0.25">
      <c r="A723" t="s">
        <v>634</v>
      </c>
    </row>
    <row r="724" spans="1:1" x14ac:dyDescent="0.25">
      <c r="A724" t="s">
        <v>634</v>
      </c>
    </row>
    <row r="725" spans="1:1" x14ac:dyDescent="0.25">
      <c r="A725" t="s">
        <v>634</v>
      </c>
    </row>
    <row r="726" spans="1:1" x14ac:dyDescent="0.25">
      <c r="A726" t="s">
        <v>634</v>
      </c>
    </row>
    <row r="727" spans="1:1" x14ac:dyDescent="0.25">
      <c r="A727" t="s">
        <v>634</v>
      </c>
    </row>
    <row r="728" spans="1:1" x14ac:dyDescent="0.25">
      <c r="A728" t="s">
        <v>634</v>
      </c>
    </row>
    <row r="729" spans="1:1" x14ac:dyDescent="0.25">
      <c r="A729" t="s">
        <v>634</v>
      </c>
    </row>
    <row r="730" spans="1:1" x14ac:dyDescent="0.25">
      <c r="A730" t="s">
        <v>634</v>
      </c>
    </row>
    <row r="731" spans="1:1" x14ac:dyDescent="0.25">
      <c r="A731" t="s">
        <v>634</v>
      </c>
    </row>
    <row r="732" spans="1:1" x14ac:dyDescent="0.25">
      <c r="A732" t="s">
        <v>634</v>
      </c>
    </row>
    <row r="733" spans="1:1" x14ac:dyDescent="0.25">
      <c r="A733" t="s">
        <v>634</v>
      </c>
    </row>
    <row r="734" spans="1:1" x14ac:dyDescent="0.25">
      <c r="A734" t="s">
        <v>634</v>
      </c>
    </row>
    <row r="735" spans="1:1" x14ac:dyDescent="0.25">
      <c r="A735" t="s">
        <v>634</v>
      </c>
    </row>
    <row r="736" spans="1:1" x14ac:dyDescent="0.25">
      <c r="A736" t="s">
        <v>634</v>
      </c>
    </row>
    <row r="737" spans="1:1" x14ac:dyDescent="0.25">
      <c r="A737" t="s">
        <v>634</v>
      </c>
    </row>
    <row r="738" spans="1:1" x14ac:dyDescent="0.25">
      <c r="A738" t="s">
        <v>634</v>
      </c>
    </row>
    <row r="739" spans="1:1" x14ac:dyDescent="0.25">
      <c r="A739" t="s">
        <v>634</v>
      </c>
    </row>
    <row r="740" spans="1:1" x14ac:dyDescent="0.25">
      <c r="A740" t="s">
        <v>634</v>
      </c>
    </row>
    <row r="741" spans="1:1" x14ac:dyDescent="0.25">
      <c r="A741" t="s">
        <v>634</v>
      </c>
    </row>
    <row r="742" spans="1:1" x14ac:dyDescent="0.25">
      <c r="A742" t="s">
        <v>634</v>
      </c>
    </row>
    <row r="743" spans="1:1" x14ac:dyDescent="0.25">
      <c r="A743" t="s">
        <v>634</v>
      </c>
    </row>
    <row r="744" spans="1:1" x14ac:dyDescent="0.25">
      <c r="A744" t="s">
        <v>634</v>
      </c>
    </row>
    <row r="745" spans="1:1" x14ac:dyDescent="0.25">
      <c r="A745" t="s">
        <v>634</v>
      </c>
    </row>
    <row r="746" spans="1:1" x14ac:dyDescent="0.25">
      <c r="A746" t="s">
        <v>634</v>
      </c>
    </row>
    <row r="747" spans="1:1" x14ac:dyDescent="0.25">
      <c r="A747" t="s">
        <v>634</v>
      </c>
    </row>
    <row r="748" spans="1:1" x14ac:dyDescent="0.25">
      <c r="A748" t="s">
        <v>634</v>
      </c>
    </row>
    <row r="749" spans="1:1" x14ac:dyDescent="0.25">
      <c r="A749" t="s">
        <v>634</v>
      </c>
    </row>
    <row r="750" spans="1:1" x14ac:dyDescent="0.25">
      <c r="A750" t="s">
        <v>634</v>
      </c>
    </row>
    <row r="751" spans="1:1" x14ac:dyDescent="0.25">
      <c r="A751" t="s">
        <v>634</v>
      </c>
    </row>
    <row r="752" spans="1:1" x14ac:dyDescent="0.25">
      <c r="A752" t="s">
        <v>634</v>
      </c>
    </row>
    <row r="753" spans="1:1" x14ac:dyDescent="0.25">
      <c r="A753" t="s">
        <v>634</v>
      </c>
    </row>
    <row r="754" spans="1:1" x14ac:dyDescent="0.25">
      <c r="A754" t="s">
        <v>634</v>
      </c>
    </row>
    <row r="755" spans="1:1" x14ac:dyDescent="0.25">
      <c r="A755" t="s">
        <v>634</v>
      </c>
    </row>
    <row r="756" spans="1:1" x14ac:dyDescent="0.25">
      <c r="A756" t="s">
        <v>634</v>
      </c>
    </row>
    <row r="757" spans="1:1" x14ac:dyDescent="0.25">
      <c r="A757" t="s">
        <v>634</v>
      </c>
    </row>
    <row r="758" spans="1:1" x14ac:dyDescent="0.25">
      <c r="A758" t="s">
        <v>634</v>
      </c>
    </row>
    <row r="759" spans="1:1" x14ac:dyDescent="0.25">
      <c r="A759" t="s">
        <v>634</v>
      </c>
    </row>
    <row r="760" spans="1:1" x14ac:dyDescent="0.25">
      <c r="A760" t="s">
        <v>634</v>
      </c>
    </row>
    <row r="761" spans="1:1" x14ac:dyDescent="0.25">
      <c r="A761" t="s">
        <v>634</v>
      </c>
    </row>
    <row r="762" spans="1:1" x14ac:dyDescent="0.25">
      <c r="A762" t="s">
        <v>634</v>
      </c>
    </row>
    <row r="763" spans="1:1" x14ac:dyDescent="0.25">
      <c r="A763" t="s">
        <v>634</v>
      </c>
    </row>
    <row r="764" spans="1:1" x14ac:dyDescent="0.25">
      <c r="A764" t="s">
        <v>634</v>
      </c>
    </row>
    <row r="765" spans="1:1" x14ac:dyDescent="0.25">
      <c r="A765" t="s">
        <v>634</v>
      </c>
    </row>
    <row r="766" spans="1:1" x14ac:dyDescent="0.25">
      <c r="A766" t="s">
        <v>634</v>
      </c>
    </row>
    <row r="767" spans="1:1" x14ac:dyDescent="0.25">
      <c r="A767" t="s">
        <v>634</v>
      </c>
    </row>
    <row r="768" spans="1:1" x14ac:dyDescent="0.25">
      <c r="A768" t="s">
        <v>634</v>
      </c>
    </row>
    <row r="769" spans="1:1" x14ac:dyDescent="0.25">
      <c r="A769" t="s">
        <v>634</v>
      </c>
    </row>
    <row r="770" spans="1:1" x14ac:dyDescent="0.25">
      <c r="A770" t="s">
        <v>634</v>
      </c>
    </row>
    <row r="771" spans="1:1" x14ac:dyDescent="0.25">
      <c r="A771" t="s">
        <v>634</v>
      </c>
    </row>
    <row r="772" spans="1:1" x14ac:dyDescent="0.25">
      <c r="A772" t="s">
        <v>634</v>
      </c>
    </row>
    <row r="773" spans="1:1" x14ac:dyDescent="0.25">
      <c r="A773" t="s">
        <v>634</v>
      </c>
    </row>
    <row r="774" spans="1:1" x14ac:dyDescent="0.25">
      <c r="A774" t="s">
        <v>634</v>
      </c>
    </row>
    <row r="775" spans="1:1" x14ac:dyDescent="0.25">
      <c r="A775" t="s">
        <v>634</v>
      </c>
    </row>
    <row r="776" spans="1:1" x14ac:dyDescent="0.25">
      <c r="A776" t="s">
        <v>634</v>
      </c>
    </row>
    <row r="777" spans="1:1" x14ac:dyDescent="0.25">
      <c r="A777" t="s">
        <v>634</v>
      </c>
    </row>
    <row r="778" spans="1:1" x14ac:dyDescent="0.25">
      <c r="A778" t="s">
        <v>634</v>
      </c>
    </row>
    <row r="779" spans="1:1" x14ac:dyDescent="0.25">
      <c r="A779" t="s">
        <v>634</v>
      </c>
    </row>
    <row r="780" spans="1:1" x14ac:dyDescent="0.25">
      <c r="A780" t="s">
        <v>634</v>
      </c>
    </row>
    <row r="781" spans="1:1" x14ac:dyDescent="0.25">
      <c r="A781" t="s">
        <v>634</v>
      </c>
    </row>
    <row r="782" spans="1:1" x14ac:dyDescent="0.25">
      <c r="A782" t="s">
        <v>634</v>
      </c>
    </row>
    <row r="783" spans="1:1" x14ac:dyDescent="0.25">
      <c r="A783" t="s">
        <v>634</v>
      </c>
    </row>
    <row r="784" spans="1:1" x14ac:dyDescent="0.25">
      <c r="A784" t="s">
        <v>634</v>
      </c>
    </row>
    <row r="785" spans="1:1" x14ac:dyDescent="0.25">
      <c r="A785" t="s">
        <v>634</v>
      </c>
    </row>
    <row r="786" spans="1:1" x14ac:dyDescent="0.25">
      <c r="A786" t="s">
        <v>634</v>
      </c>
    </row>
    <row r="787" spans="1:1" x14ac:dyDescent="0.25">
      <c r="A787" t="s">
        <v>634</v>
      </c>
    </row>
    <row r="788" spans="1:1" x14ac:dyDescent="0.25">
      <c r="A788" t="s">
        <v>634</v>
      </c>
    </row>
    <row r="789" spans="1:1" x14ac:dyDescent="0.25">
      <c r="A789" t="s">
        <v>634</v>
      </c>
    </row>
    <row r="790" spans="1:1" x14ac:dyDescent="0.25">
      <c r="A790" t="s">
        <v>634</v>
      </c>
    </row>
    <row r="791" spans="1:1" x14ac:dyDescent="0.25">
      <c r="A791" t="s">
        <v>634</v>
      </c>
    </row>
    <row r="792" spans="1:1" x14ac:dyDescent="0.25">
      <c r="A792" t="s">
        <v>634</v>
      </c>
    </row>
    <row r="793" spans="1:1" x14ac:dyDescent="0.25">
      <c r="A793" t="s">
        <v>634</v>
      </c>
    </row>
    <row r="794" spans="1:1" x14ac:dyDescent="0.25">
      <c r="A794" t="s">
        <v>634</v>
      </c>
    </row>
    <row r="795" spans="1:1" x14ac:dyDescent="0.25">
      <c r="A795" t="s">
        <v>634</v>
      </c>
    </row>
    <row r="796" spans="1:1" x14ac:dyDescent="0.25">
      <c r="A796" t="s">
        <v>634</v>
      </c>
    </row>
    <row r="797" spans="1:1" x14ac:dyDescent="0.25">
      <c r="A797" t="s">
        <v>634</v>
      </c>
    </row>
    <row r="798" spans="1:1" x14ac:dyDescent="0.25">
      <c r="A798" t="s">
        <v>634</v>
      </c>
    </row>
    <row r="799" spans="1:1" x14ac:dyDescent="0.25">
      <c r="A799" t="s">
        <v>634</v>
      </c>
    </row>
    <row r="800" spans="1:1" x14ac:dyDescent="0.25">
      <c r="A800" t="s">
        <v>634</v>
      </c>
    </row>
    <row r="801" spans="1:1" x14ac:dyDescent="0.25">
      <c r="A801" t="s">
        <v>634</v>
      </c>
    </row>
    <row r="802" spans="1:1" x14ac:dyDescent="0.25">
      <c r="A802" t="s">
        <v>634</v>
      </c>
    </row>
    <row r="803" spans="1:1" x14ac:dyDescent="0.25">
      <c r="A803" t="s">
        <v>634</v>
      </c>
    </row>
    <row r="804" spans="1:1" x14ac:dyDescent="0.25">
      <c r="A804" t="s">
        <v>634</v>
      </c>
    </row>
    <row r="805" spans="1:1" x14ac:dyDescent="0.25">
      <c r="A805" t="s">
        <v>634</v>
      </c>
    </row>
    <row r="806" spans="1:1" x14ac:dyDescent="0.25">
      <c r="A806" t="s">
        <v>634</v>
      </c>
    </row>
    <row r="807" spans="1:1" x14ac:dyDescent="0.25">
      <c r="A807" t="s">
        <v>634</v>
      </c>
    </row>
    <row r="808" spans="1:1" x14ac:dyDescent="0.25">
      <c r="A808" t="s">
        <v>634</v>
      </c>
    </row>
    <row r="809" spans="1:1" x14ac:dyDescent="0.25">
      <c r="A809" t="s">
        <v>634</v>
      </c>
    </row>
    <row r="810" spans="1:1" x14ac:dyDescent="0.25">
      <c r="A810" t="s">
        <v>634</v>
      </c>
    </row>
    <row r="811" spans="1:1" x14ac:dyDescent="0.25">
      <c r="A811" t="s">
        <v>634</v>
      </c>
    </row>
    <row r="812" spans="1:1" x14ac:dyDescent="0.25">
      <c r="A812" t="s">
        <v>634</v>
      </c>
    </row>
    <row r="813" spans="1:1" x14ac:dyDescent="0.25">
      <c r="A813" t="s">
        <v>634</v>
      </c>
    </row>
    <row r="814" spans="1:1" x14ac:dyDescent="0.25">
      <c r="A814" t="s">
        <v>634</v>
      </c>
    </row>
    <row r="815" spans="1:1" x14ac:dyDescent="0.25">
      <c r="A815" t="s">
        <v>634</v>
      </c>
    </row>
    <row r="816" spans="1:1" x14ac:dyDescent="0.25">
      <c r="A816" t="s">
        <v>634</v>
      </c>
    </row>
    <row r="817" spans="1:1" x14ac:dyDescent="0.25">
      <c r="A817" t="s">
        <v>634</v>
      </c>
    </row>
    <row r="818" spans="1:1" x14ac:dyDescent="0.25">
      <c r="A818" t="s">
        <v>634</v>
      </c>
    </row>
    <row r="819" spans="1:1" x14ac:dyDescent="0.25">
      <c r="A819" t="s">
        <v>634</v>
      </c>
    </row>
    <row r="820" spans="1:1" x14ac:dyDescent="0.25">
      <c r="A820" t="s">
        <v>634</v>
      </c>
    </row>
    <row r="821" spans="1:1" x14ac:dyDescent="0.25">
      <c r="A821" t="s">
        <v>634</v>
      </c>
    </row>
    <row r="822" spans="1:1" x14ac:dyDescent="0.25">
      <c r="A822" t="s">
        <v>634</v>
      </c>
    </row>
    <row r="823" spans="1:1" x14ac:dyDescent="0.25">
      <c r="A823" t="s">
        <v>634</v>
      </c>
    </row>
    <row r="824" spans="1:1" x14ac:dyDescent="0.25">
      <c r="A824" t="s">
        <v>634</v>
      </c>
    </row>
    <row r="825" spans="1:1" x14ac:dyDescent="0.25">
      <c r="A825" t="s">
        <v>634</v>
      </c>
    </row>
    <row r="826" spans="1:1" x14ac:dyDescent="0.25">
      <c r="A826" t="s">
        <v>634</v>
      </c>
    </row>
    <row r="827" spans="1:1" x14ac:dyDescent="0.25">
      <c r="A827" t="s">
        <v>634</v>
      </c>
    </row>
    <row r="828" spans="1:1" x14ac:dyDescent="0.25">
      <c r="A828" t="s">
        <v>634</v>
      </c>
    </row>
    <row r="829" spans="1:1" x14ac:dyDescent="0.25">
      <c r="A829" t="s">
        <v>634</v>
      </c>
    </row>
    <row r="830" spans="1:1" x14ac:dyDescent="0.25">
      <c r="A830" t="s">
        <v>634</v>
      </c>
    </row>
    <row r="831" spans="1:1" x14ac:dyDescent="0.25">
      <c r="A831" t="s">
        <v>634</v>
      </c>
    </row>
    <row r="832" spans="1:1" x14ac:dyDescent="0.25">
      <c r="A832" t="s">
        <v>634</v>
      </c>
    </row>
    <row r="833" spans="1:1" x14ac:dyDescent="0.25">
      <c r="A833" t="s">
        <v>634</v>
      </c>
    </row>
    <row r="834" spans="1:1" x14ac:dyDescent="0.25">
      <c r="A834" t="s">
        <v>634</v>
      </c>
    </row>
    <row r="835" spans="1:1" x14ac:dyDescent="0.25">
      <c r="A835" t="s">
        <v>634</v>
      </c>
    </row>
    <row r="836" spans="1:1" x14ac:dyDescent="0.25">
      <c r="A836" t="s">
        <v>634</v>
      </c>
    </row>
    <row r="837" spans="1:1" x14ac:dyDescent="0.25">
      <c r="A837" t="s">
        <v>634</v>
      </c>
    </row>
    <row r="838" spans="1:1" x14ac:dyDescent="0.25">
      <c r="A838" t="s">
        <v>634</v>
      </c>
    </row>
    <row r="839" spans="1:1" x14ac:dyDescent="0.25">
      <c r="A839" t="s">
        <v>634</v>
      </c>
    </row>
    <row r="840" spans="1:1" x14ac:dyDescent="0.25">
      <c r="A840" t="s">
        <v>634</v>
      </c>
    </row>
    <row r="841" spans="1:1" x14ac:dyDescent="0.25">
      <c r="A841" t="s">
        <v>634</v>
      </c>
    </row>
    <row r="842" spans="1:1" x14ac:dyDescent="0.25">
      <c r="A842" t="s">
        <v>634</v>
      </c>
    </row>
    <row r="843" spans="1:1" x14ac:dyDescent="0.25">
      <c r="A843" t="s">
        <v>634</v>
      </c>
    </row>
    <row r="844" spans="1:1" x14ac:dyDescent="0.25">
      <c r="A844" t="s">
        <v>634</v>
      </c>
    </row>
    <row r="845" spans="1:1" x14ac:dyDescent="0.25">
      <c r="A845" t="s">
        <v>634</v>
      </c>
    </row>
    <row r="846" spans="1:1" x14ac:dyDescent="0.25">
      <c r="A846" t="s">
        <v>634</v>
      </c>
    </row>
    <row r="847" spans="1:1" x14ac:dyDescent="0.25">
      <c r="A847" t="s">
        <v>634</v>
      </c>
    </row>
    <row r="848" spans="1:1" x14ac:dyDescent="0.25">
      <c r="A848" t="s">
        <v>634</v>
      </c>
    </row>
    <row r="849" spans="1:1" x14ac:dyDescent="0.25">
      <c r="A849" t="s">
        <v>634</v>
      </c>
    </row>
    <row r="850" spans="1:1" x14ac:dyDescent="0.25">
      <c r="A850" t="s">
        <v>634</v>
      </c>
    </row>
    <row r="851" spans="1:1" x14ac:dyDescent="0.25">
      <c r="A851" t="s">
        <v>634</v>
      </c>
    </row>
    <row r="852" spans="1:1" x14ac:dyDescent="0.25">
      <c r="A852" t="s">
        <v>634</v>
      </c>
    </row>
    <row r="853" spans="1:1" x14ac:dyDescent="0.25">
      <c r="A853" t="s">
        <v>634</v>
      </c>
    </row>
    <row r="854" spans="1:1" x14ac:dyDescent="0.25">
      <c r="A854" t="s">
        <v>634</v>
      </c>
    </row>
    <row r="855" spans="1:1" x14ac:dyDescent="0.25">
      <c r="A855" t="s">
        <v>634</v>
      </c>
    </row>
    <row r="856" spans="1:1" x14ac:dyDescent="0.25">
      <c r="A856" t="s">
        <v>634</v>
      </c>
    </row>
    <row r="857" spans="1:1" x14ac:dyDescent="0.25">
      <c r="A857" t="s">
        <v>634</v>
      </c>
    </row>
    <row r="858" spans="1:1" x14ac:dyDescent="0.25">
      <c r="A858" t="s">
        <v>634</v>
      </c>
    </row>
    <row r="859" spans="1:1" x14ac:dyDescent="0.25">
      <c r="A859" t="s">
        <v>634</v>
      </c>
    </row>
    <row r="860" spans="1:1" x14ac:dyDescent="0.25">
      <c r="A860" t="s">
        <v>634</v>
      </c>
    </row>
    <row r="861" spans="1:1" x14ac:dyDescent="0.25">
      <c r="A861" t="s">
        <v>634</v>
      </c>
    </row>
    <row r="862" spans="1:1" x14ac:dyDescent="0.25">
      <c r="A862" t="s">
        <v>634</v>
      </c>
    </row>
    <row r="863" spans="1:1" x14ac:dyDescent="0.25">
      <c r="A863" t="s">
        <v>634</v>
      </c>
    </row>
    <row r="864" spans="1:1" x14ac:dyDescent="0.25">
      <c r="A864" t="s">
        <v>634</v>
      </c>
    </row>
    <row r="865" spans="1:1" x14ac:dyDescent="0.25">
      <c r="A865" t="s">
        <v>634</v>
      </c>
    </row>
    <row r="866" spans="1:1" x14ac:dyDescent="0.25">
      <c r="A866" t="s">
        <v>634</v>
      </c>
    </row>
    <row r="867" spans="1:1" x14ac:dyDescent="0.25">
      <c r="A867" t="s">
        <v>634</v>
      </c>
    </row>
    <row r="868" spans="1:1" x14ac:dyDescent="0.25">
      <c r="A868" t="s">
        <v>634</v>
      </c>
    </row>
    <row r="869" spans="1:1" x14ac:dyDescent="0.25">
      <c r="A869" t="s">
        <v>634</v>
      </c>
    </row>
    <row r="870" spans="1:1" x14ac:dyDescent="0.25">
      <c r="A870" t="s">
        <v>634</v>
      </c>
    </row>
    <row r="871" spans="1:1" x14ac:dyDescent="0.25">
      <c r="A871" t="s">
        <v>634</v>
      </c>
    </row>
    <row r="872" spans="1:1" x14ac:dyDescent="0.25">
      <c r="A872" t="s">
        <v>634</v>
      </c>
    </row>
    <row r="873" spans="1:1" x14ac:dyDescent="0.25">
      <c r="A873" t="s">
        <v>634</v>
      </c>
    </row>
    <row r="874" spans="1:1" x14ac:dyDescent="0.25">
      <c r="A874" t="s">
        <v>634</v>
      </c>
    </row>
    <row r="875" spans="1:1" x14ac:dyDescent="0.25">
      <c r="A875" t="s">
        <v>634</v>
      </c>
    </row>
    <row r="876" spans="1:1" x14ac:dyDescent="0.25">
      <c r="A876" t="s">
        <v>634</v>
      </c>
    </row>
    <row r="877" spans="1:1" x14ac:dyDescent="0.25">
      <c r="A877" t="s">
        <v>634</v>
      </c>
    </row>
    <row r="878" spans="1:1" x14ac:dyDescent="0.25">
      <c r="A878" t="s">
        <v>634</v>
      </c>
    </row>
    <row r="879" spans="1:1" x14ac:dyDescent="0.25">
      <c r="A879" t="s">
        <v>634</v>
      </c>
    </row>
    <row r="880" spans="1:1" x14ac:dyDescent="0.25">
      <c r="A880" t="s">
        <v>634</v>
      </c>
    </row>
    <row r="881" spans="1:1" x14ac:dyDescent="0.25">
      <c r="A881" t="s">
        <v>634</v>
      </c>
    </row>
    <row r="882" spans="1:1" x14ac:dyDescent="0.25">
      <c r="A882" t="s">
        <v>634</v>
      </c>
    </row>
    <row r="883" spans="1:1" x14ac:dyDescent="0.25">
      <c r="A883" t="s">
        <v>634</v>
      </c>
    </row>
    <row r="884" spans="1:1" x14ac:dyDescent="0.25">
      <c r="A884" t="s">
        <v>634</v>
      </c>
    </row>
    <row r="885" spans="1:1" x14ac:dyDescent="0.25">
      <c r="A885" t="s">
        <v>634</v>
      </c>
    </row>
    <row r="886" spans="1:1" x14ac:dyDescent="0.25">
      <c r="A886" t="s">
        <v>634</v>
      </c>
    </row>
    <row r="887" spans="1:1" x14ac:dyDescent="0.25">
      <c r="A887" t="s">
        <v>634</v>
      </c>
    </row>
    <row r="888" spans="1:1" x14ac:dyDescent="0.25">
      <c r="A888" t="s">
        <v>634</v>
      </c>
    </row>
    <row r="889" spans="1:1" x14ac:dyDescent="0.25">
      <c r="A889" t="s">
        <v>634</v>
      </c>
    </row>
    <row r="890" spans="1:1" x14ac:dyDescent="0.25">
      <c r="A890" t="s">
        <v>634</v>
      </c>
    </row>
    <row r="891" spans="1:1" x14ac:dyDescent="0.25">
      <c r="A891" t="s">
        <v>634</v>
      </c>
    </row>
    <row r="892" spans="1:1" x14ac:dyDescent="0.25">
      <c r="A892" t="s">
        <v>634</v>
      </c>
    </row>
    <row r="893" spans="1:1" x14ac:dyDescent="0.25">
      <c r="A893" t="s">
        <v>634</v>
      </c>
    </row>
    <row r="894" spans="1:1" x14ac:dyDescent="0.25">
      <c r="A894" t="s">
        <v>634</v>
      </c>
    </row>
    <row r="895" spans="1:1" x14ac:dyDescent="0.25">
      <c r="A895" t="s">
        <v>634</v>
      </c>
    </row>
    <row r="896" spans="1:1" x14ac:dyDescent="0.25">
      <c r="A896" t="s">
        <v>634</v>
      </c>
    </row>
    <row r="897" spans="1:1" x14ac:dyDescent="0.25">
      <c r="A897" t="s">
        <v>634</v>
      </c>
    </row>
    <row r="898" spans="1:1" x14ac:dyDescent="0.25">
      <c r="A898" t="s">
        <v>634</v>
      </c>
    </row>
    <row r="899" spans="1:1" x14ac:dyDescent="0.25">
      <c r="A899" t="s">
        <v>634</v>
      </c>
    </row>
    <row r="900" spans="1:1" x14ac:dyDescent="0.25">
      <c r="A900" t="s">
        <v>634</v>
      </c>
    </row>
    <row r="901" spans="1:1" x14ac:dyDescent="0.25">
      <c r="A901" t="s">
        <v>634</v>
      </c>
    </row>
    <row r="902" spans="1:1" x14ac:dyDescent="0.25">
      <c r="A902" t="s">
        <v>634</v>
      </c>
    </row>
    <row r="903" spans="1:1" x14ac:dyDescent="0.25">
      <c r="A903" t="s">
        <v>634</v>
      </c>
    </row>
    <row r="904" spans="1:1" x14ac:dyDescent="0.25">
      <c r="A904" t="s">
        <v>634</v>
      </c>
    </row>
    <row r="905" spans="1:1" x14ac:dyDescent="0.25">
      <c r="A905" t="s">
        <v>634</v>
      </c>
    </row>
    <row r="906" spans="1:1" x14ac:dyDescent="0.25">
      <c r="A906" t="s">
        <v>634</v>
      </c>
    </row>
    <row r="907" spans="1:1" x14ac:dyDescent="0.25">
      <c r="A907" t="s">
        <v>634</v>
      </c>
    </row>
    <row r="908" spans="1:1" x14ac:dyDescent="0.25">
      <c r="A908" t="s">
        <v>634</v>
      </c>
    </row>
    <row r="909" spans="1:1" x14ac:dyDescent="0.25">
      <c r="A909" t="s">
        <v>634</v>
      </c>
    </row>
    <row r="910" spans="1:1" x14ac:dyDescent="0.25">
      <c r="A910" t="s">
        <v>634</v>
      </c>
    </row>
    <row r="911" spans="1:1" x14ac:dyDescent="0.25">
      <c r="A911" t="s">
        <v>634</v>
      </c>
    </row>
    <row r="912" spans="1:1" x14ac:dyDescent="0.25">
      <c r="A912" t="s">
        <v>634</v>
      </c>
    </row>
    <row r="913" spans="1:1" x14ac:dyDescent="0.25">
      <c r="A913" t="s">
        <v>634</v>
      </c>
    </row>
    <row r="914" spans="1:1" x14ac:dyDescent="0.25">
      <c r="A914" t="s">
        <v>634</v>
      </c>
    </row>
    <row r="915" spans="1:1" x14ac:dyDescent="0.25">
      <c r="A915" t="s">
        <v>634</v>
      </c>
    </row>
    <row r="916" spans="1:1" x14ac:dyDescent="0.25">
      <c r="A916" t="s">
        <v>634</v>
      </c>
    </row>
    <row r="917" spans="1:1" x14ac:dyDescent="0.25">
      <c r="A917" t="s">
        <v>634</v>
      </c>
    </row>
    <row r="918" spans="1:1" x14ac:dyDescent="0.25">
      <c r="A918" t="s">
        <v>634</v>
      </c>
    </row>
    <row r="919" spans="1:1" x14ac:dyDescent="0.25">
      <c r="A919" t="s">
        <v>634</v>
      </c>
    </row>
    <row r="920" spans="1:1" x14ac:dyDescent="0.25">
      <c r="A920" t="s">
        <v>634</v>
      </c>
    </row>
    <row r="921" spans="1:1" x14ac:dyDescent="0.25">
      <c r="A921" t="s">
        <v>634</v>
      </c>
    </row>
    <row r="922" spans="1:1" x14ac:dyDescent="0.25">
      <c r="A922" t="s">
        <v>634</v>
      </c>
    </row>
    <row r="923" spans="1:1" x14ac:dyDescent="0.25">
      <c r="A923" t="s">
        <v>634</v>
      </c>
    </row>
    <row r="924" spans="1:1" x14ac:dyDescent="0.25">
      <c r="A924" t="s">
        <v>634</v>
      </c>
    </row>
    <row r="925" spans="1:1" x14ac:dyDescent="0.25">
      <c r="A925" t="s">
        <v>634</v>
      </c>
    </row>
    <row r="926" spans="1:1" x14ac:dyDescent="0.25">
      <c r="A926" t="s">
        <v>634</v>
      </c>
    </row>
    <row r="927" spans="1:1" x14ac:dyDescent="0.25">
      <c r="A927" t="s">
        <v>634</v>
      </c>
    </row>
    <row r="928" spans="1:1" x14ac:dyDescent="0.25">
      <c r="A928" t="s">
        <v>634</v>
      </c>
    </row>
    <row r="929" spans="1:1" x14ac:dyDescent="0.25">
      <c r="A929" t="s">
        <v>634</v>
      </c>
    </row>
    <row r="930" spans="1:1" x14ac:dyDescent="0.25">
      <c r="A930" t="s">
        <v>634</v>
      </c>
    </row>
    <row r="931" spans="1:1" x14ac:dyDescent="0.25">
      <c r="A931" t="s">
        <v>634</v>
      </c>
    </row>
    <row r="932" spans="1:1" x14ac:dyDescent="0.25">
      <c r="A932" t="s">
        <v>634</v>
      </c>
    </row>
    <row r="933" spans="1:1" x14ac:dyDescent="0.25">
      <c r="A933" t="s">
        <v>634</v>
      </c>
    </row>
    <row r="934" spans="1:1" x14ac:dyDescent="0.25">
      <c r="A934" t="s">
        <v>634</v>
      </c>
    </row>
    <row r="935" spans="1:1" x14ac:dyDescent="0.25">
      <c r="A935" t="s">
        <v>634</v>
      </c>
    </row>
    <row r="936" spans="1:1" x14ac:dyDescent="0.25">
      <c r="A936" t="s">
        <v>634</v>
      </c>
    </row>
    <row r="937" spans="1:1" x14ac:dyDescent="0.25">
      <c r="A937" t="s">
        <v>634</v>
      </c>
    </row>
    <row r="938" spans="1:1" x14ac:dyDescent="0.25">
      <c r="A938" t="s">
        <v>634</v>
      </c>
    </row>
    <row r="939" spans="1:1" x14ac:dyDescent="0.25">
      <c r="A939" t="s">
        <v>634</v>
      </c>
    </row>
    <row r="940" spans="1:1" x14ac:dyDescent="0.25">
      <c r="A940" t="s">
        <v>634</v>
      </c>
    </row>
    <row r="941" spans="1:1" x14ac:dyDescent="0.25">
      <c r="A941" t="s">
        <v>634</v>
      </c>
    </row>
    <row r="942" spans="1:1" x14ac:dyDescent="0.25">
      <c r="A942" t="s">
        <v>634</v>
      </c>
    </row>
    <row r="943" spans="1:1" x14ac:dyDescent="0.25">
      <c r="A943" t="s">
        <v>634</v>
      </c>
    </row>
    <row r="944" spans="1:1" x14ac:dyDescent="0.25">
      <c r="A944" t="s">
        <v>634</v>
      </c>
    </row>
    <row r="945" spans="1:1" x14ac:dyDescent="0.25">
      <c r="A945" t="s">
        <v>634</v>
      </c>
    </row>
    <row r="946" spans="1:1" x14ac:dyDescent="0.25">
      <c r="A946" t="s">
        <v>634</v>
      </c>
    </row>
    <row r="947" spans="1:1" x14ac:dyDescent="0.25">
      <c r="A947" t="s">
        <v>634</v>
      </c>
    </row>
    <row r="948" spans="1:1" x14ac:dyDescent="0.25">
      <c r="A948" t="s">
        <v>634</v>
      </c>
    </row>
    <row r="949" spans="1:1" x14ac:dyDescent="0.25">
      <c r="A949" t="s">
        <v>634</v>
      </c>
    </row>
    <row r="950" spans="1:1" x14ac:dyDescent="0.25">
      <c r="A950" t="s">
        <v>634</v>
      </c>
    </row>
    <row r="951" spans="1:1" x14ac:dyDescent="0.25">
      <c r="A951" t="s">
        <v>634</v>
      </c>
    </row>
    <row r="952" spans="1:1" x14ac:dyDescent="0.25">
      <c r="A952" t="s">
        <v>634</v>
      </c>
    </row>
    <row r="953" spans="1:1" x14ac:dyDescent="0.25">
      <c r="A953" t="s">
        <v>634</v>
      </c>
    </row>
    <row r="954" spans="1:1" x14ac:dyDescent="0.25">
      <c r="A954" t="s">
        <v>634</v>
      </c>
    </row>
    <row r="955" spans="1:1" x14ac:dyDescent="0.25">
      <c r="A955" t="s">
        <v>634</v>
      </c>
    </row>
    <row r="956" spans="1:1" x14ac:dyDescent="0.25">
      <c r="A956" t="s">
        <v>634</v>
      </c>
    </row>
    <row r="957" spans="1:1" x14ac:dyDescent="0.25">
      <c r="A957" t="s">
        <v>634</v>
      </c>
    </row>
    <row r="958" spans="1:1" x14ac:dyDescent="0.25">
      <c r="A958" t="s">
        <v>634</v>
      </c>
    </row>
    <row r="959" spans="1:1" x14ac:dyDescent="0.25">
      <c r="A959" t="s">
        <v>634</v>
      </c>
    </row>
    <row r="960" spans="1:1" x14ac:dyDescent="0.25">
      <c r="A960" t="s">
        <v>634</v>
      </c>
    </row>
    <row r="961" spans="1:1" x14ac:dyDescent="0.25">
      <c r="A961" t="s">
        <v>634</v>
      </c>
    </row>
    <row r="962" spans="1:1" x14ac:dyDescent="0.25">
      <c r="A962" t="s">
        <v>634</v>
      </c>
    </row>
    <row r="963" spans="1:1" x14ac:dyDescent="0.25">
      <c r="A963" t="s">
        <v>634</v>
      </c>
    </row>
    <row r="964" spans="1:1" x14ac:dyDescent="0.25">
      <c r="A964" t="s">
        <v>634</v>
      </c>
    </row>
    <row r="965" spans="1:1" x14ac:dyDescent="0.25">
      <c r="A965" t="s">
        <v>634</v>
      </c>
    </row>
    <row r="966" spans="1:1" x14ac:dyDescent="0.25">
      <c r="A966" t="s">
        <v>634</v>
      </c>
    </row>
    <row r="967" spans="1:1" x14ac:dyDescent="0.25">
      <c r="A967" t="s">
        <v>634</v>
      </c>
    </row>
    <row r="968" spans="1:1" x14ac:dyDescent="0.25">
      <c r="A968" t="s">
        <v>634</v>
      </c>
    </row>
    <row r="969" spans="1:1" x14ac:dyDescent="0.25">
      <c r="A969" t="s">
        <v>634</v>
      </c>
    </row>
    <row r="970" spans="1:1" x14ac:dyDescent="0.25">
      <c r="A970" t="s">
        <v>634</v>
      </c>
    </row>
    <row r="971" spans="1:1" x14ac:dyDescent="0.25">
      <c r="A971" t="s">
        <v>634</v>
      </c>
    </row>
    <row r="972" spans="1:1" x14ac:dyDescent="0.25">
      <c r="A972" t="s">
        <v>634</v>
      </c>
    </row>
    <row r="973" spans="1:1" x14ac:dyDescent="0.25">
      <c r="A973" t="s">
        <v>634</v>
      </c>
    </row>
    <row r="974" spans="1:1" x14ac:dyDescent="0.25">
      <c r="A974" t="s">
        <v>634</v>
      </c>
    </row>
    <row r="975" spans="1:1" x14ac:dyDescent="0.25">
      <c r="A975" t="s">
        <v>634</v>
      </c>
    </row>
    <row r="976" spans="1:1" x14ac:dyDescent="0.25">
      <c r="A976" t="s">
        <v>634</v>
      </c>
    </row>
    <row r="977" spans="1:1" x14ac:dyDescent="0.25">
      <c r="A977" t="s">
        <v>634</v>
      </c>
    </row>
    <row r="978" spans="1:1" x14ac:dyDescent="0.25">
      <c r="A978" t="s">
        <v>634</v>
      </c>
    </row>
    <row r="979" spans="1:1" x14ac:dyDescent="0.25">
      <c r="A979" t="s">
        <v>634</v>
      </c>
    </row>
    <row r="980" spans="1:1" x14ac:dyDescent="0.25">
      <c r="A980" t="s">
        <v>634</v>
      </c>
    </row>
    <row r="981" spans="1:1" x14ac:dyDescent="0.25">
      <c r="A981" t="s">
        <v>634</v>
      </c>
    </row>
    <row r="982" spans="1:1" x14ac:dyDescent="0.25">
      <c r="A982" t="s">
        <v>634</v>
      </c>
    </row>
    <row r="983" spans="1:1" x14ac:dyDescent="0.25">
      <c r="A983" t="s">
        <v>634</v>
      </c>
    </row>
    <row r="984" spans="1:1" x14ac:dyDescent="0.25">
      <c r="A984" t="s">
        <v>634</v>
      </c>
    </row>
    <row r="985" spans="1:1" x14ac:dyDescent="0.25">
      <c r="A985" t="s">
        <v>634</v>
      </c>
    </row>
    <row r="986" spans="1:1" x14ac:dyDescent="0.25">
      <c r="A986" t="s">
        <v>634</v>
      </c>
    </row>
    <row r="987" spans="1:1" x14ac:dyDescent="0.25">
      <c r="A987" t="s">
        <v>634</v>
      </c>
    </row>
    <row r="988" spans="1:1" x14ac:dyDescent="0.25">
      <c r="A988" t="s">
        <v>634</v>
      </c>
    </row>
    <row r="989" spans="1:1" x14ac:dyDescent="0.25">
      <c r="A989" t="s">
        <v>634</v>
      </c>
    </row>
    <row r="990" spans="1:1" x14ac:dyDescent="0.25">
      <c r="A990" t="s">
        <v>634</v>
      </c>
    </row>
    <row r="991" spans="1:1" x14ac:dyDescent="0.25">
      <c r="A991" t="s">
        <v>634</v>
      </c>
    </row>
    <row r="992" spans="1:1" x14ac:dyDescent="0.25">
      <c r="A992" t="s">
        <v>634</v>
      </c>
    </row>
    <row r="993" spans="1:1" x14ac:dyDescent="0.25">
      <c r="A993" t="s">
        <v>634</v>
      </c>
    </row>
    <row r="994" spans="1:1" x14ac:dyDescent="0.25">
      <c r="A994" t="s">
        <v>634</v>
      </c>
    </row>
    <row r="995" spans="1:1" x14ac:dyDescent="0.25">
      <c r="A995" t="s">
        <v>634</v>
      </c>
    </row>
    <row r="996" spans="1:1" x14ac:dyDescent="0.25">
      <c r="A996" t="s">
        <v>634</v>
      </c>
    </row>
    <row r="997" spans="1:1" x14ac:dyDescent="0.25">
      <c r="A997" t="s">
        <v>634</v>
      </c>
    </row>
    <row r="998" spans="1:1" x14ac:dyDescent="0.25">
      <c r="A998" t="s">
        <v>634</v>
      </c>
    </row>
    <row r="999" spans="1:1" x14ac:dyDescent="0.25">
      <c r="A999" t="s">
        <v>634</v>
      </c>
    </row>
    <row r="1000" spans="1:1" x14ac:dyDescent="0.25">
      <c r="A1000" t="s">
        <v>634</v>
      </c>
    </row>
    <row r="1001" spans="1:1" x14ac:dyDescent="0.25">
      <c r="A1001" t="s">
        <v>634</v>
      </c>
    </row>
    <row r="1002" spans="1:1" x14ac:dyDescent="0.25">
      <c r="A1002" t="s">
        <v>634</v>
      </c>
    </row>
    <row r="1003" spans="1:1" x14ac:dyDescent="0.25">
      <c r="A1003" t="s">
        <v>634</v>
      </c>
    </row>
    <row r="1004" spans="1:1" x14ac:dyDescent="0.25">
      <c r="A1004" t="s">
        <v>634</v>
      </c>
    </row>
    <row r="1005" spans="1:1" x14ac:dyDescent="0.25">
      <c r="A1005" t="s">
        <v>634</v>
      </c>
    </row>
    <row r="1006" spans="1:1" x14ac:dyDescent="0.25">
      <c r="A1006" t="s">
        <v>634</v>
      </c>
    </row>
    <row r="1007" spans="1:1" x14ac:dyDescent="0.25">
      <c r="A1007" t="s">
        <v>634</v>
      </c>
    </row>
    <row r="1008" spans="1:1" x14ac:dyDescent="0.25">
      <c r="A1008" t="s">
        <v>634</v>
      </c>
    </row>
    <row r="1009" spans="1:1" x14ac:dyDescent="0.25">
      <c r="A1009" t="s">
        <v>634</v>
      </c>
    </row>
    <row r="1010" spans="1:1" x14ac:dyDescent="0.25">
      <c r="A1010" t="s">
        <v>634</v>
      </c>
    </row>
    <row r="1011" spans="1:1" x14ac:dyDescent="0.25">
      <c r="A1011" t="s">
        <v>634</v>
      </c>
    </row>
    <row r="1012" spans="1:1" x14ac:dyDescent="0.25">
      <c r="A1012" t="s">
        <v>634</v>
      </c>
    </row>
    <row r="1013" spans="1:1" x14ac:dyDescent="0.25">
      <c r="A1013" t="s">
        <v>634</v>
      </c>
    </row>
    <row r="1014" spans="1:1" x14ac:dyDescent="0.25">
      <c r="A1014" t="s">
        <v>634</v>
      </c>
    </row>
    <row r="1015" spans="1:1" x14ac:dyDescent="0.25">
      <c r="A1015" t="s">
        <v>634</v>
      </c>
    </row>
    <row r="1016" spans="1:1" x14ac:dyDescent="0.25">
      <c r="A1016" t="s">
        <v>634</v>
      </c>
    </row>
    <row r="1017" spans="1:1" x14ac:dyDescent="0.25">
      <c r="A1017" t="s">
        <v>634</v>
      </c>
    </row>
    <row r="1018" spans="1:1" x14ac:dyDescent="0.25">
      <c r="A1018" t="s">
        <v>634</v>
      </c>
    </row>
    <row r="1019" spans="1:1" x14ac:dyDescent="0.25">
      <c r="A1019" t="s">
        <v>634</v>
      </c>
    </row>
    <row r="1020" spans="1:1" x14ac:dyDescent="0.25">
      <c r="A1020" t="s">
        <v>634</v>
      </c>
    </row>
    <row r="1021" spans="1:1" x14ac:dyDescent="0.25">
      <c r="A1021" t="s">
        <v>634</v>
      </c>
    </row>
    <row r="1022" spans="1:1" x14ac:dyDescent="0.25">
      <c r="A1022" t="s">
        <v>634</v>
      </c>
    </row>
    <row r="1023" spans="1:1" x14ac:dyDescent="0.25">
      <c r="A1023" t="s">
        <v>634</v>
      </c>
    </row>
    <row r="1024" spans="1:1" x14ac:dyDescent="0.25">
      <c r="A1024" t="s">
        <v>634</v>
      </c>
    </row>
    <row r="1025" spans="1:1" x14ac:dyDescent="0.25">
      <c r="A1025" t="s">
        <v>634</v>
      </c>
    </row>
    <row r="1026" spans="1:1" x14ac:dyDescent="0.25">
      <c r="A1026" t="s">
        <v>634</v>
      </c>
    </row>
    <row r="1027" spans="1:1" x14ac:dyDescent="0.25">
      <c r="A1027" t="s">
        <v>634</v>
      </c>
    </row>
    <row r="1028" spans="1:1" x14ac:dyDescent="0.25">
      <c r="A1028" t="s">
        <v>634</v>
      </c>
    </row>
    <row r="1029" spans="1:1" x14ac:dyDescent="0.25">
      <c r="A1029" t="s">
        <v>634</v>
      </c>
    </row>
    <row r="1030" spans="1:1" x14ac:dyDescent="0.25">
      <c r="A1030" t="s">
        <v>634</v>
      </c>
    </row>
    <row r="1031" spans="1:1" x14ac:dyDescent="0.25">
      <c r="A1031" t="s">
        <v>634</v>
      </c>
    </row>
    <row r="1032" spans="1:1" x14ac:dyDescent="0.25">
      <c r="A1032" t="s">
        <v>634</v>
      </c>
    </row>
    <row r="1033" spans="1:1" x14ac:dyDescent="0.25">
      <c r="A1033" t="s">
        <v>634</v>
      </c>
    </row>
    <row r="1034" spans="1:1" x14ac:dyDescent="0.25">
      <c r="A1034" t="s">
        <v>634</v>
      </c>
    </row>
    <row r="1035" spans="1:1" x14ac:dyDescent="0.25">
      <c r="A1035" t="s">
        <v>634</v>
      </c>
    </row>
    <row r="1036" spans="1:1" x14ac:dyDescent="0.25">
      <c r="A1036" t="s">
        <v>634</v>
      </c>
    </row>
    <row r="1037" spans="1:1" x14ac:dyDescent="0.25">
      <c r="A1037" t="s">
        <v>634</v>
      </c>
    </row>
    <row r="1038" spans="1:1" x14ac:dyDescent="0.25">
      <c r="A1038" t="s">
        <v>634</v>
      </c>
    </row>
    <row r="1039" spans="1:1" x14ac:dyDescent="0.25">
      <c r="A1039" t="s">
        <v>634</v>
      </c>
    </row>
    <row r="1040" spans="1:1" x14ac:dyDescent="0.25">
      <c r="A1040" t="s">
        <v>634</v>
      </c>
    </row>
    <row r="1041" spans="1:1" x14ac:dyDescent="0.25">
      <c r="A1041" t="s">
        <v>634</v>
      </c>
    </row>
    <row r="1042" spans="1:1" x14ac:dyDescent="0.25">
      <c r="A1042" t="s">
        <v>634</v>
      </c>
    </row>
    <row r="1043" spans="1:1" x14ac:dyDescent="0.25">
      <c r="A1043" t="s">
        <v>634</v>
      </c>
    </row>
    <row r="1044" spans="1:1" x14ac:dyDescent="0.25">
      <c r="A1044" t="s">
        <v>634</v>
      </c>
    </row>
    <row r="1045" spans="1:1" x14ac:dyDescent="0.25">
      <c r="A1045" t="s">
        <v>634</v>
      </c>
    </row>
    <row r="1046" spans="1:1" x14ac:dyDescent="0.25">
      <c r="A1046" t="s">
        <v>634</v>
      </c>
    </row>
    <row r="1047" spans="1:1" x14ac:dyDescent="0.25">
      <c r="A1047" t="s">
        <v>634</v>
      </c>
    </row>
    <row r="1048" spans="1:1" x14ac:dyDescent="0.25">
      <c r="A1048" t="s">
        <v>634</v>
      </c>
    </row>
    <row r="1049" spans="1:1" x14ac:dyDescent="0.25">
      <c r="A1049" t="s">
        <v>634</v>
      </c>
    </row>
    <row r="1050" spans="1:1" x14ac:dyDescent="0.25">
      <c r="A1050" t="s">
        <v>634</v>
      </c>
    </row>
    <row r="1051" spans="1:1" x14ac:dyDescent="0.25">
      <c r="A1051" t="s">
        <v>634</v>
      </c>
    </row>
    <row r="1052" spans="1:1" x14ac:dyDescent="0.25">
      <c r="A1052" t="s">
        <v>634</v>
      </c>
    </row>
    <row r="1053" spans="1:1" x14ac:dyDescent="0.25">
      <c r="A1053" t="s">
        <v>634</v>
      </c>
    </row>
    <row r="1054" spans="1:1" x14ac:dyDescent="0.25">
      <c r="A1054" t="s">
        <v>634</v>
      </c>
    </row>
    <row r="1055" spans="1:1" x14ac:dyDescent="0.25">
      <c r="A1055" t="s">
        <v>634</v>
      </c>
    </row>
    <row r="1056" spans="1:1" x14ac:dyDescent="0.25">
      <c r="A1056" t="s">
        <v>634</v>
      </c>
    </row>
    <row r="1057" spans="1:1" x14ac:dyDescent="0.25">
      <c r="A1057" t="s">
        <v>634</v>
      </c>
    </row>
    <row r="1058" spans="1:1" x14ac:dyDescent="0.25">
      <c r="A1058" t="s">
        <v>634</v>
      </c>
    </row>
    <row r="1059" spans="1:1" x14ac:dyDescent="0.25">
      <c r="A1059" t="s">
        <v>634</v>
      </c>
    </row>
    <row r="1060" spans="1:1" x14ac:dyDescent="0.25">
      <c r="A1060" t="s">
        <v>634</v>
      </c>
    </row>
    <row r="1061" spans="1:1" x14ac:dyDescent="0.25">
      <c r="A1061" t="s">
        <v>634</v>
      </c>
    </row>
    <row r="1062" spans="1:1" x14ac:dyDescent="0.25">
      <c r="A1062" t="s">
        <v>634</v>
      </c>
    </row>
    <row r="1063" spans="1:1" x14ac:dyDescent="0.25">
      <c r="A1063" t="s">
        <v>634</v>
      </c>
    </row>
    <row r="1064" spans="1:1" x14ac:dyDescent="0.25">
      <c r="A1064" t="s">
        <v>634</v>
      </c>
    </row>
    <row r="1065" spans="1:1" x14ac:dyDescent="0.25">
      <c r="A1065" t="s">
        <v>634</v>
      </c>
    </row>
    <row r="1066" spans="1:1" x14ac:dyDescent="0.25">
      <c r="A1066" t="s">
        <v>634</v>
      </c>
    </row>
    <row r="1067" spans="1:1" x14ac:dyDescent="0.25">
      <c r="A1067" t="s">
        <v>634</v>
      </c>
    </row>
    <row r="1068" spans="1:1" x14ac:dyDescent="0.25">
      <c r="A1068" t="s">
        <v>634</v>
      </c>
    </row>
    <row r="1069" spans="1:1" x14ac:dyDescent="0.25">
      <c r="A1069" t="s">
        <v>634</v>
      </c>
    </row>
    <row r="1070" spans="1:1" x14ac:dyDescent="0.25">
      <c r="A1070" t="s">
        <v>634</v>
      </c>
    </row>
    <row r="1071" spans="1:1" x14ac:dyDescent="0.25">
      <c r="A1071" t="s">
        <v>634</v>
      </c>
    </row>
    <row r="1072" spans="1:1" x14ac:dyDescent="0.25">
      <c r="A1072" t="s">
        <v>634</v>
      </c>
    </row>
    <row r="1073" spans="1:1" x14ac:dyDescent="0.25">
      <c r="A1073" t="s">
        <v>634</v>
      </c>
    </row>
    <row r="1074" spans="1:1" x14ac:dyDescent="0.25">
      <c r="A1074" t="s">
        <v>634</v>
      </c>
    </row>
    <row r="1075" spans="1:1" x14ac:dyDescent="0.25">
      <c r="A1075" t="s">
        <v>634</v>
      </c>
    </row>
    <row r="1076" spans="1:1" x14ac:dyDescent="0.25">
      <c r="A1076" t="s">
        <v>634</v>
      </c>
    </row>
    <row r="1077" spans="1:1" x14ac:dyDescent="0.25">
      <c r="A1077" t="s">
        <v>634</v>
      </c>
    </row>
    <row r="1078" spans="1:1" x14ac:dyDescent="0.25">
      <c r="A1078" t="s">
        <v>634</v>
      </c>
    </row>
    <row r="1079" spans="1:1" x14ac:dyDescent="0.25">
      <c r="A1079" t="s">
        <v>634</v>
      </c>
    </row>
    <row r="1080" spans="1:1" x14ac:dyDescent="0.25">
      <c r="A1080" t="s">
        <v>634</v>
      </c>
    </row>
    <row r="1081" spans="1:1" x14ac:dyDescent="0.25">
      <c r="A1081" t="s">
        <v>634</v>
      </c>
    </row>
    <row r="1082" spans="1:1" x14ac:dyDescent="0.25">
      <c r="A1082" t="s">
        <v>634</v>
      </c>
    </row>
    <row r="1083" spans="1:1" x14ac:dyDescent="0.25">
      <c r="A1083" t="s">
        <v>634</v>
      </c>
    </row>
    <row r="1084" spans="1:1" x14ac:dyDescent="0.25">
      <c r="A1084" t="s">
        <v>634</v>
      </c>
    </row>
    <row r="1085" spans="1:1" x14ac:dyDescent="0.25">
      <c r="A1085" t="s">
        <v>634</v>
      </c>
    </row>
    <row r="1086" spans="1:1" x14ac:dyDescent="0.25">
      <c r="A1086" t="s">
        <v>634</v>
      </c>
    </row>
    <row r="1087" spans="1:1" x14ac:dyDescent="0.25">
      <c r="A1087" t="s">
        <v>634</v>
      </c>
    </row>
    <row r="1088" spans="1:1" x14ac:dyDescent="0.25">
      <c r="A1088" t="s">
        <v>634</v>
      </c>
    </row>
    <row r="1089" spans="1:1" x14ac:dyDescent="0.25">
      <c r="A1089" t="s">
        <v>634</v>
      </c>
    </row>
    <row r="1090" spans="1:1" x14ac:dyDescent="0.25">
      <c r="A1090" t="s">
        <v>634</v>
      </c>
    </row>
    <row r="1091" spans="1:1" x14ac:dyDescent="0.25">
      <c r="A1091" t="s">
        <v>634</v>
      </c>
    </row>
    <row r="1092" spans="1:1" x14ac:dyDescent="0.25">
      <c r="A1092" t="s">
        <v>634</v>
      </c>
    </row>
    <row r="1093" spans="1:1" x14ac:dyDescent="0.25">
      <c r="A1093" t="s">
        <v>634</v>
      </c>
    </row>
    <row r="1094" spans="1:1" x14ac:dyDescent="0.25">
      <c r="A1094" t="s">
        <v>634</v>
      </c>
    </row>
    <row r="1095" spans="1:1" x14ac:dyDescent="0.25">
      <c r="A1095" t="s">
        <v>634</v>
      </c>
    </row>
    <row r="1096" spans="1:1" x14ac:dyDescent="0.25">
      <c r="A1096" t="s">
        <v>634</v>
      </c>
    </row>
    <row r="1097" spans="1:1" x14ac:dyDescent="0.25">
      <c r="A1097" t="s">
        <v>634</v>
      </c>
    </row>
    <row r="1098" spans="1:1" x14ac:dyDescent="0.25">
      <c r="A1098" t="s">
        <v>634</v>
      </c>
    </row>
    <row r="1099" spans="1:1" x14ac:dyDescent="0.25">
      <c r="A1099" t="s">
        <v>634</v>
      </c>
    </row>
    <row r="1100" spans="1:1" x14ac:dyDescent="0.25">
      <c r="A1100" t="s">
        <v>634</v>
      </c>
    </row>
    <row r="1101" spans="1:1" x14ac:dyDescent="0.25">
      <c r="A1101" t="s">
        <v>634</v>
      </c>
    </row>
    <row r="1102" spans="1:1" x14ac:dyDescent="0.25">
      <c r="A1102" t="s">
        <v>634</v>
      </c>
    </row>
    <row r="1103" spans="1:1" x14ac:dyDescent="0.25">
      <c r="A1103" t="s">
        <v>634</v>
      </c>
    </row>
    <row r="1104" spans="1:1" x14ac:dyDescent="0.25">
      <c r="A1104" t="s">
        <v>634</v>
      </c>
    </row>
    <row r="1105" spans="1:1" x14ac:dyDescent="0.25">
      <c r="A1105" t="s">
        <v>634</v>
      </c>
    </row>
    <row r="1106" spans="1:1" x14ac:dyDescent="0.25">
      <c r="A1106" t="s">
        <v>634</v>
      </c>
    </row>
    <row r="1107" spans="1:1" x14ac:dyDescent="0.25">
      <c r="A1107" t="s">
        <v>634</v>
      </c>
    </row>
    <row r="1108" spans="1:1" x14ac:dyDescent="0.25">
      <c r="A1108" t="s">
        <v>634</v>
      </c>
    </row>
    <row r="1109" spans="1:1" x14ac:dyDescent="0.25">
      <c r="A1109" t="s">
        <v>634</v>
      </c>
    </row>
    <row r="1110" spans="1:1" x14ac:dyDescent="0.25">
      <c r="A1110" t="s">
        <v>634</v>
      </c>
    </row>
    <row r="1111" spans="1:1" x14ac:dyDescent="0.25">
      <c r="A1111" t="s">
        <v>634</v>
      </c>
    </row>
    <row r="1112" spans="1:1" x14ac:dyDescent="0.25">
      <c r="A1112" t="s">
        <v>634</v>
      </c>
    </row>
    <row r="1113" spans="1:1" x14ac:dyDescent="0.25">
      <c r="A1113" t="s">
        <v>634</v>
      </c>
    </row>
    <row r="1114" spans="1:1" x14ac:dyDescent="0.25">
      <c r="A1114" t="s">
        <v>634</v>
      </c>
    </row>
    <row r="1115" spans="1:1" x14ac:dyDescent="0.25">
      <c r="A1115" t="s">
        <v>634</v>
      </c>
    </row>
    <row r="1116" spans="1:1" x14ac:dyDescent="0.25">
      <c r="A1116" t="s">
        <v>634</v>
      </c>
    </row>
    <row r="1117" spans="1:1" x14ac:dyDescent="0.25">
      <c r="A1117" t="s">
        <v>634</v>
      </c>
    </row>
    <row r="1118" spans="1:1" x14ac:dyDescent="0.25">
      <c r="A1118" t="s">
        <v>634</v>
      </c>
    </row>
    <row r="1119" spans="1:1" x14ac:dyDescent="0.25">
      <c r="A1119" t="s">
        <v>634</v>
      </c>
    </row>
    <row r="1120" spans="1:1" x14ac:dyDescent="0.25">
      <c r="A1120" t="s">
        <v>634</v>
      </c>
    </row>
    <row r="1121" spans="1:1" x14ac:dyDescent="0.25">
      <c r="A1121" t="s">
        <v>634</v>
      </c>
    </row>
    <row r="1122" spans="1:1" x14ac:dyDescent="0.25">
      <c r="A1122" t="s">
        <v>634</v>
      </c>
    </row>
    <row r="1123" spans="1:1" x14ac:dyDescent="0.25">
      <c r="A1123" t="s">
        <v>634</v>
      </c>
    </row>
    <row r="1124" spans="1:1" x14ac:dyDescent="0.25">
      <c r="A1124" t="s">
        <v>634</v>
      </c>
    </row>
    <row r="1125" spans="1:1" x14ac:dyDescent="0.25">
      <c r="A1125" t="s">
        <v>634</v>
      </c>
    </row>
    <row r="1126" spans="1:1" x14ac:dyDescent="0.25">
      <c r="A1126" t="s">
        <v>634</v>
      </c>
    </row>
    <row r="1127" spans="1:1" x14ac:dyDescent="0.25">
      <c r="A1127" t="s">
        <v>634</v>
      </c>
    </row>
    <row r="1128" spans="1:1" x14ac:dyDescent="0.25">
      <c r="A1128" t="s">
        <v>634</v>
      </c>
    </row>
    <row r="1129" spans="1:1" x14ac:dyDescent="0.25">
      <c r="A1129" t="s">
        <v>634</v>
      </c>
    </row>
    <row r="1130" spans="1:1" x14ac:dyDescent="0.25">
      <c r="A1130" t="s">
        <v>634</v>
      </c>
    </row>
    <row r="1131" spans="1:1" x14ac:dyDescent="0.25">
      <c r="A1131" t="s">
        <v>634</v>
      </c>
    </row>
    <row r="1132" spans="1:1" x14ac:dyDescent="0.25">
      <c r="A1132" t="s">
        <v>634</v>
      </c>
    </row>
    <row r="1133" spans="1:1" x14ac:dyDescent="0.25">
      <c r="A1133" t="s">
        <v>634</v>
      </c>
    </row>
    <row r="1134" spans="1:1" x14ac:dyDescent="0.25">
      <c r="A1134" t="s">
        <v>634</v>
      </c>
    </row>
    <row r="1135" spans="1:1" x14ac:dyDescent="0.25">
      <c r="A1135" t="s">
        <v>634</v>
      </c>
    </row>
    <row r="1136" spans="1:1" x14ac:dyDescent="0.25">
      <c r="A1136" t="s">
        <v>634</v>
      </c>
    </row>
    <row r="1137" spans="1:1" x14ac:dyDescent="0.25">
      <c r="A1137" t="s">
        <v>634</v>
      </c>
    </row>
    <row r="1138" spans="1:1" x14ac:dyDescent="0.25">
      <c r="A1138" t="s">
        <v>634</v>
      </c>
    </row>
    <row r="1139" spans="1:1" x14ac:dyDescent="0.25">
      <c r="A1139" t="s">
        <v>634</v>
      </c>
    </row>
    <row r="1140" spans="1:1" x14ac:dyDescent="0.25">
      <c r="A1140" t="s">
        <v>634</v>
      </c>
    </row>
    <row r="1141" spans="1:1" x14ac:dyDescent="0.25">
      <c r="A1141" t="s">
        <v>634</v>
      </c>
    </row>
    <row r="1142" spans="1:1" x14ac:dyDescent="0.25">
      <c r="A1142" t="s">
        <v>634</v>
      </c>
    </row>
    <row r="1143" spans="1:1" x14ac:dyDescent="0.25">
      <c r="A1143" t="s">
        <v>634</v>
      </c>
    </row>
    <row r="1144" spans="1:1" x14ac:dyDescent="0.25">
      <c r="A1144" t="s">
        <v>634</v>
      </c>
    </row>
    <row r="1145" spans="1:1" x14ac:dyDescent="0.25">
      <c r="A1145" t="s">
        <v>634</v>
      </c>
    </row>
    <row r="1146" spans="1:1" x14ac:dyDescent="0.25">
      <c r="A1146" t="s">
        <v>634</v>
      </c>
    </row>
    <row r="1147" spans="1:1" x14ac:dyDescent="0.25">
      <c r="A1147" t="s">
        <v>634</v>
      </c>
    </row>
    <row r="1148" spans="1:1" x14ac:dyDescent="0.25">
      <c r="A1148" t="s">
        <v>634</v>
      </c>
    </row>
    <row r="1149" spans="1:1" x14ac:dyDescent="0.25">
      <c r="A1149" t="s">
        <v>634</v>
      </c>
    </row>
    <row r="1150" spans="1:1" x14ac:dyDescent="0.25">
      <c r="A1150" t="s">
        <v>634</v>
      </c>
    </row>
    <row r="1151" spans="1:1" x14ac:dyDescent="0.25">
      <c r="A1151" t="s">
        <v>634</v>
      </c>
    </row>
    <row r="1152" spans="1:1" x14ac:dyDescent="0.25">
      <c r="A1152" t="s">
        <v>634</v>
      </c>
    </row>
    <row r="1153" spans="1:1" x14ac:dyDescent="0.25">
      <c r="A1153" t="s">
        <v>634</v>
      </c>
    </row>
    <row r="1154" spans="1:1" x14ac:dyDescent="0.25">
      <c r="A1154" t="s">
        <v>634</v>
      </c>
    </row>
    <row r="1155" spans="1:1" x14ac:dyDescent="0.25">
      <c r="A1155" t="s">
        <v>634</v>
      </c>
    </row>
    <row r="1156" spans="1:1" x14ac:dyDescent="0.25">
      <c r="A1156" t="s">
        <v>634</v>
      </c>
    </row>
    <row r="1157" spans="1:1" x14ac:dyDescent="0.25">
      <c r="A1157" t="s">
        <v>634</v>
      </c>
    </row>
    <row r="1158" spans="1:1" x14ac:dyDescent="0.25">
      <c r="A1158" t="s">
        <v>634</v>
      </c>
    </row>
    <row r="1159" spans="1:1" x14ac:dyDescent="0.25">
      <c r="A1159" t="s">
        <v>634</v>
      </c>
    </row>
    <row r="1160" spans="1:1" x14ac:dyDescent="0.25">
      <c r="A1160" t="s">
        <v>634</v>
      </c>
    </row>
    <row r="1161" spans="1:1" x14ac:dyDescent="0.25">
      <c r="A1161" t="s">
        <v>634</v>
      </c>
    </row>
    <row r="1162" spans="1:1" x14ac:dyDescent="0.25">
      <c r="A1162" t="s">
        <v>634</v>
      </c>
    </row>
    <row r="1163" spans="1:1" x14ac:dyDescent="0.25">
      <c r="A1163" t="s">
        <v>634</v>
      </c>
    </row>
    <row r="1164" spans="1:1" x14ac:dyDescent="0.25">
      <c r="A1164" t="s">
        <v>634</v>
      </c>
    </row>
    <row r="1165" spans="1:1" x14ac:dyDescent="0.25">
      <c r="A1165" t="s">
        <v>634</v>
      </c>
    </row>
    <row r="1166" spans="1:1" x14ac:dyDescent="0.25">
      <c r="A1166" t="s">
        <v>634</v>
      </c>
    </row>
    <row r="1167" spans="1:1" x14ac:dyDescent="0.25">
      <c r="A1167" t="s">
        <v>634</v>
      </c>
    </row>
    <row r="1168" spans="1:1" x14ac:dyDescent="0.25">
      <c r="A1168" t="s">
        <v>634</v>
      </c>
    </row>
    <row r="1169" spans="1:1" x14ac:dyDescent="0.25">
      <c r="A1169" t="s">
        <v>634</v>
      </c>
    </row>
    <row r="1170" spans="1:1" x14ac:dyDescent="0.25">
      <c r="A1170" t="s">
        <v>634</v>
      </c>
    </row>
    <row r="1171" spans="1:1" x14ac:dyDescent="0.25">
      <c r="A1171" t="s">
        <v>634</v>
      </c>
    </row>
    <row r="1172" spans="1:1" x14ac:dyDescent="0.25">
      <c r="A1172" t="s">
        <v>634</v>
      </c>
    </row>
    <row r="1173" spans="1:1" x14ac:dyDescent="0.25">
      <c r="A1173" t="s">
        <v>634</v>
      </c>
    </row>
    <row r="1174" spans="1:1" x14ac:dyDescent="0.25">
      <c r="A1174" t="s">
        <v>634</v>
      </c>
    </row>
    <row r="1175" spans="1:1" x14ac:dyDescent="0.25">
      <c r="A1175" t="s">
        <v>634</v>
      </c>
    </row>
    <row r="1176" spans="1:1" x14ac:dyDescent="0.25">
      <c r="A1176" t="s">
        <v>634</v>
      </c>
    </row>
    <row r="1177" spans="1:1" x14ac:dyDescent="0.25">
      <c r="A1177" t="s">
        <v>634</v>
      </c>
    </row>
    <row r="1178" spans="1:1" x14ac:dyDescent="0.25">
      <c r="A1178" t="s">
        <v>634</v>
      </c>
    </row>
    <row r="1179" spans="1:1" x14ac:dyDescent="0.25">
      <c r="A1179" t="s">
        <v>634</v>
      </c>
    </row>
    <row r="1180" spans="1:1" x14ac:dyDescent="0.25">
      <c r="A1180" t="s">
        <v>634</v>
      </c>
    </row>
    <row r="1181" spans="1:1" x14ac:dyDescent="0.25">
      <c r="A1181" t="s">
        <v>634</v>
      </c>
    </row>
    <row r="1182" spans="1:1" x14ac:dyDescent="0.25">
      <c r="A1182" t="s">
        <v>634</v>
      </c>
    </row>
    <row r="1183" spans="1:1" x14ac:dyDescent="0.25">
      <c r="A1183" t="s">
        <v>634</v>
      </c>
    </row>
    <row r="1184" spans="1:1" x14ac:dyDescent="0.25">
      <c r="A1184" t="s">
        <v>634</v>
      </c>
    </row>
    <row r="1185" spans="1:1" x14ac:dyDescent="0.25">
      <c r="A1185" t="s">
        <v>634</v>
      </c>
    </row>
    <row r="1186" spans="1:1" x14ac:dyDescent="0.25">
      <c r="A1186" t="s">
        <v>634</v>
      </c>
    </row>
    <row r="1187" spans="1:1" x14ac:dyDescent="0.25">
      <c r="A1187" t="s">
        <v>634</v>
      </c>
    </row>
    <row r="1188" spans="1:1" x14ac:dyDescent="0.25">
      <c r="A1188" t="s">
        <v>634</v>
      </c>
    </row>
    <row r="1189" spans="1:1" x14ac:dyDescent="0.25">
      <c r="A1189" t="s">
        <v>634</v>
      </c>
    </row>
    <row r="1190" spans="1:1" x14ac:dyDescent="0.25">
      <c r="A1190" t="s">
        <v>634</v>
      </c>
    </row>
    <row r="1191" spans="1:1" x14ac:dyDescent="0.25">
      <c r="A1191" t="s">
        <v>634</v>
      </c>
    </row>
    <row r="1192" spans="1:1" x14ac:dyDescent="0.25">
      <c r="A1192" t="s">
        <v>634</v>
      </c>
    </row>
    <row r="1193" spans="1:1" x14ac:dyDescent="0.25">
      <c r="A1193" t="s">
        <v>634</v>
      </c>
    </row>
    <row r="1194" spans="1:1" x14ac:dyDescent="0.25">
      <c r="A1194" t="s">
        <v>634</v>
      </c>
    </row>
    <row r="1195" spans="1:1" x14ac:dyDescent="0.25">
      <c r="A1195" t="s">
        <v>634</v>
      </c>
    </row>
    <row r="1196" spans="1:1" x14ac:dyDescent="0.25">
      <c r="A1196" t="s">
        <v>634</v>
      </c>
    </row>
    <row r="1197" spans="1:1" x14ac:dyDescent="0.25">
      <c r="A1197" t="s">
        <v>634</v>
      </c>
    </row>
    <row r="1198" spans="1:1" x14ac:dyDescent="0.25">
      <c r="A1198" t="s">
        <v>634</v>
      </c>
    </row>
    <row r="1199" spans="1:1" x14ac:dyDescent="0.25">
      <c r="A1199" t="s">
        <v>634</v>
      </c>
    </row>
    <row r="1200" spans="1:1" x14ac:dyDescent="0.25">
      <c r="A1200" t="s">
        <v>634</v>
      </c>
    </row>
    <row r="1201" spans="1:1" x14ac:dyDescent="0.25">
      <c r="A1201" t="s">
        <v>634</v>
      </c>
    </row>
    <row r="1202" spans="1:1" x14ac:dyDescent="0.25">
      <c r="A1202" t="s">
        <v>634</v>
      </c>
    </row>
    <row r="1203" spans="1:1" x14ac:dyDescent="0.25">
      <c r="A1203" t="s">
        <v>634</v>
      </c>
    </row>
    <row r="1204" spans="1:1" x14ac:dyDescent="0.25">
      <c r="A1204" t="s">
        <v>634</v>
      </c>
    </row>
    <row r="1205" spans="1:1" x14ac:dyDescent="0.25">
      <c r="A1205" t="s">
        <v>634</v>
      </c>
    </row>
    <row r="1206" spans="1:1" x14ac:dyDescent="0.25">
      <c r="A1206" t="s">
        <v>634</v>
      </c>
    </row>
    <row r="1207" spans="1:1" x14ac:dyDescent="0.25">
      <c r="A1207" t="s">
        <v>634</v>
      </c>
    </row>
    <row r="1208" spans="1:1" x14ac:dyDescent="0.25">
      <c r="A1208" t="s">
        <v>634</v>
      </c>
    </row>
    <row r="1209" spans="1:1" x14ac:dyDescent="0.25">
      <c r="A1209" t="s">
        <v>634</v>
      </c>
    </row>
    <row r="1210" spans="1:1" x14ac:dyDescent="0.25">
      <c r="A1210" t="s">
        <v>634</v>
      </c>
    </row>
    <row r="1211" spans="1:1" x14ac:dyDescent="0.25">
      <c r="A1211" t="s">
        <v>634</v>
      </c>
    </row>
    <row r="1212" spans="1:1" x14ac:dyDescent="0.25">
      <c r="A1212" t="s">
        <v>634</v>
      </c>
    </row>
    <row r="1213" spans="1:1" x14ac:dyDescent="0.25">
      <c r="A1213" t="s">
        <v>634</v>
      </c>
    </row>
    <row r="1214" spans="1:1" x14ac:dyDescent="0.25">
      <c r="A1214" t="s">
        <v>634</v>
      </c>
    </row>
    <row r="1215" spans="1:1" x14ac:dyDescent="0.25">
      <c r="A1215" t="s">
        <v>634</v>
      </c>
    </row>
    <row r="1216" spans="1:1" x14ac:dyDescent="0.25">
      <c r="A1216" t="s">
        <v>634</v>
      </c>
    </row>
    <row r="1217" spans="1:1" x14ac:dyDescent="0.25">
      <c r="A1217" t="s">
        <v>634</v>
      </c>
    </row>
    <row r="1218" spans="1:1" x14ac:dyDescent="0.25">
      <c r="A1218" t="s">
        <v>634</v>
      </c>
    </row>
    <row r="1219" spans="1:1" x14ac:dyDescent="0.25">
      <c r="A1219" t="s">
        <v>634</v>
      </c>
    </row>
    <row r="1220" spans="1:1" x14ac:dyDescent="0.25">
      <c r="A1220" t="s">
        <v>634</v>
      </c>
    </row>
    <row r="1221" spans="1:1" x14ac:dyDescent="0.25">
      <c r="A1221" t="s">
        <v>634</v>
      </c>
    </row>
    <row r="1222" spans="1:1" x14ac:dyDescent="0.25">
      <c r="A1222" t="s">
        <v>634</v>
      </c>
    </row>
    <row r="1223" spans="1:1" x14ac:dyDescent="0.25">
      <c r="A1223" t="s">
        <v>634</v>
      </c>
    </row>
    <row r="1224" spans="1:1" x14ac:dyDescent="0.25">
      <c r="A1224" t="s">
        <v>634</v>
      </c>
    </row>
    <row r="1225" spans="1:1" x14ac:dyDescent="0.25">
      <c r="A1225" t="s">
        <v>634</v>
      </c>
    </row>
    <row r="1226" spans="1:1" x14ac:dyDescent="0.25">
      <c r="A1226" t="s">
        <v>634</v>
      </c>
    </row>
    <row r="1227" spans="1:1" x14ac:dyDescent="0.25">
      <c r="A1227" t="s">
        <v>634</v>
      </c>
    </row>
    <row r="1228" spans="1:1" x14ac:dyDescent="0.25">
      <c r="A1228" t="s">
        <v>634</v>
      </c>
    </row>
    <row r="1229" spans="1:1" x14ac:dyDescent="0.25">
      <c r="A1229" t="s">
        <v>634</v>
      </c>
    </row>
    <row r="1230" spans="1:1" x14ac:dyDescent="0.25">
      <c r="A1230" t="s">
        <v>634</v>
      </c>
    </row>
    <row r="1231" spans="1:1" x14ac:dyDescent="0.25">
      <c r="A1231" t="s">
        <v>634</v>
      </c>
    </row>
    <row r="1232" spans="1:1" x14ac:dyDescent="0.25">
      <c r="A1232" t="s">
        <v>634</v>
      </c>
    </row>
    <row r="1233" spans="1:1" x14ac:dyDescent="0.25">
      <c r="A1233" t="s">
        <v>634</v>
      </c>
    </row>
    <row r="1234" spans="1:1" x14ac:dyDescent="0.25">
      <c r="A1234" t="s">
        <v>634</v>
      </c>
    </row>
    <row r="1235" spans="1:1" x14ac:dyDescent="0.25">
      <c r="A1235" t="s">
        <v>634</v>
      </c>
    </row>
    <row r="1236" spans="1:1" x14ac:dyDescent="0.25">
      <c r="A1236" t="s">
        <v>634</v>
      </c>
    </row>
    <row r="1237" spans="1:1" x14ac:dyDescent="0.25">
      <c r="A1237" t="s">
        <v>634</v>
      </c>
    </row>
    <row r="1238" spans="1:1" x14ac:dyDescent="0.25">
      <c r="A1238" t="s">
        <v>634</v>
      </c>
    </row>
    <row r="1239" spans="1:1" x14ac:dyDescent="0.25">
      <c r="A1239" t="s">
        <v>634</v>
      </c>
    </row>
    <row r="1240" spans="1:1" x14ac:dyDescent="0.25">
      <c r="A1240" t="s">
        <v>634</v>
      </c>
    </row>
    <row r="1241" spans="1:1" x14ac:dyDescent="0.25">
      <c r="A1241" t="s">
        <v>634</v>
      </c>
    </row>
    <row r="1242" spans="1:1" x14ac:dyDescent="0.25">
      <c r="A1242" t="s">
        <v>634</v>
      </c>
    </row>
    <row r="1243" spans="1:1" x14ac:dyDescent="0.25">
      <c r="A1243" t="s">
        <v>634</v>
      </c>
    </row>
    <row r="1244" spans="1:1" x14ac:dyDescent="0.25">
      <c r="A1244" t="s">
        <v>634</v>
      </c>
    </row>
    <row r="1245" spans="1:1" x14ac:dyDescent="0.25">
      <c r="A1245" t="s">
        <v>634</v>
      </c>
    </row>
    <row r="1246" spans="1:1" x14ac:dyDescent="0.25">
      <c r="A1246" t="s">
        <v>634</v>
      </c>
    </row>
    <row r="1247" spans="1:1" x14ac:dyDescent="0.25">
      <c r="A1247" t="s">
        <v>634</v>
      </c>
    </row>
    <row r="1248" spans="1:1" x14ac:dyDescent="0.25">
      <c r="A1248" t="s">
        <v>634</v>
      </c>
    </row>
    <row r="1249" spans="1:1" x14ac:dyDescent="0.25">
      <c r="A1249" t="s">
        <v>634</v>
      </c>
    </row>
    <row r="1250" spans="1:1" x14ac:dyDescent="0.25">
      <c r="A1250" t="s">
        <v>634</v>
      </c>
    </row>
    <row r="1251" spans="1:1" x14ac:dyDescent="0.25">
      <c r="A1251" t="s">
        <v>634</v>
      </c>
    </row>
    <row r="1252" spans="1:1" x14ac:dyDescent="0.25">
      <c r="A1252" t="s">
        <v>634</v>
      </c>
    </row>
    <row r="1253" spans="1:1" x14ac:dyDescent="0.25">
      <c r="A1253" t="s">
        <v>634</v>
      </c>
    </row>
    <row r="1254" spans="1:1" x14ac:dyDescent="0.25">
      <c r="A1254" t="s">
        <v>634</v>
      </c>
    </row>
    <row r="1255" spans="1:1" x14ac:dyDescent="0.25">
      <c r="A1255" t="s">
        <v>634</v>
      </c>
    </row>
    <row r="1256" spans="1:1" x14ac:dyDescent="0.25">
      <c r="A1256" t="s">
        <v>634</v>
      </c>
    </row>
    <row r="1257" spans="1:1" x14ac:dyDescent="0.25">
      <c r="A1257" t="s">
        <v>634</v>
      </c>
    </row>
    <row r="1258" spans="1:1" x14ac:dyDescent="0.25">
      <c r="A1258" t="s">
        <v>634</v>
      </c>
    </row>
    <row r="1259" spans="1:1" x14ac:dyDescent="0.25">
      <c r="A1259" t="s">
        <v>634</v>
      </c>
    </row>
    <row r="1260" spans="1:1" x14ac:dyDescent="0.25">
      <c r="A1260" t="s">
        <v>634</v>
      </c>
    </row>
    <row r="1261" spans="1:1" x14ac:dyDescent="0.25">
      <c r="A1261" t="s">
        <v>634</v>
      </c>
    </row>
    <row r="1262" spans="1:1" x14ac:dyDescent="0.25">
      <c r="A1262" t="s">
        <v>634</v>
      </c>
    </row>
    <row r="1263" spans="1:1" x14ac:dyDescent="0.25">
      <c r="A1263" t="s">
        <v>634</v>
      </c>
    </row>
    <row r="1264" spans="1:1" x14ac:dyDescent="0.25">
      <c r="A1264" t="s">
        <v>634</v>
      </c>
    </row>
    <row r="1265" spans="1:1" x14ac:dyDescent="0.25">
      <c r="A1265" t="s">
        <v>634</v>
      </c>
    </row>
    <row r="1266" spans="1:1" x14ac:dyDescent="0.25">
      <c r="A1266" t="s">
        <v>634</v>
      </c>
    </row>
    <row r="1267" spans="1:1" x14ac:dyDescent="0.25">
      <c r="A1267" t="s">
        <v>634</v>
      </c>
    </row>
    <row r="1268" spans="1:1" x14ac:dyDescent="0.25">
      <c r="A1268" t="s">
        <v>634</v>
      </c>
    </row>
    <row r="1269" spans="1:1" x14ac:dyDescent="0.25">
      <c r="A1269" t="s">
        <v>634</v>
      </c>
    </row>
    <row r="1270" spans="1:1" x14ac:dyDescent="0.25">
      <c r="A1270" t="s">
        <v>634</v>
      </c>
    </row>
    <row r="1271" spans="1:1" x14ac:dyDescent="0.25">
      <c r="A1271" t="s">
        <v>634</v>
      </c>
    </row>
    <row r="1272" spans="1:1" x14ac:dyDescent="0.25">
      <c r="A1272" t="s">
        <v>634</v>
      </c>
    </row>
    <row r="1273" spans="1:1" x14ac:dyDescent="0.25">
      <c r="A1273" t="s">
        <v>634</v>
      </c>
    </row>
    <row r="1274" spans="1:1" x14ac:dyDescent="0.25">
      <c r="A1274" t="s">
        <v>634</v>
      </c>
    </row>
    <row r="1275" spans="1:1" x14ac:dyDescent="0.25">
      <c r="A1275" t="s">
        <v>634</v>
      </c>
    </row>
    <row r="1276" spans="1:1" x14ac:dyDescent="0.25">
      <c r="A1276" t="s">
        <v>634</v>
      </c>
    </row>
    <row r="1277" spans="1:1" x14ac:dyDescent="0.25">
      <c r="A1277" t="s">
        <v>634</v>
      </c>
    </row>
    <row r="1278" spans="1:1" x14ac:dyDescent="0.25">
      <c r="A1278" t="s">
        <v>634</v>
      </c>
    </row>
    <row r="1279" spans="1:1" x14ac:dyDescent="0.25">
      <c r="A1279" t="s">
        <v>634</v>
      </c>
    </row>
    <row r="1280" spans="1:1" x14ac:dyDescent="0.25">
      <c r="A1280" t="s">
        <v>634</v>
      </c>
    </row>
    <row r="1281" spans="1:5" x14ac:dyDescent="0.25">
      <c r="A1281" t="s">
        <v>634</v>
      </c>
    </row>
    <row r="1282" spans="1:5" x14ac:dyDescent="0.25">
      <c r="A1282" t="s">
        <v>634</v>
      </c>
    </row>
    <row r="1283" spans="1:5" x14ac:dyDescent="0.25">
      <c r="A1283" t="s">
        <v>634</v>
      </c>
    </row>
    <row r="1284" spans="1:5" x14ac:dyDescent="0.25">
      <c r="A1284" t="s">
        <v>634</v>
      </c>
    </row>
    <row r="1285" spans="1:5" x14ac:dyDescent="0.25">
      <c r="A1285" t="s">
        <v>896</v>
      </c>
      <c r="C1285" t="s">
        <v>7</v>
      </c>
      <c r="D1285" t="s">
        <v>8</v>
      </c>
      <c r="E1285" t="s">
        <v>9</v>
      </c>
    </row>
    <row r="1286" spans="1:5" x14ac:dyDescent="0.25">
      <c r="A1286" t="s">
        <v>896</v>
      </c>
      <c r="C1286" t="s">
        <v>897</v>
      </c>
      <c r="D1286" t="s">
        <v>898</v>
      </c>
      <c r="E1286">
        <v>3234029032</v>
      </c>
    </row>
    <row r="1287" spans="1:5" x14ac:dyDescent="0.25">
      <c r="A1287" t="s">
        <v>896</v>
      </c>
      <c r="C1287" t="s">
        <v>897</v>
      </c>
      <c r="D1287" t="s">
        <v>899</v>
      </c>
      <c r="E1287">
        <v>3257070291</v>
      </c>
    </row>
    <row r="1288" spans="1:5" x14ac:dyDescent="0.25">
      <c r="A1288" t="s">
        <v>896</v>
      </c>
      <c r="C1288" t="s">
        <v>897</v>
      </c>
      <c r="D1288" t="s">
        <v>900</v>
      </c>
      <c r="E1288">
        <v>3254006121</v>
      </c>
    </row>
    <row r="1289" spans="1:5" x14ac:dyDescent="0.25">
      <c r="A1289" t="s">
        <v>896</v>
      </c>
      <c r="C1289" t="s">
        <v>897</v>
      </c>
      <c r="D1289" t="s">
        <v>901</v>
      </c>
      <c r="E1289">
        <v>3234042160</v>
      </c>
    </row>
    <row r="1290" spans="1:5" x14ac:dyDescent="0.25">
      <c r="A1290" t="s">
        <v>896</v>
      </c>
      <c r="C1290" t="s">
        <v>897</v>
      </c>
      <c r="D1290" t="s">
        <v>902</v>
      </c>
      <c r="E1290">
        <v>3234036865</v>
      </c>
    </row>
    <row r="1291" spans="1:5" x14ac:dyDescent="0.25">
      <c r="A1291" t="s">
        <v>896</v>
      </c>
      <c r="C1291" t="s">
        <v>897</v>
      </c>
      <c r="D1291" t="s">
        <v>903</v>
      </c>
      <c r="E1291">
        <v>3234038492</v>
      </c>
    </row>
    <row r="1292" spans="1:5" x14ac:dyDescent="0.25">
      <c r="A1292" t="s">
        <v>896</v>
      </c>
      <c r="C1292" t="s">
        <v>897</v>
      </c>
      <c r="D1292" t="s">
        <v>904</v>
      </c>
      <c r="E1292">
        <v>3234036110</v>
      </c>
    </row>
    <row r="1293" spans="1:5" x14ac:dyDescent="0.25">
      <c r="A1293" t="s">
        <v>896</v>
      </c>
      <c r="C1293" t="s">
        <v>897</v>
      </c>
      <c r="D1293" t="s">
        <v>905</v>
      </c>
      <c r="E1293">
        <v>3234038982</v>
      </c>
    </row>
    <row r="1294" spans="1:5" x14ac:dyDescent="0.25">
      <c r="A1294" t="s">
        <v>896</v>
      </c>
      <c r="C1294" t="s">
        <v>897</v>
      </c>
      <c r="D1294" t="s">
        <v>906</v>
      </c>
      <c r="E1294">
        <v>3234038277</v>
      </c>
    </row>
    <row r="1295" spans="1:5" x14ac:dyDescent="0.25">
      <c r="A1295" t="s">
        <v>896</v>
      </c>
      <c r="C1295" t="s">
        <v>897</v>
      </c>
      <c r="D1295" t="s">
        <v>907</v>
      </c>
      <c r="E1295">
        <v>3234034554</v>
      </c>
    </row>
    <row r="1296" spans="1:5" x14ac:dyDescent="0.25">
      <c r="A1296" t="s">
        <v>896</v>
      </c>
      <c r="C1296" t="s">
        <v>897</v>
      </c>
      <c r="D1296" t="s">
        <v>908</v>
      </c>
      <c r="E1296">
        <v>3234033254</v>
      </c>
    </row>
    <row r="1297" spans="1:5" x14ac:dyDescent="0.25">
      <c r="A1297" t="s">
        <v>896</v>
      </c>
      <c r="C1297" t="s">
        <v>897</v>
      </c>
      <c r="D1297" t="s">
        <v>909</v>
      </c>
      <c r="E1297">
        <v>3234036304</v>
      </c>
    </row>
    <row r="1298" spans="1:5" x14ac:dyDescent="0.25">
      <c r="A1298" t="s">
        <v>896</v>
      </c>
      <c r="C1298" t="s">
        <v>897</v>
      </c>
      <c r="D1298" t="s">
        <v>910</v>
      </c>
      <c r="E1298">
        <v>3234036720</v>
      </c>
    </row>
    <row r="1299" spans="1:5" x14ac:dyDescent="0.25">
      <c r="A1299" t="s">
        <v>896</v>
      </c>
      <c r="C1299" t="s">
        <v>897</v>
      </c>
      <c r="D1299" t="s">
        <v>911</v>
      </c>
      <c r="E1299">
        <v>3234037690</v>
      </c>
    </row>
    <row r="1300" spans="1:5" x14ac:dyDescent="0.25">
      <c r="A1300" t="s">
        <v>896</v>
      </c>
      <c r="C1300" t="s">
        <v>897</v>
      </c>
      <c r="D1300" t="s">
        <v>912</v>
      </c>
      <c r="E1300">
        <v>3234042146</v>
      </c>
    </row>
    <row r="1301" spans="1:5" x14ac:dyDescent="0.25">
      <c r="A1301" t="s">
        <v>896</v>
      </c>
      <c r="C1301" t="s">
        <v>897</v>
      </c>
      <c r="D1301" t="s">
        <v>913</v>
      </c>
      <c r="E1301">
        <v>3234038220</v>
      </c>
    </row>
    <row r="1302" spans="1:5" x14ac:dyDescent="0.25">
      <c r="A1302" t="s">
        <v>896</v>
      </c>
      <c r="C1302" t="s">
        <v>897</v>
      </c>
      <c r="D1302" t="s">
        <v>914</v>
      </c>
      <c r="E1302">
        <v>3234034868</v>
      </c>
    </row>
    <row r="1303" spans="1:5" x14ac:dyDescent="0.25">
      <c r="A1303" t="s">
        <v>896</v>
      </c>
      <c r="C1303" t="s">
        <v>897</v>
      </c>
      <c r="D1303" t="s">
        <v>915</v>
      </c>
      <c r="E1303">
        <v>3234038284</v>
      </c>
    </row>
    <row r="1304" spans="1:5" x14ac:dyDescent="0.25">
      <c r="A1304" t="s">
        <v>896</v>
      </c>
      <c r="C1304" t="s">
        <v>897</v>
      </c>
      <c r="D1304" t="s">
        <v>916</v>
      </c>
      <c r="E1304">
        <v>3257071560</v>
      </c>
    </row>
    <row r="1305" spans="1:5" x14ac:dyDescent="0.25">
      <c r="A1305" t="s">
        <v>896</v>
      </c>
      <c r="C1305" t="s">
        <v>897</v>
      </c>
      <c r="D1305" t="s">
        <v>917</v>
      </c>
      <c r="E1305">
        <v>3257080620</v>
      </c>
    </row>
    <row r="1306" spans="1:5" x14ac:dyDescent="0.25">
      <c r="A1306" t="s">
        <v>896</v>
      </c>
      <c r="C1306" t="s">
        <v>897</v>
      </c>
      <c r="D1306" t="s">
        <v>918</v>
      </c>
      <c r="E1306">
        <v>3235003005</v>
      </c>
    </row>
    <row r="1307" spans="1:5" x14ac:dyDescent="0.25">
      <c r="A1307" t="s">
        <v>896</v>
      </c>
      <c r="C1307" t="s">
        <v>897</v>
      </c>
      <c r="D1307" t="s">
        <v>919</v>
      </c>
      <c r="E1307">
        <v>3235002932</v>
      </c>
    </row>
    <row r="1308" spans="1:5" x14ac:dyDescent="0.25">
      <c r="A1308" t="s">
        <v>896</v>
      </c>
      <c r="C1308" t="s">
        <v>897</v>
      </c>
      <c r="D1308" t="s">
        <v>920</v>
      </c>
      <c r="E1308">
        <v>3235002918</v>
      </c>
    </row>
    <row r="1309" spans="1:5" x14ac:dyDescent="0.25">
      <c r="A1309" t="s">
        <v>896</v>
      </c>
      <c r="C1309" t="s">
        <v>897</v>
      </c>
      <c r="D1309" t="s">
        <v>921</v>
      </c>
      <c r="E1309" t="s">
        <v>922</v>
      </c>
    </row>
    <row r="1310" spans="1:5" x14ac:dyDescent="0.25">
      <c r="A1310" t="s">
        <v>896</v>
      </c>
      <c r="C1310" t="s">
        <v>897</v>
      </c>
      <c r="D1310" t="s">
        <v>923</v>
      </c>
      <c r="E1310">
        <v>3235002989</v>
      </c>
    </row>
    <row r="1311" spans="1:5" x14ac:dyDescent="0.25">
      <c r="A1311" t="s">
        <v>896</v>
      </c>
      <c r="C1311" t="s">
        <v>897</v>
      </c>
      <c r="D1311" t="s">
        <v>924</v>
      </c>
      <c r="E1311">
        <v>3235002996</v>
      </c>
    </row>
    <row r="1312" spans="1:5" x14ac:dyDescent="0.25">
      <c r="A1312" t="s">
        <v>896</v>
      </c>
      <c r="C1312" t="s">
        <v>897</v>
      </c>
      <c r="D1312" t="s">
        <v>925</v>
      </c>
      <c r="E1312">
        <v>3235003132</v>
      </c>
    </row>
    <row r="1313" spans="1:5" x14ac:dyDescent="0.25">
      <c r="A1313" t="s">
        <v>896</v>
      </c>
      <c r="C1313" t="s">
        <v>897</v>
      </c>
      <c r="D1313" t="s">
        <v>926</v>
      </c>
      <c r="E1313">
        <v>3235003157</v>
      </c>
    </row>
    <row r="1314" spans="1:5" x14ac:dyDescent="0.25">
      <c r="A1314" t="s">
        <v>896</v>
      </c>
      <c r="C1314" t="s">
        <v>897</v>
      </c>
      <c r="D1314" t="s">
        <v>927</v>
      </c>
      <c r="E1314">
        <v>3235002925</v>
      </c>
    </row>
    <row r="1315" spans="1:5" x14ac:dyDescent="0.25">
      <c r="A1315" t="s">
        <v>896</v>
      </c>
      <c r="C1315" t="s">
        <v>897</v>
      </c>
      <c r="D1315" t="s">
        <v>928</v>
      </c>
      <c r="E1315">
        <v>3235002940</v>
      </c>
    </row>
    <row r="1316" spans="1:5" x14ac:dyDescent="0.25">
      <c r="A1316" t="s">
        <v>896</v>
      </c>
      <c r="C1316" t="s">
        <v>897</v>
      </c>
      <c r="D1316" t="s">
        <v>929</v>
      </c>
      <c r="E1316">
        <v>3235002964</v>
      </c>
    </row>
    <row r="1317" spans="1:5" x14ac:dyDescent="0.25">
      <c r="A1317" t="s">
        <v>896</v>
      </c>
      <c r="C1317" t="s">
        <v>897</v>
      </c>
      <c r="D1317" t="s">
        <v>930</v>
      </c>
      <c r="E1317">
        <v>3235003140</v>
      </c>
    </row>
    <row r="1318" spans="1:5" x14ac:dyDescent="0.25">
      <c r="A1318" t="s">
        <v>896</v>
      </c>
      <c r="C1318" t="s">
        <v>897</v>
      </c>
      <c r="D1318" t="s">
        <v>931</v>
      </c>
      <c r="E1318" t="s">
        <v>932</v>
      </c>
    </row>
    <row r="1319" spans="1:5" x14ac:dyDescent="0.25">
      <c r="A1319" t="s">
        <v>896</v>
      </c>
      <c r="C1319" t="s">
        <v>897</v>
      </c>
      <c r="D1319" t="s">
        <v>933</v>
      </c>
      <c r="E1319">
        <v>3232015274</v>
      </c>
    </row>
    <row r="1320" spans="1:5" x14ac:dyDescent="0.25">
      <c r="A1320" t="s">
        <v>896</v>
      </c>
      <c r="C1320" t="s">
        <v>897</v>
      </c>
      <c r="D1320" t="s">
        <v>934</v>
      </c>
      <c r="E1320">
        <v>3232015002</v>
      </c>
    </row>
    <row r="1321" spans="1:5" x14ac:dyDescent="0.25">
      <c r="A1321" t="s">
        <v>896</v>
      </c>
      <c r="C1321" t="s">
        <v>897</v>
      </c>
      <c r="D1321" t="s">
        <v>935</v>
      </c>
      <c r="E1321">
        <v>3232014961</v>
      </c>
    </row>
    <row r="1322" spans="1:5" x14ac:dyDescent="0.25">
      <c r="A1322" t="s">
        <v>896</v>
      </c>
      <c r="C1322" t="s">
        <v>897</v>
      </c>
      <c r="D1322" t="s">
        <v>936</v>
      </c>
      <c r="E1322">
        <v>3232015370</v>
      </c>
    </row>
    <row r="1323" spans="1:5" x14ac:dyDescent="0.25">
      <c r="A1323" t="s">
        <v>896</v>
      </c>
      <c r="C1323" t="s">
        <v>897</v>
      </c>
      <c r="D1323" t="s">
        <v>937</v>
      </c>
      <c r="E1323">
        <v>3232015059</v>
      </c>
    </row>
    <row r="1324" spans="1:5" x14ac:dyDescent="0.25">
      <c r="A1324" t="s">
        <v>896</v>
      </c>
      <c r="C1324" t="s">
        <v>897</v>
      </c>
      <c r="D1324" t="s">
        <v>938</v>
      </c>
      <c r="E1324">
        <v>3232015203</v>
      </c>
    </row>
    <row r="1325" spans="1:5" x14ac:dyDescent="0.25">
      <c r="A1325" t="s">
        <v>896</v>
      </c>
      <c r="C1325" t="s">
        <v>897</v>
      </c>
      <c r="D1325" t="s">
        <v>939</v>
      </c>
      <c r="E1325">
        <v>3232014930</v>
      </c>
    </row>
    <row r="1326" spans="1:5" x14ac:dyDescent="0.25">
      <c r="A1326" t="s">
        <v>896</v>
      </c>
      <c r="C1326" t="s">
        <v>897</v>
      </c>
      <c r="D1326" t="s">
        <v>940</v>
      </c>
      <c r="E1326">
        <v>3232015355</v>
      </c>
    </row>
    <row r="1327" spans="1:5" x14ac:dyDescent="0.25">
      <c r="A1327" t="s">
        <v>896</v>
      </c>
      <c r="C1327" t="s">
        <v>897</v>
      </c>
      <c r="D1327" t="s">
        <v>941</v>
      </c>
      <c r="E1327">
        <v>3232015034</v>
      </c>
    </row>
    <row r="1328" spans="1:5" x14ac:dyDescent="0.25">
      <c r="A1328" t="s">
        <v>896</v>
      </c>
      <c r="C1328" t="s">
        <v>897</v>
      </c>
      <c r="D1328" t="s">
        <v>942</v>
      </c>
      <c r="E1328">
        <v>3232015210</v>
      </c>
    </row>
    <row r="1329" spans="1:5" x14ac:dyDescent="0.25">
      <c r="A1329" t="s">
        <v>896</v>
      </c>
      <c r="C1329" t="s">
        <v>897</v>
      </c>
      <c r="D1329" t="s">
        <v>943</v>
      </c>
      <c r="E1329">
        <v>3232014954</v>
      </c>
    </row>
    <row r="1330" spans="1:5" x14ac:dyDescent="0.25">
      <c r="A1330" t="s">
        <v>896</v>
      </c>
      <c r="C1330" t="s">
        <v>897</v>
      </c>
      <c r="D1330" t="s">
        <v>944</v>
      </c>
      <c r="E1330">
        <v>3232014986</v>
      </c>
    </row>
    <row r="1331" spans="1:5" x14ac:dyDescent="0.25">
      <c r="A1331" t="s">
        <v>896</v>
      </c>
      <c r="C1331" t="s">
        <v>897</v>
      </c>
      <c r="D1331" t="s">
        <v>945</v>
      </c>
      <c r="E1331">
        <v>3232014979</v>
      </c>
    </row>
    <row r="1332" spans="1:5" x14ac:dyDescent="0.25">
      <c r="A1332" t="s">
        <v>896</v>
      </c>
      <c r="C1332" t="s">
        <v>897</v>
      </c>
      <c r="D1332" t="s">
        <v>946</v>
      </c>
      <c r="E1332">
        <v>3232015228</v>
      </c>
    </row>
    <row r="1333" spans="1:5" x14ac:dyDescent="0.25">
      <c r="A1333" t="s">
        <v>896</v>
      </c>
      <c r="C1333" t="s">
        <v>897</v>
      </c>
      <c r="D1333" t="s">
        <v>947</v>
      </c>
      <c r="E1333">
        <v>3232015041</v>
      </c>
    </row>
    <row r="1334" spans="1:5" x14ac:dyDescent="0.25">
      <c r="A1334" t="s">
        <v>896</v>
      </c>
      <c r="C1334" t="s">
        <v>897</v>
      </c>
      <c r="D1334" t="s">
        <v>948</v>
      </c>
      <c r="E1334">
        <v>3232014993</v>
      </c>
    </row>
    <row r="1335" spans="1:5" x14ac:dyDescent="0.25">
      <c r="A1335" t="s">
        <v>896</v>
      </c>
      <c r="C1335" t="s">
        <v>897</v>
      </c>
      <c r="D1335" t="s">
        <v>949</v>
      </c>
      <c r="E1335">
        <v>3232015193</v>
      </c>
    </row>
    <row r="1336" spans="1:5" x14ac:dyDescent="0.25">
      <c r="A1336" t="s">
        <v>896</v>
      </c>
      <c r="C1336" t="s">
        <v>897</v>
      </c>
      <c r="D1336" t="s">
        <v>950</v>
      </c>
      <c r="E1336">
        <v>3232014947</v>
      </c>
    </row>
    <row r="1337" spans="1:5" x14ac:dyDescent="0.25">
      <c r="A1337" t="s">
        <v>896</v>
      </c>
      <c r="C1337" t="s">
        <v>897</v>
      </c>
      <c r="D1337" t="s">
        <v>951</v>
      </c>
      <c r="E1337">
        <v>3232015281</v>
      </c>
    </row>
    <row r="1338" spans="1:5" x14ac:dyDescent="0.25">
      <c r="A1338" t="s">
        <v>896</v>
      </c>
      <c r="C1338" t="s">
        <v>897</v>
      </c>
      <c r="D1338" t="s">
        <v>952</v>
      </c>
      <c r="E1338">
        <v>3232035633</v>
      </c>
    </row>
    <row r="1339" spans="1:5" x14ac:dyDescent="0.25">
      <c r="A1339" t="s">
        <v>896</v>
      </c>
      <c r="C1339" t="s">
        <v>897</v>
      </c>
      <c r="D1339" t="s">
        <v>953</v>
      </c>
      <c r="E1339">
        <v>3232014922</v>
      </c>
    </row>
    <row r="1340" spans="1:5" x14ac:dyDescent="0.25">
      <c r="A1340" t="s">
        <v>896</v>
      </c>
      <c r="C1340" t="s">
        <v>897</v>
      </c>
      <c r="D1340" t="s">
        <v>954</v>
      </c>
      <c r="E1340">
        <v>3233003810</v>
      </c>
    </row>
    <row r="1341" spans="1:5" x14ac:dyDescent="0.25">
      <c r="A1341" t="s">
        <v>896</v>
      </c>
      <c r="C1341" t="s">
        <v>897</v>
      </c>
      <c r="D1341" t="s">
        <v>955</v>
      </c>
      <c r="E1341">
        <v>3233005092</v>
      </c>
    </row>
    <row r="1342" spans="1:5" x14ac:dyDescent="0.25">
      <c r="A1342" t="s">
        <v>896</v>
      </c>
      <c r="C1342" t="s">
        <v>897</v>
      </c>
      <c r="D1342" t="s">
        <v>956</v>
      </c>
      <c r="E1342">
        <v>3233004300</v>
      </c>
    </row>
    <row r="1343" spans="1:5" x14ac:dyDescent="0.25">
      <c r="A1343" t="s">
        <v>896</v>
      </c>
      <c r="C1343" t="s">
        <v>897</v>
      </c>
      <c r="D1343" t="s">
        <v>957</v>
      </c>
      <c r="E1343">
        <v>3233003722</v>
      </c>
    </row>
    <row r="1344" spans="1:5" x14ac:dyDescent="0.25">
      <c r="A1344" t="s">
        <v>896</v>
      </c>
      <c r="C1344" t="s">
        <v>897</v>
      </c>
      <c r="D1344" t="s">
        <v>958</v>
      </c>
      <c r="E1344" t="s">
        <v>959</v>
      </c>
    </row>
    <row r="1345" spans="1:5" x14ac:dyDescent="0.25">
      <c r="A1345" t="s">
        <v>896</v>
      </c>
      <c r="C1345" t="s">
        <v>897</v>
      </c>
      <c r="D1345" t="s">
        <v>960</v>
      </c>
      <c r="E1345">
        <v>3233003850</v>
      </c>
    </row>
    <row r="1346" spans="1:5" x14ac:dyDescent="0.25">
      <c r="A1346" t="s">
        <v>896</v>
      </c>
      <c r="C1346" t="s">
        <v>897</v>
      </c>
      <c r="D1346" t="s">
        <v>961</v>
      </c>
      <c r="E1346">
        <v>3233004927</v>
      </c>
    </row>
    <row r="1347" spans="1:5" x14ac:dyDescent="0.25">
      <c r="A1347" t="s">
        <v>896</v>
      </c>
      <c r="C1347" t="s">
        <v>897</v>
      </c>
      <c r="D1347" t="s">
        <v>962</v>
      </c>
      <c r="E1347">
        <v>3233003715</v>
      </c>
    </row>
    <row r="1348" spans="1:5" x14ac:dyDescent="0.25">
      <c r="A1348" t="s">
        <v>896</v>
      </c>
      <c r="C1348" t="s">
        <v>897</v>
      </c>
      <c r="D1348" t="s">
        <v>963</v>
      </c>
      <c r="E1348">
        <v>3233004980</v>
      </c>
    </row>
    <row r="1349" spans="1:5" x14ac:dyDescent="0.25">
      <c r="A1349" t="s">
        <v>896</v>
      </c>
      <c r="C1349" t="s">
        <v>897</v>
      </c>
      <c r="D1349" t="s">
        <v>964</v>
      </c>
      <c r="E1349">
        <v>3233003761</v>
      </c>
    </row>
    <row r="1350" spans="1:5" x14ac:dyDescent="0.25">
      <c r="A1350" t="s">
        <v>896</v>
      </c>
      <c r="C1350" t="s">
        <v>897</v>
      </c>
      <c r="D1350" t="s">
        <v>965</v>
      </c>
      <c r="E1350">
        <v>3232015309</v>
      </c>
    </row>
    <row r="1351" spans="1:5" x14ac:dyDescent="0.25">
      <c r="A1351" t="s">
        <v>896</v>
      </c>
      <c r="C1351" t="s">
        <v>966</v>
      </c>
      <c r="D1351" t="s">
        <v>967</v>
      </c>
      <c r="E1351">
        <v>3218002918</v>
      </c>
    </row>
    <row r="1352" spans="1:5" x14ac:dyDescent="0.25">
      <c r="A1352" t="s">
        <v>896</v>
      </c>
      <c r="C1352" t="s">
        <v>966</v>
      </c>
      <c r="D1352" t="s">
        <v>968</v>
      </c>
      <c r="E1352">
        <v>3218001907</v>
      </c>
    </row>
    <row r="1353" spans="1:5" x14ac:dyDescent="0.25">
      <c r="A1353" t="s">
        <v>896</v>
      </c>
      <c r="C1353" t="s">
        <v>966</v>
      </c>
      <c r="D1353" t="s">
        <v>969</v>
      </c>
      <c r="E1353">
        <v>3218004016</v>
      </c>
    </row>
    <row r="1354" spans="1:5" x14ac:dyDescent="0.25">
      <c r="A1354" t="s">
        <v>896</v>
      </c>
      <c r="C1354" t="s">
        <v>966</v>
      </c>
      <c r="D1354" t="s">
        <v>970</v>
      </c>
      <c r="E1354">
        <v>3218003774</v>
      </c>
    </row>
    <row r="1355" spans="1:5" x14ac:dyDescent="0.25">
      <c r="A1355" t="s">
        <v>896</v>
      </c>
      <c r="C1355" t="s">
        <v>966</v>
      </c>
      <c r="D1355" t="s">
        <v>971</v>
      </c>
      <c r="E1355">
        <v>3218003929</v>
      </c>
    </row>
    <row r="1356" spans="1:5" x14ac:dyDescent="0.25">
      <c r="A1356" t="s">
        <v>896</v>
      </c>
      <c r="C1356" t="s">
        <v>966</v>
      </c>
      <c r="D1356" t="s">
        <v>972</v>
      </c>
      <c r="E1356">
        <v>3218003830</v>
      </c>
    </row>
    <row r="1357" spans="1:5" x14ac:dyDescent="0.25">
      <c r="A1357" t="s">
        <v>896</v>
      </c>
      <c r="C1357" t="s">
        <v>966</v>
      </c>
      <c r="D1357" t="s">
        <v>973</v>
      </c>
      <c r="E1357">
        <v>3218003936</v>
      </c>
    </row>
    <row r="1358" spans="1:5" x14ac:dyDescent="0.25">
      <c r="A1358" t="s">
        <v>896</v>
      </c>
      <c r="C1358" t="s">
        <v>966</v>
      </c>
      <c r="D1358" t="s">
        <v>974</v>
      </c>
      <c r="E1358">
        <v>3218003848</v>
      </c>
    </row>
    <row r="1359" spans="1:5" x14ac:dyDescent="0.25">
      <c r="A1359" t="s">
        <v>896</v>
      </c>
      <c r="C1359" t="s">
        <v>975</v>
      </c>
      <c r="D1359" t="s">
        <v>976</v>
      </c>
      <c r="E1359">
        <v>3208001249</v>
      </c>
    </row>
    <row r="1360" spans="1:5" x14ac:dyDescent="0.25">
      <c r="A1360" t="s">
        <v>896</v>
      </c>
      <c r="C1360" t="s">
        <v>975</v>
      </c>
      <c r="D1360" t="s">
        <v>977</v>
      </c>
      <c r="E1360">
        <v>3208003278</v>
      </c>
    </row>
    <row r="1361" spans="1:5" x14ac:dyDescent="0.25">
      <c r="A1361" t="s">
        <v>896</v>
      </c>
      <c r="C1361" t="s">
        <v>975</v>
      </c>
      <c r="D1361" t="s">
        <v>978</v>
      </c>
      <c r="E1361">
        <v>3208004190</v>
      </c>
    </row>
    <row r="1362" spans="1:5" x14ac:dyDescent="0.25">
      <c r="A1362" t="s">
        <v>896</v>
      </c>
      <c r="C1362" t="s">
        <v>979</v>
      </c>
      <c r="D1362" t="s">
        <v>980</v>
      </c>
      <c r="E1362">
        <v>3208004088</v>
      </c>
    </row>
    <row r="1363" spans="1:5" x14ac:dyDescent="0.25">
      <c r="A1363" t="s">
        <v>896</v>
      </c>
      <c r="C1363" t="s">
        <v>975</v>
      </c>
      <c r="D1363" t="s">
        <v>981</v>
      </c>
      <c r="E1363">
        <v>3208003574</v>
      </c>
    </row>
    <row r="1364" spans="1:5" x14ac:dyDescent="0.25">
      <c r="A1364" t="s">
        <v>896</v>
      </c>
      <c r="C1364" t="s">
        <v>975</v>
      </c>
      <c r="D1364" t="s">
        <v>982</v>
      </c>
      <c r="E1364">
        <v>3208004200</v>
      </c>
    </row>
    <row r="1365" spans="1:5" x14ac:dyDescent="0.25">
      <c r="A1365" t="s">
        <v>896</v>
      </c>
      <c r="C1365" t="s">
        <v>983</v>
      </c>
      <c r="D1365" t="s">
        <v>984</v>
      </c>
      <c r="E1365">
        <v>3208004169</v>
      </c>
    </row>
    <row r="1366" spans="1:5" x14ac:dyDescent="0.25">
      <c r="A1366" t="s">
        <v>896</v>
      </c>
      <c r="C1366" t="s">
        <v>985</v>
      </c>
      <c r="D1366" t="s">
        <v>986</v>
      </c>
      <c r="E1366">
        <v>3219002773</v>
      </c>
    </row>
    <row r="1367" spans="1:5" x14ac:dyDescent="0.25">
      <c r="A1367" t="s">
        <v>896</v>
      </c>
      <c r="C1367" t="s">
        <v>985</v>
      </c>
      <c r="D1367" t="s">
        <v>987</v>
      </c>
      <c r="E1367">
        <v>3219002692</v>
      </c>
    </row>
    <row r="1368" spans="1:5" x14ac:dyDescent="0.25">
      <c r="A1368" t="s">
        <v>896</v>
      </c>
      <c r="C1368" t="s">
        <v>985</v>
      </c>
      <c r="D1368" t="s">
        <v>988</v>
      </c>
      <c r="E1368">
        <v>3219002766</v>
      </c>
    </row>
    <row r="1369" spans="1:5" x14ac:dyDescent="0.25">
      <c r="A1369" t="s">
        <v>896</v>
      </c>
      <c r="C1369" t="s">
        <v>985</v>
      </c>
      <c r="D1369" t="s">
        <v>989</v>
      </c>
      <c r="E1369">
        <v>3219002702</v>
      </c>
    </row>
    <row r="1370" spans="1:5" x14ac:dyDescent="0.25">
      <c r="A1370" t="s">
        <v>896</v>
      </c>
      <c r="C1370" t="s">
        <v>985</v>
      </c>
      <c r="D1370" t="s">
        <v>990</v>
      </c>
      <c r="E1370">
        <v>3219002798</v>
      </c>
    </row>
    <row r="1371" spans="1:5" x14ac:dyDescent="0.25">
      <c r="A1371" t="s">
        <v>896</v>
      </c>
      <c r="C1371" t="s">
        <v>991</v>
      </c>
      <c r="D1371" t="s">
        <v>992</v>
      </c>
      <c r="E1371">
        <v>3204004256</v>
      </c>
    </row>
    <row r="1372" spans="1:5" x14ac:dyDescent="0.25">
      <c r="A1372" t="s">
        <v>896</v>
      </c>
      <c r="C1372" t="s">
        <v>991</v>
      </c>
      <c r="D1372" t="s">
        <v>993</v>
      </c>
      <c r="E1372">
        <v>3204004591</v>
      </c>
    </row>
    <row r="1373" spans="1:5" x14ac:dyDescent="0.25">
      <c r="A1373" t="s">
        <v>896</v>
      </c>
      <c r="C1373" t="s">
        <v>991</v>
      </c>
      <c r="D1373" t="s">
        <v>994</v>
      </c>
      <c r="E1373">
        <v>3204004337</v>
      </c>
    </row>
    <row r="1374" spans="1:5" x14ac:dyDescent="0.25">
      <c r="A1374" t="s">
        <v>896</v>
      </c>
      <c r="C1374" t="s">
        <v>991</v>
      </c>
      <c r="D1374" t="s">
        <v>995</v>
      </c>
      <c r="E1374">
        <v>3204004432</v>
      </c>
    </row>
    <row r="1375" spans="1:5" x14ac:dyDescent="0.25">
      <c r="A1375" t="s">
        <v>896</v>
      </c>
      <c r="C1375" t="s">
        <v>991</v>
      </c>
      <c r="D1375" t="s">
        <v>996</v>
      </c>
      <c r="E1375">
        <v>3204004383</v>
      </c>
    </row>
    <row r="1376" spans="1:5" x14ac:dyDescent="0.25">
      <c r="A1376" t="s">
        <v>896</v>
      </c>
      <c r="C1376" t="s">
        <v>997</v>
      </c>
      <c r="D1376" t="s">
        <v>998</v>
      </c>
      <c r="E1376">
        <v>3204004520</v>
      </c>
    </row>
    <row r="1377" spans="1:5" x14ac:dyDescent="0.25">
      <c r="A1377" t="s">
        <v>896</v>
      </c>
      <c r="C1377" t="s">
        <v>991</v>
      </c>
      <c r="D1377" t="s">
        <v>999</v>
      </c>
      <c r="E1377">
        <v>3222002734</v>
      </c>
    </row>
    <row r="1378" spans="1:5" x14ac:dyDescent="0.25">
      <c r="A1378" t="s">
        <v>896</v>
      </c>
      <c r="C1378" t="s">
        <v>991</v>
      </c>
      <c r="D1378" t="s">
        <v>1000</v>
      </c>
      <c r="E1378">
        <v>3222002646</v>
      </c>
    </row>
    <row r="1379" spans="1:5" x14ac:dyDescent="0.25">
      <c r="A1379" t="s">
        <v>896</v>
      </c>
      <c r="C1379" t="s">
        <v>991</v>
      </c>
      <c r="D1379" t="s">
        <v>1001</v>
      </c>
      <c r="E1379">
        <v>3222002660</v>
      </c>
    </row>
    <row r="1380" spans="1:5" x14ac:dyDescent="0.25">
      <c r="A1380" t="s">
        <v>896</v>
      </c>
      <c r="C1380" t="s">
        <v>991</v>
      </c>
      <c r="D1380" t="s">
        <v>1002</v>
      </c>
      <c r="E1380">
        <v>3222002727</v>
      </c>
    </row>
    <row r="1381" spans="1:5" x14ac:dyDescent="0.25">
      <c r="A1381" t="s">
        <v>896</v>
      </c>
      <c r="C1381" t="s">
        <v>997</v>
      </c>
      <c r="D1381" t="s">
        <v>1003</v>
      </c>
      <c r="E1381">
        <v>3222002702</v>
      </c>
    </row>
    <row r="1382" spans="1:5" x14ac:dyDescent="0.25">
      <c r="A1382" t="s">
        <v>896</v>
      </c>
      <c r="C1382" t="s">
        <v>991</v>
      </c>
      <c r="D1382" t="s">
        <v>1004</v>
      </c>
      <c r="E1382">
        <v>3222002678</v>
      </c>
    </row>
    <row r="1383" spans="1:5" x14ac:dyDescent="0.25">
      <c r="A1383" t="s">
        <v>896</v>
      </c>
      <c r="C1383" t="s">
        <v>991</v>
      </c>
      <c r="D1383" t="s">
        <v>1005</v>
      </c>
      <c r="E1383">
        <v>3222002692</v>
      </c>
    </row>
    <row r="1384" spans="1:5" x14ac:dyDescent="0.25">
      <c r="A1384" t="s">
        <v>896</v>
      </c>
      <c r="C1384" t="s">
        <v>991</v>
      </c>
      <c r="D1384" t="s">
        <v>1006</v>
      </c>
      <c r="E1384">
        <v>3222002639</v>
      </c>
    </row>
    <row r="1385" spans="1:5" x14ac:dyDescent="0.25">
      <c r="A1385" t="s">
        <v>896</v>
      </c>
      <c r="C1385" t="s">
        <v>991</v>
      </c>
      <c r="D1385" t="s">
        <v>1007</v>
      </c>
      <c r="E1385">
        <v>3222002710</v>
      </c>
    </row>
    <row r="1386" spans="1:5" x14ac:dyDescent="0.25">
      <c r="A1386" t="s">
        <v>896</v>
      </c>
      <c r="C1386" t="s">
        <v>991</v>
      </c>
      <c r="D1386" t="s">
        <v>1008</v>
      </c>
      <c r="E1386">
        <v>3222002653</v>
      </c>
    </row>
    <row r="1387" spans="1:5" x14ac:dyDescent="0.25">
      <c r="A1387" t="s">
        <v>896</v>
      </c>
      <c r="C1387" t="s">
        <v>1009</v>
      </c>
      <c r="D1387" t="s">
        <v>1010</v>
      </c>
      <c r="E1387">
        <v>3217002577</v>
      </c>
    </row>
    <row r="1388" spans="1:5" x14ac:dyDescent="0.25">
      <c r="A1388" t="s">
        <v>896</v>
      </c>
      <c r="C1388" t="s">
        <v>1011</v>
      </c>
      <c r="D1388" t="s">
        <v>1012</v>
      </c>
      <c r="E1388">
        <v>3217002418</v>
      </c>
    </row>
    <row r="1389" spans="1:5" x14ac:dyDescent="0.25">
      <c r="A1389" t="s">
        <v>896</v>
      </c>
      <c r="C1389" t="s">
        <v>1009</v>
      </c>
      <c r="D1389" t="s">
        <v>1013</v>
      </c>
      <c r="E1389">
        <v>3217002538</v>
      </c>
    </row>
    <row r="1390" spans="1:5" x14ac:dyDescent="0.25">
      <c r="A1390" t="s">
        <v>896</v>
      </c>
      <c r="C1390" t="s">
        <v>1009</v>
      </c>
      <c r="D1390" t="s">
        <v>1014</v>
      </c>
      <c r="E1390">
        <v>3217002400</v>
      </c>
    </row>
    <row r="1391" spans="1:5" x14ac:dyDescent="0.25">
      <c r="A1391" t="s">
        <v>896</v>
      </c>
      <c r="C1391" t="s">
        <v>1009</v>
      </c>
      <c r="D1391" t="s">
        <v>1015</v>
      </c>
      <c r="E1391">
        <v>3217002440</v>
      </c>
    </row>
    <row r="1392" spans="1:5" x14ac:dyDescent="0.25">
      <c r="A1392" t="s">
        <v>896</v>
      </c>
      <c r="C1392" t="s">
        <v>1011</v>
      </c>
      <c r="D1392" t="s">
        <v>1016</v>
      </c>
      <c r="E1392">
        <v>3217002560</v>
      </c>
    </row>
    <row r="1393" spans="1:5" x14ac:dyDescent="0.25">
      <c r="A1393" t="s">
        <v>896</v>
      </c>
      <c r="C1393" t="s">
        <v>1009</v>
      </c>
      <c r="D1393" t="s">
        <v>1017</v>
      </c>
      <c r="E1393">
        <v>3217002489</v>
      </c>
    </row>
    <row r="1394" spans="1:5" x14ac:dyDescent="0.25">
      <c r="A1394" t="s">
        <v>896</v>
      </c>
      <c r="C1394" t="s">
        <v>1009</v>
      </c>
      <c r="D1394" t="s">
        <v>1018</v>
      </c>
      <c r="E1394">
        <v>3217002471</v>
      </c>
    </row>
    <row r="1395" spans="1:5" x14ac:dyDescent="0.25">
      <c r="A1395" t="s">
        <v>896</v>
      </c>
      <c r="C1395" t="s">
        <v>1011</v>
      </c>
      <c r="D1395" t="s">
        <v>1019</v>
      </c>
      <c r="E1395">
        <v>3217002464</v>
      </c>
    </row>
    <row r="1396" spans="1:5" x14ac:dyDescent="0.25">
      <c r="A1396" t="s">
        <v>896</v>
      </c>
      <c r="C1396" t="s">
        <v>1009</v>
      </c>
      <c r="D1396" t="s">
        <v>1020</v>
      </c>
      <c r="E1396">
        <v>3217002369</v>
      </c>
    </row>
    <row r="1397" spans="1:5" x14ac:dyDescent="0.25">
      <c r="A1397" t="s">
        <v>896</v>
      </c>
      <c r="C1397" t="s">
        <v>1009</v>
      </c>
      <c r="D1397" t="s">
        <v>1021</v>
      </c>
      <c r="E1397">
        <v>3217002545</v>
      </c>
    </row>
    <row r="1398" spans="1:5" x14ac:dyDescent="0.25">
      <c r="A1398" t="s">
        <v>896</v>
      </c>
      <c r="C1398" t="s">
        <v>1009</v>
      </c>
      <c r="D1398" t="s">
        <v>1022</v>
      </c>
      <c r="E1398">
        <v>3217002520</v>
      </c>
    </row>
    <row r="1399" spans="1:5" x14ac:dyDescent="0.25">
      <c r="A1399" t="s">
        <v>896</v>
      </c>
      <c r="C1399" t="s">
        <v>1009</v>
      </c>
      <c r="D1399" t="s">
        <v>1023</v>
      </c>
      <c r="E1399">
        <v>3217002344</v>
      </c>
    </row>
    <row r="1400" spans="1:5" x14ac:dyDescent="0.25">
      <c r="A1400" t="s">
        <v>896</v>
      </c>
      <c r="C1400" t="s">
        <v>1024</v>
      </c>
      <c r="D1400" t="s">
        <v>1025</v>
      </c>
      <c r="E1400">
        <v>3230006588</v>
      </c>
    </row>
    <row r="1401" spans="1:5" x14ac:dyDescent="0.25">
      <c r="A1401" t="s">
        <v>896</v>
      </c>
      <c r="C1401" t="s">
        <v>1024</v>
      </c>
      <c r="D1401" t="s">
        <v>1026</v>
      </c>
      <c r="E1401">
        <v>3230006524</v>
      </c>
    </row>
    <row r="1402" spans="1:5" x14ac:dyDescent="0.25">
      <c r="A1402" t="s">
        <v>896</v>
      </c>
      <c r="C1402" t="s">
        <v>1024</v>
      </c>
      <c r="D1402" t="s">
        <v>1027</v>
      </c>
      <c r="E1402">
        <v>3230006531</v>
      </c>
    </row>
    <row r="1403" spans="1:5" x14ac:dyDescent="0.25">
      <c r="A1403" t="s">
        <v>896</v>
      </c>
      <c r="C1403" t="s">
        <v>1028</v>
      </c>
      <c r="D1403" t="s">
        <v>1029</v>
      </c>
      <c r="E1403">
        <v>3230006683</v>
      </c>
    </row>
    <row r="1404" spans="1:5" x14ac:dyDescent="0.25">
      <c r="A1404" t="s">
        <v>896</v>
      </c>
      <c r="C1404" t="s">
        <v>1030</v>
      </c>
      <c r="D1404" t="s">
        <v>1031</v>
      </c>
      <c r="E1404">
        <v>3230006669</v>
      </c>
    </row>
    <row r="1405" spans="1:5" x14ac:dyDescent="0.25">
      <c r="A1405" t="s">
        <v>896</v>
      </c>
      <c r="C1405" t="s">
        <v>1024</v>
      </c>
      <c r="D1405" t="s">
        <v>1032</v>
      </c>
      <c r="E1405">
        <v>3230006725</v>
      </c>
    </row>
    <row r="1406" spans="1:5" x14ac:dyDescent="0.25">
      <c r="A1406" t="s">
        <v>896</v>
      </c>
      <c r="C1406" t="s">
        <v>1024</v>
      </c>
      <c r="D1406" t="s">
        <v>1033</v>
      </c>
      <c r="E1406">
        <v>3230006644</v>
      </c>
    </row>
    <row r="1407" spans="1:5" x14ac:dyDescent="0.25">
      <c r="A1407" t="s">
        <v>896</v>
      </c>
      <c r="C1407" t="s">
        <v>1024</v>
      </c>
      <c r="D1407" t="s">
        <v>1034</v>
      </c>
      <c r="E1407">
        <v>3230006436</v>
      </c>
    </row>
    <row r="1408" spans="1:5" x14ac:dyDescent="0.25">
      <c r="A1408" t="s">
        <v>896</v>
      </c>
      <c r="C1408" t="s">
        <v>1035</v>
      </c>
      <c r="D1408" t="s">
        <v>1036</v>
      </c>
      <c r="E1408">
        <v>3231006164</v>
      </c>
    </row>
    <row r="1409" spans="1:5" x14ac:dyDescent="0.25">
      <c r="A1409" t="s">
        <v>896</v>
      </c>
      <c r="C1409" t="s">
        <v>1035</v>
      </c>
      <c r="D1409" t="s">
        <v>1037</v>
      </c>
      <c r="E1409">
        <v>3231006245</v>
      </c>
    </row>
    <row r="1410" spans="1:5" x14ac:dyDescent="0.25">
      <c r="A1410" t="s">
        <v>896</v>
      </c>
      <c r="C1410" t="s">
        <v>1035</v>
      </c>
      <c r="D1410" t="s">
        <v>1038</v>
      </c>
      <c r="E1410">
        <v>3231006319</v>
      </c>
    </row>
    <row r="1411" spans="1:5" x14ac:dyDescent="0.25">
      <c r="A1411" t="s">
        <v>896</v>
      </c>
      <c r="C1411" t="s">
        <v>1035</v>
      </c>
      <c r="D1411" t="s">
        <v>1039</v>
      </c>
      <c r="E1411">
        <v>3223021665</v>
      </c>
    </row>
    <row r="1412" spans="1:5" x14ac:dyDescent="0.25">
      <c r="A1412" t="s">
        <v>896</v>
      </c>
      <c r="C1412" t="s">
        <v>1035</v>
      </c>
      <c r="D1412" t="s">
        <v>1040</v>
      </c>
      <c r="E1412">
        <v>3231006615</v>
      </c>
    </row>
    <row r="1413" spans="1:5" x14ac:dyDescent="0.25">
      <c r="A1413" t="s">
        <v>896</v>
      </c>
      <c r="C1413" t="s">
        <v>1035</v>
      </c>
      <c r="D1413" t="s">
        <v>1041</v>
      </c>
      <c r="E1413">
        <v>3231006118</v>
      </c>
    </row>
    <row r="1414" spans="1:5" x14ac:dyDescent="0.25">
      <c r="A1414" t="s">
        <v>896</v>
      </c>
      <c r="C1414" t="s">
        <v>1035</v>
      </c>
      <c r="D1414" t="s">
        <v>1042</v>
      </c>
      <c r="E1414">
        <v>3231006904</v>
      </c>
    </row>
    <row r="1415" spans="1:5" x14ac:dyDescent="0.25">
      <c r="A1415" t="s">
        <v>896</v>
      </c>
      <c r="C1415" t="s">
        <v>1035</v>
      </c>
      <c r="D1415" t="s">
        <v>1043</v>
      </c>
      <c r="E1415">
        <v>3231006372</v>
      </c>
    </row>
    <row r="1416" spans="1:5" x14ac:dyDescent="0.25">
      <c r="A1416" t="s">
        <v>896</v>
      </c>
      <c r="C1416" t="s">
        <v>1035</v>
      </c>
      <c r="D1416" t="s">
        <v>1044</v>
      </c>
      <c r="E1416">
        <v>3231006125</v>
      </c>
    </row>
    <row r="1417" spans="1:5" x14ac:dyDescent="0.25">
      <c r="A1417" t="s">
        <v>896</v>
      </c>
      <c r="C1417" t="s">
        <v>1035</v>
      </c>
      <c r="D1417" t="s">
        <v>1045</v>
      </c>
      <c r="E1417">
        <v>3231007175</v>
      </c>
    </row>
    <row r="1418" spans="1:5" x14ac:dyDescent="0.25">
      <c r="A1418" t="s">
        <v>896</v>
      </c>
      <c r="C1418" t="s">
        <v>1035</v>
      </c>
      <c r="D1418" t="s">
        <v>1046</v>
      </c>
      <c r="E1418">
        <v>3231006206</v>
      </c>
    </row>
    <row r="1419" spans="1:5" x14ac:dyDescent="0.25">
      <c r="A1419" t="s">
        <v>896</v>
      </c>
      <c r="C1419" t="s">
        <v>1035</v>
      </c>
      <c r="D1419" t="s">
        <v>1047</v>
      </c>
      <c r="E1419">
        <v>3231006132</v>
      </c>
    </row>
    <row r="1420" spans="1:5" x14ac:dyDescent="0.25">
      <c r="A1420" t="s">
        <v>896</v>
      </c>
      <c r="C1420" t="s">
        <v>1035</v>
      </c>
      <c r="D1420" t="s">
        <v>1048</v>
      </c>
      <c r="E1420">
        <v>3231006453</v>
      </c>
    </row>
    <row r="1421" spans="1:5" x14ac:dyDescent="0.25">
      <c r="A1421" t="s">
        <v>896</v>
      </c>
      <c r="C1421" t="s">
        <v>1035</v>
      </c>
      <c r="D1421" t="s">
        <v>1049</v>
      </c>
      <c r="E1421">
        <v>3231006220</v>
      </c>
    </row>
    <row r="1422" spans="1:5" x14ac:dyDescent="0.25">
      <c r="A1422" t="s">
        <v>896</v>
      </c>
      <c r="C1422" t="s">
        <v>1035</v>
      </c>
      <c r="D1422" t="s">
        <v>1050</v>
      </c>
      <c r="E1422">
        <v>3231006140</v>
      </c>
    </row>
    <row r="1423" spans="1:5" x14ac:dyDescent="0.25">
      <c r="A1423" t="s">
        <v>896</v>
      </c>
      <c r="C1423" t="s">
        <v>1035</v>
      </c>
      <c r="D1423" t="s">
        <v>1051</v>
      </c>
      <c r="E1423">
        <v>3231006213</v>
      </c>
    </row>
    <row r="1424" spans="1:5" x14ac:dyDescent="0.25">
      <c r="A1424" t="s">
        <v>896</v>
      </c>
      <c r="C1424" t="s">
        <v>1035</v>
      </c>
      <c r="D1424" t="s">
        <v>1052</v>
      </c>
      <c r="E1424">
        <v>3231006478</v>
      </c>
    </row>
    <row r="1425" spans="1:5" x14ac:dyDescent="0.25">
      <c r="A1425" t="s">
        <v>896</v>
      </c>
      <c r="C1425" t="s">
        <v>1053</v>
      </c>
      <c r="D1425" t="s">
        <v>1054</v>
      </c>
      <c r="E1425">
        <v>3202007237</v>
      </c>
    </row>
    <row r="1426" spans="1:5" x14ac:dyDescent="0.25">
      <c r="A1426" t="s">
        <v>896</v>
      </c>
      <c r="C1426" t="s">
        <v>1053</v>
      </c>
      <c r="D1426" t="s">
        <v>1055</v>
      </c>
      <c r="E1426">
        <v>3202007290</v>
      </c>
    </row>
    <row r="1427" spans="1:5" x14ac:dyDescent="0.25">
      <c r="A1427" t="s">
        <v>896</v>
      </c>
      <c r="C1427" t="s">
        <v>1053</v>
      </c>
      <c r="D1427" t="s">
        <v>1056</v>
      </c>
      <c r="E1427">
        <v>3202007244</v>
      </c>
    </row>
    <row r="1428" spans="1:5" x14ac:dyDescent="0.25">
      <c r="A1428" t="s">
        <v>896</v>
      </c>
      <c r="C1428" t="s">
        <v>1053</v>
      </c>
      <c r="D1428" t="s">
        <v>1057</v>
      </c>
      <c r="E1428">
        <v>3202007276</v>
      </c>
    </row>
    <row r="1429" spans="1:5" x14ac:dyDescent="0.25">
      <c r="A1429" t="s">
        <v>896</v>
      </c>
      <c r="C1429" t="s">
        <v>1053</v>
      </c>
      <c r="D1429" t="s">
        <v>1058</v>
      </c>
      <c r="E1429">
        <v>3202007340</v>
      </c>
    </row>
    <row r="1430" spans="1:5" x14ac:dyDescent="0.25">
      <c r="A1430" t="s">
        <v>896</v>
      </c>
      <c r="C1430" t="s">
        <v>1053</v>
      </c>
      <c r="D1430" t="s">
        <v>1059</v>
      </c>
      <c r="E1430">
        <v>3202007452</v>
      </c>
    </row>
    <row r="1431" spans="1:5" x14ac:dyDescent="0.25">
      <c r="A1431" t="s">
        <v>896</v>
      </c>
      <c r="C1431" t="s">
        <v>1053</v>
      </c>
      <c r="D1431" t="s">
        <v>1060</v>
      </c>
      <c r="E1431">
        <v>3202007364</v>
      </c>
    </row>
    <row r="1432" spans="1:5" x14ac:dyDescent="0.25">
      <c r="A1432" t="s">
        <v>896</v>
      </c>
      <c r="C1432" t="s">
        <v>1053</v>
      </c>
      <c r="D1432" t="s">
        <v>1061</v>
      </c>
      <c r="E1432">
        <v>3202007396</v>
      </c>
    </row>
    <row r="1433" spans="1:5" x14ac:dyDescent="0.25">
      <c r="A1433" t="s">
        <v>896</v>
      </c>
      <c r="C1433" t="s">
        <v>1053</v>
      </c>
      <c r="D1433" t="s">
        <v>1062</v>
      </c>
      <c r="E1433">
        <v>3202002895</v>
      </c>
    </row>
    <row r="1434" spans="1:5" x14ac:dyDescent="0.25">
      <c r="A1434" t="s">
        <v>896</v>
      </c>
      <c r="C1434" t="s">
        <v>1053</v>
      </c>
      <c r="D1434" t="s">
        <v>1063</v>
      </c>
      <c r="E1434">
        <v>3202007893</v>
      </c>
    </row>
    <row r="1435" spans="1:5" x14ac:dyDescent="0.25">
      <c r="A1435" t="s">
        <v>896</v>
      </c>
      <c r="C1435" t="s">
        <v>1053</v>
      </c>
      <c r="D1435" t="s">
        <v>1064</v>
      </c>
      <c r="E1435">
        <v>3202007406</v>
      </c>
    </row>
    <row r="1436" spans="1:5" x14ac:dyDescent="0.25">
      <c r="A1436" t="s">
        <v>896</v>
      </c>
      <c r="C1436" t="s">
        <v>1053</v>
      </c>
      <c r="D1436" t="s">
        <v>1065</v>
      </c>
      <c r="E1436">
        <v>3202007251</v>
      </c>
    </row>
    <row r="1437" spans="1:5" x14ac:dyDescent="0.25">
      <c r="A1437" t="s">
        <v>896</v>
      </c>
      <c r="C1437" t="s">
        <v>1053</v>
      </c>
      <c r="D1437" t="s">
        <v>1066</v>
      </c>
      <c r="E1437">
        <v>3202007283</v>
      </c>
    </row>
    <row r="1438" spans="1:5" x14ac:dyDescent="0.25">
      <c r="A1438" t="s">
        <v>896</v>
      </c>
      <c r="C1438" t="s">
        <v>1067</v>
      </c>
      <c r="D1438" t="s">
        <v>1068</v>
      </c>
      <c r="E1438">
        <v>3226002439</v>
      </c>
    </row>
    <row r="1439" spans="1:5" x14ac:dyDescent="0.25">
      <c r="A1439" t="s">
        <v>896</v>
      </c>
      <c r="C1439" t="s">
        <v>1067</v>
      </c>
      <c r="D1439" t="s">
        <v>1069</v>
      </c>
      <c r="E1439">
        <v>3226003658</v>
      </c>
    </row>
    <row r="1440" spans="1:5" x14ac:dyDescent="0.25">
      <c r="A1440" t="s">
        <v>896</v>
      </c>
      <c r="C1440" t="s">
        <v>1067</v>
      </c>
      <c r="D1440" t="s">
        <v>1070</v>
      </c>
      <c r="E1440">
        <v>3226002051</v>
      </c>
    </row>
    <row r="1441" spans="1:5" x14ac:dyDescent="0.25">
      <c r="A1441" t="s">
        <v>896</v>
      </c>
      <c r="C1441" t="s">
        <v>1067</v>
      </c>
      <c r="D1441" t="s">
        <v>1071</v>
      </c>
      <c r="E1441">
        <v>3226002005</v>
      </c>
    </row>
    <row r="1442" spans="1:5" x14ac:dyDescent="0.25">
      <c r="A1442" t="s">
        <v>896</v>
      </c>
      <c r="C1442" t="s">
        <v>1067</v>
      </c>
      <c r="D1442" t="s">
        <v>1072</v>
      </c>
      <c r="E1442">
        <v>3226002012</v>
      </c>
    </row>
    <row r="1443" spans="1:5" x14ac:dyDescent="0.25">
      <c r="A1443" t="s">
        <v>896</v>
      </c>
      <c r="C1443" t="s">
        <v>1067</v>
      </c>
      <c r="D1443" t="s">
        <v>1073</v>
      </c>
      <c r="E1443">
        <v>3226003665</v>
      </c>
    </row>
    <row r="1444" spans="1:5" x14ac:dyDescent="0.25">
      <c r="A1444" t="s">
        <v>896</v>
      </c>
      <c r="C1444" t="s">
        <v>1067</v>
      </c>
      <c r="D1444" t="s">
        <v>1074</v>
      </c>
      <c r="E1444">
        <v>3226003305</v>
      </c>
    </row>
    <row r="1445" spans="1:5" x14ac:dyDescent="0.25">
      <c r="A1445" t="s">
        <v>896</v>
      </c>
      <c r="C1445" t="s">
        <v>1075</v>
      </c>
      <c r="D1445" t="s">
        <v>1076</v>
      </c>
      <c r="E1445">
        <v>3223004205</v>
      </c>
    </row>
    <row r="1446" spans="1:5" x14ac:dyDescent="0.25">
      <c r="A1446" t="s">
        <v>896</v>
      </c>
      <c r="C1446" t="s">
        <v>1075</v>
      </c>
      <c r="D1446" t="s">
        <v>1077</v>
      </c>
      <c r="E1446">
        <v>3223004780</v>
      </c>
    </row>
    <row r="1447" spans="1:5" x14ac:dyDescent="0.25">
      <c r="A1447" t="s">
        <v>896</v>
      </c>
      <c r="C1447" t="s">
        <v>1075</v>
      </c>
      <c r="D1447" t="s">
        <v>1078</v>
      </c>
      <c r="E1447">
        <v>3223004759</v>
      </c>
    </row>
    <row r="1448" spans="1:5" x14ac:dyDescent="0.25">
      <c r="A1448" t="s">
        <v>896</v>
      </c>
      <c r="C1448" t="s">
        <v>1075</v>
      </c>
      <c r="D1448" t="s">
        <v>1079</v>
      </c>
      <c r="E1448">
        <v>3223004903</v>
      </c>
    </row>
    <row r="1449" spans="1:5" x14ac:dyDescent="0.25">
      <c r="A1449" t="s">
        <v>896</v>
      </c>
      <c r="C1449" t="s">
        <v>1075</v>
      </c>
      <c r="D1449" t="s">
        <v>1080</v>
      </c>
      <c r="E1449">
        <v>3223004854</v>
      </c>
    </row>
    <row r="1450" spans="1:5" x14ac:dyDescent="0.25">
      <c r="A1450" t="s">
        <v>896</v>
      </c>
      <c r="C1450" t="s">
        <v>1075</v>
      </c>
      <c r="D1450" t="s">
        <v>1081</v>
      </c>
      <c r="E1450">
        <v>3223004460</v>
      </c>
    </row>
    <row r="1451" spans="1:5" x14ac:dyDescent="0.25">
      <c r="A1451" t="s">
        <v>896</v>
      </c>
      <c r="C1451" t="s">
        <v>1075</v>
      </c>
      <c r="D1451" t="s">
        <v>1082</v>
      </c>
      <c r="E1451">
        <v>3223004244</v>
      </c>
    </row>
    <row r="1452" spans="1:5" x14ac:dyDescent="0.25">
      <c r="A1452" t="s">
        <v>896</v>
      </c>
      <c r="C1452" t="s">
        <v>1075</v>
      </c>
      <c r="D1452" t="s">
        <v>1083</v>
      </c>
      <c r="E1452">
        <v>3223004822</v>
      </c>
    </row>
    <row r="1453" spans="1:5" x14ac:dyDescent="0.25">
      <c r="A1453" t="s">
        <v>896</v>
      </c>
      <c r="C1453" t="s">
        <v>1075</v>
      </c>
      <c r="D1453" t="s">
        <v>1084</v>
      </c>
      <c r="E1453">
        <v>3223004371</v>
      </c>
    </row>
    <row r="1454" spans="1:5" x14ac:dyDescent="0.25">
      <c r="A1454" t="s">
        <v>896</v>
      </c>
      <c r="C1454" t="s">
        <v>1075</v>
      </c>
      <c r="D1454" t="s">
        <v>1085</v>
      </c>
      <c r="E1454">
        <v>3223004332</v>
      </c>
    </row>
    <row r="1455" spans="1:5" x14ac:dyDescent="0.25">
      <c r="A1455" t="s">
        <v>896</v>
      </c>
      <c r="C1455" t="s">
        <v>1075</v>
      </c>
      <c r="D1455" t="s">
        <v>1086</v>
      </c>
      <c r="E1455">
        <v>3223004325</v>
      </c>
    </row>
    <row r="1456" spans="1:5" x14ac:dyDescent="0.25">
      <c r="A1456" t="s">
        <v>896</v>
      </c>
      <c r="C1456" t="s">
        <v>1075</v>
      </c>
      <c r="D1456" t="s">
        <v>1087</v>
      </c>
      <c r="E1456">
        <v>3223004607</v>
      </c>
    </row>
    <row r="1457" spans="1:5" x14ac:dyDescent="0.25">
      <c r="A1457" t="s">
        <v>896</v>
      </c>
      <c r="C1457" t="s">
        <v>1075</v>
      </c>
      <c r="D1457" t="s">
        <v>1088</v>
      </c>
      <c r="E1457">
        <v>3223004406</v>
      </c>
    </row>
    <row r="1458" spans="1:5" x14ac:dyDescent="0.25">
      <c r="A1458" t="s">
        <v>896</v>
      </c>
      <c r="C1458" t="s">
        <v>1075</v>
      </c>
      <c r="D1458" t="s">
        <v>1089</v>
      </c>
      <c r="E1458">
        <v>3223004420</v>
      </c>
    </row>
    <row r="1459" spans="1:5" x14ac:dyDescent="0.25">
      <c r="A1459" t="s">
        <v>896</v>
      </c>
      <c r="C1459" t="s">
        <v>1075</v>
      </c>
      <c r="D1459" t="s">
        <v>1090</v>
      </c>
      <c r="E1459">
        <v>3223004702</v>
      </c>
    </row>
    <row r="1460" spans="1:5" x14ac:dyDescent="0.25">
      <c r="A1460" t="s">
        <v>896</v>
      </c>
      <c r="C1460" t="s">
        <v>1091</v>
      </c>
      <c r="D1460" t="s">
        <v>1092</v>
      </c>
      <c r="E1460">
        <v>3228002730</v>
      </c>
    </row>
    <row r="1461" spans="1:5" x14ac:dyDescent="0.25">
      <c r="A1461" t="s">
        <v>896</v>
      </c>
      <c r="C1461" t="s">
        <v>1091</v>
      </c>
      <c r="D1461" t="s">
        <v>1093</v>
      </c>
      <c r="E1461">
        <v>3228002716</v>
      </c>
    </row>
    <row r="1462" spans="1:5" x14ac:dyDescent="0.25">
      <c r="A1462" t="s">
        <v>896</v>
      </c>
      <c r="C1462" t="s">
        <v>1091</v>
      </c>
      <c r="D1462" t="s">
        <v>1094</v>
      </c>
      <c r="E1462">
        <v>3228002593</v>
      </c>
    </row>
    <row r="1463" spans="1:5" x14ac:dyDescent="0.25">
      <c r="A1463" t="s">
        <v>896</v>
      </c>
      <c r="C1463" t="s">
        <v>1091</v>
      </c>
      <c r="D1463" t="s">
        <v>1095</v>
      </c>
      <c r="E1463">
        <v>3228002667</v>
      </c>
    </row>
    <row r="1464" spans="1:5" x14ac:dyDescent="0.25">
      <c r="A1464" t="s">
        <v>896</v>
      </c>
      <c r="C1464" t="s">
        <v>1091</v>
      </c>
      <c r="D1464" t="s">
        <v>1096</v>
      </c>
      <c r="E1464">
        <v>3228002561</v>
      </c>
    </row>
    <row r="1465" spans="1:5" x14ac:dyDescent="0.25">
      <c r="A1465" t="s">
        <v>896</v>
      </c>
      <c r="C1465" t="s">
        <v>1091</v>
      </c>
      <c r="D1465" t="s">
        <v>1097</v>
      </c>
      <c r="E1465">
        <v>3228002522</v>
      </c>
    </row>
    <row r="1466" spans="1:5" x14ac:dyDescent="0.25">
      <c r="A1466" t="s">
        <v>896</v>
      </c>
      <c r="C1466" t="s">
        <v>1098</v>
      </c>
      <c r="D1466" t="s">
        <v>1099</v>
      </c>
      <c r="E1466">
        <v>3205002029</v>
      </c>
    </row>
    <row r="1467" spans="1:5" x14ac:dyDescent="0.25">
      <c r="A1467" t="s">
        <v>896</v>
      </c>
      <c r="C1467" t="s">
        <v>1098</v>
      </c>
      <c r="D1467" t="s">
        <v>1100</v>
      </c>
      <c r="E1467">
        <v>3205002043</v>
      </c>
    </row>
    <row r="1468" spans="1:5" x14ac:dyDescent="0.25">
      <c r="A1468" t="s">
        <v>896</v>
      </c>
      <c r="C1468" t="s">
        <v>1098</v>
      </c>
      <c r="D1468" t="s">
        <v>1101</v>
      </c>
      <c r="E1468">
        <v>3205002068</v>
      </c>
    </row>
    <row r="1469" spans="1:5" x14ac:dyDescent="0.25">
      <c r="A1469" t="s">
        <v>896</v>
      </c>
      <c r="C1469" t="s">
        <v>1098</v>
      </c>
      <c r="D1469" t="s">
        <v>1102</v>
      </c>
      <c r="E1469">
        <v>3205002050</v>
      </c>
    </row>
    <row r="1470" spans="1:5" x14ac:dyDescent="0.25">
      <c r="A1470" t="s">
        <v>896</v>
      </c>
      <c r="C1470" t="s">
        <v>1098</v>
      </c>
      <c r="D1470" t="s">
        <v>1103</v>
      </c>
      <c r="E1470">
        <v>3205002036</v>
      </c>
    </row>
    <row r="1471" spans="1:5" x14ac:dyDescent="0.25">
      <c r="A1471" t="s">
        <v>896</v>
      </c>
      <c r="C1471" t="s">
        <v>1104</v>
      </c>
      <c r="D1471" t="s">
        <v>1105</v>
      </c>
      <c r="E1471">
        <v>3215003198</v>
      </c>
    </row>
    <row r="1472" spans="1:5" x14ac:dyDescent="0.25">
      <c r="A1472" t="s">
        <v>896</v>
      </c>
      <c r="C1472" t="s">
        <v>1104</v>
      </c>
      <c r="D1472" t="s">
        <v>1106</v>
      </c>
      <c r="E1472">
        <v>3215003215</v>
      </c>
    </row>
    <row r="1473" spans="1:5" x14ac:dyDescent="0.25">
      <c r="A1473" t="s">
        <v>896</v>
      </c>
      <c r="C1473" t="s">
        <v>1104</v>
      </c>
      <c r="D1473" t="s">
        <v>1107</v>
      </c>
      <c r="E1473">
        <v>3215003180</v>
      </c>
    </row>
    <row r="1474" spans="1:5" x14ac:dyDescent="0.25">
      <c r="A1474" t="s">
        <v>896</v>
      </c>
      <c r="C1474" t="s">
        <v>1104</v>
      </c>
      <c r="D1474" t="s">
        <v>1108</v>
      </c>
      <c r="E1474">
        <v>3215003247</v>
      </c>
    </row>
    <row r="1475" spans="1:5" x14ac:dyDescent="0.25">
      <c r="A1475" t="s">
        <v>896</v>
      </c>
      <c r="C1475" t="s">
        <v>1104</v>
      </c>
      <c r="D1475" t="s">
        <v>1109</v>
      </c>
      <c r="E1475">
        <v>3215003328</v>
      </c>
    </row>
    <row r="1476" spans="1:5" x14ac:dyDescent="0.25">
      <c r="A1476" t="s">
        <v>896</v>
      </c>
      <c r="C1476" t="s">
        <v>1110</v>
      </c>
      <c r="D1476" t="s">
        <v>1111</v>
      </c>
      <c r="E1476">
        <v>3207012199</v>
      </c>
    </row>
    <row r="1477" spans="1:5" x14ac:dyDescent="0.25">
      <c r="A1477" t="s">
        <v>896</v>
      </c>
      <c r="C1477" t="s">
        <v>1110</v>
      </c>
      <c r="D1477" t="s">
        <v>1112</v>
      </c>
      <c r="E1477">
        <v>3207010699</v>
      </c>
    </row>
    <row r="1478" spans="1:5" x14ac:dyDescent="0.25">
      <c r="A1478" t="s">
        <v>896</v>
      </c>
      <c r="C1478" t="s">
        <v>1110</v>
      </c>
      <c r="D1478" t="s">
        <v>1113</v>
      </c>
      <c r="E1478">
        <v>3207010579</v>
      </c>
    </row>
    <row r="1479" spans="1:5" x14ac:dyDescent="0.25">
      <c r="A1479" t="s">
        <v>896</v>
      </c>
      <c r="C1479" t="s">
        <v>1110</v>
      </c>
      <c r="D1479" t="s">
        <v>1114</v>
      </c>
      <c r="E1479">
        <v>3207010610</v>
      </c>
    </row>
    <row r="1480" spans="1:5" x14ac:dyDescent="0.25">
      <c r="A1480" t="s">
        <v>896</v>
      </c>
      <c r="C1480" t="s">
        <v>1110</v>
      </c>
      <c r="D1480" t="s">
        <v>1115</v>
      </c>
      <c r="E1480">
        <v>3207010716</v>
      </c>
    </row>
    <row r="1481" spans="1:5" x14ac:dyDescent="0.25">
      <c r="A1481" t="s">
        <v>896</v>
      </c>
      <c r="C1481" t="s">
        <v>1110</v>
      </c>
      <c r="D1481" t="s">
        <v>1116</v>
      </c>
      <c r="E1481">
        <v>3207010723</v>
      </c>
    </row>
    <row r="1482" spans="1:5" x14ac:dyDescent="0.25">
      <c r="A1482" t="s">
        <v>896</v>
      </c>
      <c r="C1482" t="s">
        <v>1110</v>
      </c>
      <c r="D1482" t="s">
        <v>1117</v>
      </c>
      <c r="E1482">
        <v>3207010931</v>
      </c>
    </row>
    <row r="1483" spans="1:5" x14ac:dyDescent="0.25">
      <c r="A1483" t="s">
        <v>896</v>
      </c>
      <c r="C1483" t="s">
        <v>1110</v>
      </c>
      <c r="D1483" t="s">
        <v>1118</v>
      </c>
      <c r="E1483">
        <v>3207010882</v>
      </c>
    </row>
    <row r="1484" spans="1:5" x14ac:dyDescent="0.25">
      <c r="A1484" t="s">
        <v>896</v>
      </c>
      <c r="C1484" t="s">
        <v>1110</v>
      </c>
      <c r="D1484" t="s">
        <v>1119</v>
      </c>
      <c r="E1484">
        <v>3207010762</v>
      </c>
    </row>
    <row r="1485" spans="1:5" x14ac:dyDescent="0.25">
      <c r="A1485" t="s">
        <v>896</v>
      </c>
      <c r="C1485" t="s">
        <v>1110</v>
      </c>
      <c r="D1485" t="s">
        <v>1120</v>
      </c>
      <c r="E1485">
        <v>3207010586</v>
      </c>
    </row>
    <row r="1486" spans="1:5" x14ac:dyDescent="0.25">
      <c r="A1486" t="s">
        <v>896</v>
      </c>
      <c r="C1486" t="s">
        <v>1110</v>
      </c>
      <c r="D1486" t="s">
        <v>1121</v>
      </c>
      <c r="E1486">
        <v>3207010681</v>
      </c>
    </row>
    <row r="1487" spans="1:5" x14ac:dyDescent="0.25">
      <c r="A1487" t="s">
        <v>896</v>
      </c>
      <c r="C1487" t="s">
        <v>1110</v>
      </c>
      <c r="D1487" t="s">
        <v>1122</v>
      </c>
      <c r="E1487">
        <v>3207010642</v>
      </c>
    </row>
    <row r="1488" spans="1:5" x14ac:dyDescent="0.25">
      <c r="A1488" t="s">
        <v>896</v>
      </c>
      <c r="C1488" t="s">
        <v>1110</v>
      </c>
      <c r="D1488" t="s">
        <v>1123</v>
      </c>
      <c r="E1488">
        <v>3207002507</v>
      </c>
    </row>
    <row r="1489" spans="1:5" x14ac:dyDescent="0.25">
      <c r="A1489" t="s">
        <v>896</v>
      </c>
      <c r="C1489" t="s">
        <v>1110</v>
      </c>
      <c r="D1489" t="s">
        <v>1124</v>
      </c>
      <c r="E1489">
        <v>3207010770</v>
      </c>
    </row>
    <row r="1490" spans="1:5" x14ac:dyDescent="0.25">
      <c r="A1490" t="s">
        <v>896</v>
      </c>
      <c r="C1490" t="s">
        <v>1110</v>
      </c>
      <c r="D1490" t="s">
        <v>1125</v>
      </c>
      <c r="E1490">
        <v>3207010748</v>
      </c>
    </row>
    <row r="1491" spans="1:5" x14ac:dyDescent="0.25">
      <c r="A1491" t="s">
        <v>896</v>
      </c>
      <c r="C1491" t="s">
        <v>1110</v>
      </c>
      <c r="D1491" t="s">
        <v>1126</v>
      </c>
      <c r="E1491">
        <v>3207010794</v>
      </c>
    </row>
    <row r="1492" spans="1:5" x14ac:dyDescent="0.25">
      <c r="A1492" t="s">
        <v>896</v>
      </c>
      <c r="C1492" t="s">
        <v>1110</v>
      </c>
      <c r="D1492" t="s">
        <v>1127</v>
      </c>
      <c r="E1492">
        <v>3207010843</v>
      </c>
    </row>
    <row r="1493" spans="1:5" x14ac:dyDescent="0.25">
      <c r="A1493" t="s">
        <v>896</v>
      </c>
      <c r="C1493" t="s">
        <v>1110</v>
      </c>
      <c r="D1493" t="s">
        <v>1128</v>
      </c>
      <c r="E1493">
        <v>3207010836</v>
      </c>
    </row>
    <row r="1494" spans="1:5" x14ac:dyDescent="0.25">
      <c r="A1494" t="s">
        <v>896</v>
      </c>
      <c r="C1494" t="s">
        <v>1110</v>
      </c>
      <c r="D1494" t="s">
        <v>1129</v>
      </c>
      <c r="E1494">
        <v>3207009460</v>
      </c>
    </row>
    <row r="1495" spans="1:5" x14ac:dyDescent="0.25">
      <c r="A1495" t="s">
        <v>896</v>
      </c>
      <c r="C1495" t="s">
        <v>1110</v>
      </c>
      <c r="D1495" t="s">
        <v>1130</v>
      </c>
      <c r="E1495">
        <v>3207010593</v>
      </c>
    </row>
    <row r="1496" spans="1:5" x14ac:dyDescent="0.25">
      <c r="A1496" t="s">
        <v>896</v>
      </c>
      <c r="C1496" t="s">
        <v>1110</v>
      </c>
      <c r="D1496" t="s">
        <v>1131</v>
      </c>
      <c r="E1496">
        <v>3207010730</v>
      </c>
    </row>
    <row r="1497" spans="1:5" x14ac:dyDescent="0.25">
      <c r="A1497" t="s">
        <v>896</v>
      </c>
      <c r="C1497" t="s">
        <v>1132</v>
      </c>
      <c r="D1497" t="s">
        <v>1133</v>
      </c>
      <c r="E1497">
        <v>3227004333</v>
      </c>
    </row>
    <row r="1498" spans="1:5" x14ac:dyDescent="0.25">
      <c r="A1498" t="s">
        <v>896</v>
      </c>
      <c r="C1498" t="s">
        <v>1132</v>
      </c>
      <c r="D1498" t="s">
        <v>1134</v>
      </c>
      <c r="E1498">
        <v>3227004358</v>
      </c>
    </row>
    <row r="1499" spans="1:5" x14ac:dyDescent="0.25">
      <c r="A1499" t="s">
        <v>896</v>
      </c>
      <c r="C1499" t="s">
        <v>1132</v>
      </c>
      <c r="D1499" t="s">
        <v>1135</v>
      </c>
      <c r="E1499">
        <v>3227004510</v>
      </c>
    </row>
    <row r="1500" spans="1:5" x14ac:dyDescent="0.25">
      <c r="A1500" t="s">
        <v>896</v>
      </c>
      <c r="C1500" t="s">
        <v>1132</v>
      </c>
      <c r="D1500" t="s">
        <v>1136</v>
      </c>
      <c r="E1500">
        <v>3227004365</v>
      </c>
    </row>
    <row r="1501" spans="1:5" x14ac:dyDescent="0.25">
      <c r="A1501" t="s">
        <v>896</v>
      </c>
      <c r="C1501" t="s">
        <v>1132</v>
      </c>
      <c r="D1501" t="s">
        <v>1137</v>
      </c>
      <c r="E1501">
        <v>3227004132</v>
      </c>
    </row>
    <row r="1502" spans="1:5" x14ac:dyDescent="0.25">
      <c r="A1502" t="s">
        <v>896</v>
      </c>
      <c r="C1502" t="s">
        <v>1132</v>
      </c>
      <c r="D1502" t="s">
        <v>1138</v>
      </c>
      <c r="E1502">
        <v>3227004372</v>
      </c>
    </row>
    <row r="1503" spans="1:5" x14ac:dyDescent="0.25">
      <c r="A1503" t="s">
        <v>896</v>
      </c>
      <c r="C1503" t="s">
        <v>1132</v>
      </c>
      <c r="D1503" t="s">
        <v>1139</v>
      </c>
      <c r="E1503">
        <v>3227004380</v>
      </c>
    </row>
    <row r="1504" spans="1:5" x14ac:dyDescent="0.25">
      <c r="A1504" t="s">
        <v>896</v>
      </c>
      <c r="C1504" t="s">
        <v>1132</v>
      </c>
      <c r="D1504" t="s">
        <v>1140</v>
      </c>
      <c r="E1504">
        <v>3227004140</v>
      </c>
    </row>
    <row r="1505" spans="1:5" x14ac:dyDescent="0.25">
      <c r="A1505" t="s">
        <v>896</v>
      </c>
      <c r="C1505" t="s">
        <v>1132</v>
      </c>
      <c r="D1505" t="s">
        <v>1141</v>
      </c>
      <c r="E1505">
        <v>3227004453</v>
      </c>
    </row>
    <row r="1506" spans="1:5" x14ac:dyDescent="0.25">
      <c r="A1506" t="s">
        <v>896</v>
      </c>
      <c r="C1506" t="s">
        <v>1132</v>
      </c>
      <c r="D1506" t="s">
        <v>1142</v>
      </c>
      <c r="E1506">
        <v>3227004220</v>
      </c>
    </row>
    <row r="1507" spans="1:5" x14ac:dyDescent="0.25">
      <c r="A1507" t="s">
        <v>896</v>
      </c>
      <c r="C1507" t="s">
        <v>1132</v>
      </c>
      <c r="D1507" t="s">
        <v>1143</v>
      </c>
      <c r="E1507">
        <v>3227004439</v>
      </c>
    </row>
    <row r="1508" spans="1:5" x14ac:dyDescent="0.25">
      <c r="A1508" t="s">
        <v>896</v>
      </c>
      <c r="C1508" t="s">
        <v>1132</v>
      </c>
      <c r="D1508" t="s">
        <v>1144</v>
      </c>
      <c r="E1508">
        <v>3227004816</v>
      </c>
    </row>
    <row r="1509" spans="1:5" x14ac:dyDescent="0.25">
      <c r="A1509" t="s">
        <v>896</v>
      </c>
      <c r="C1509" t="s">
        <v>1132</v>
      </c>
      <c r="D1509" t="s">
        <v>1145</v>
      </c>
      <c r="E1509">
        <v>3227004076</v>
      </c>
    </row>
    <row r="1510" spans="1:5" x14ac:dyDescent="0.25">
      <c r="A1510" t="s">
        <v>896</v>
      </c>
      <c r="C1510" t="s">
        <v>1132</v>
      </c>
      <c r="D1510" t="s">
        <v>1146</v>
      </c>
      <c r="E1510">
        <v>3227004407</v>
      </c>
    </row>
    <row r="1511" spans="1:5" x14ac:dyDescent="0.25">
      <c r="A1511" t="s">
        <v>896</v>
      </c>
      <c r="C1511" t="s">
        <v>1132</v>
      </c>
      <c r="D1511" t="s">
        <v>1147</v>
      </c>
      <c r="E1511">
        <v>3227004157</v>
      </c>
    </row>
    <row r="1512" spans="1:5" x14ac:dyDescent="0.25">
      <c r="A1512" t="s">
        <v>896</v>
      </c>
      <c r="C1512" t="s">
        <v>1132</v>
      </c>
      <c r="D1512" t="s">
        <v>1148</v>
      </c>
      <c r="E1512">
        <v>3227003192</v>
      </c>
    </row>
    <row r="1513" spans="1:5" x14ac:dyDescent="0.25">
      <c r="A1513" t="s">
        <v>896</v>
      </c>
      <c r="C1513" t="s">
        <v>1149</v>
      </c>
      <c r="D1513" t="s">
        <v>1150</v>
      </c>
      <c r="E1513">
        <v>3224006117</v>
      </c>
    </row>
    <row r="1514" spans="1:5" x14ac:dyDescent="0.25">
      <c r="A1514" t="s">
        <v>896</v>
      </c>
      <c r="C1514" t="s">
        <v>1149</v>
      </c>
      <c r="D1514" t="s">
        <v>1151</v>
      </c>
      <c r="E1514">
        <v>3224006124</v>
      </c>
    </row>
    <row r="1515" spans="1:5" x14ac:dyDescent="0.25">
      <c r="A1515" t="s">
        <v>896</v>
      </c>
      <c r="C1515" t="s">
        <v>1149</v>
      </c>
      <c r="D1515" t="s">
        <v>191</v>
      </c>
      <c r="E1515">
        <v>3224005730</v>
      </c>
    </row>
    <row r="1516" spans="1:5" x14ac:dyDescent="0.25">
      <c r="A1516" t="s">
        <v>896</v>
      </c>
      <c r="C1516" t="s">
        <v>1149</v>
      </c>
      <c r="D1516" t="s">
        <v>1152</v>
      </c>
      <c r="E1516">
        <v>3224005709</v>
      </c>
    </row>
    <row r="1517" spans="1:5" x14ac:dyDescent="0.25">
      <c r="A1517" t="s">
        <v>896</v>
      </c>
      <c r="C1517" t="s">
        <v>1149</v>
      </c>
      <c r="D1517" t="s">
        <v>1153</v>
      </c>
      <c r="E1517">
        <v>3224005723</v>
      </c>
    </row>
    <row r="1518" spans="1:5" x14ac:dyDescent="0.25">
      <c r="A1518" t="s">
        <v>896</v>
      </c>
      <c r="C1518" t="s">
        <v>1149</v>
      </c>
      <c r="D1518" t="s">
        <v>1154</v>
      </c>
      <c r="E1518">
        <v>3224005522</v>
      </c>
    </row>
    <row r="1519" spans="1:5" x14ac:dyDescent="0.25">
      <c r="A1519" t="s">
        <v>896</v>
      </c>
      <c r="C1519" t="s">
        <v>1149</v>
      </c>
      <c r="D1519" t="s">
        <v>1155</v>
      </c>
      <c r="E1519">
        <v>3224005515</v>
      </c>
    </row>
    <row r="1520" spans="1:5" x14ac:dyDescent="0.25">
      <c r="A1520" t="s">
        <v>896</v>
      </c>
      <c r="C1520" t="s">
        <v>1149</v>
      </c>
      <c r="D1520" t="s">
        <v>1156</v>
      </c>
      <c r="E1520">
        <v>3224001493</v>
      </c>
    </row>
    <row r="1521" spans="1:5" x14ac:dyDescent="0.25">
      <c r="A1521" t="s">
        <v>896</v>
      </c>
      <c r="C1521" t="s">
        <v>1149</v>
      </c>
      <c r="D1521" t="s">
        <v>1157</v>
      </c>
      <c r="E1521">
        <v>3224005586</v>
      </c>
    </row>
    <row r="1522" spans="1:5" x14ac:dyDescent="0.25">
      <c r="A1522" t="s">
        <v>896</v>
      </c>
      <c r="C1522" t="s">
        <v>1149</v>
      </c>
      <c r="D1522" t="s">
        <v>1158</v>
      </c>
      <c r="E1522">
        <v>3224005762</v>
      </c>
    </row>
    <row r="1523" spans="1:5" x14ac:dyDescent="0.25">
      <c r="A1523" t="s">
        <v>896</v>
      </c>
      <c r="C1523" t="s">
        <v>1149</v>
      </c>
      <c r="D1523" t="s">
        <v>1159</v>
      </c>
      <c r="E1523">
        <v>3224005716</v>
      </c>
    </row>
    <row r="1524" spans="1:5" x14ac:dyDescent="0.25">
      <c r="A1524" t="s">
        <v>896</v>
      </c>
      <c r="C1524" t="s">
        <v>1149</v>
      </c>
      <c r="D1524" t="s">
        <v>1160</v>
      </c>
      <c r="E1524">
        <v>3224005508</v>
      </c>
    </row>
    <row r="1525" spans="1:5" x14ac:dyDescent="0.25">
      <c r="A1525" t="s">
        <v>896</v>
      </c>
      <c r="C1525" t="s">
        <v>1149</v>
      </c>
      <c r="D1525" t="s">
        <v>1161</v>
      </c>
      <c r="E1525">
        <v>3224005466</v>
      </c>
    </row>
    <row r="1526" spans="1:5" x14ac:dyDescent="0.25">
      <c r="A1526" t="s">
        <v>896</v>
      </c>
      <c r="C1526" t="s">
        <v>1149</v>
      </c>
      <c r="D1526" t="s">
        <v>1162</v>
      </c>
      <c r="E1526">
        <v>3224005667</v>
      </c>
    </row>
    <row r="1527" spans="1:5" x14ac:dyDescent="0.25">
      <c r="A1527" t="s">
        <v>896</v>
      </c>
      <c r="C1527" t="s">
        <v>1149</v>
      </c>
      <c r="D1527" t="s">
        <v>1163</v>
      </c>
      <c r="E1527">
        <v>3224005434</v>
      </c>
    </row>
    <row r="1528" spans="1:5" x14ac:dyDescent="0.25">
      <c r="A1528" t="s">
        <v>896</v>
      </c>
      <c r="C1528" t="s">
        <v>1149</v>
      </c>
      <c r="D1528" t="s">
        <v>1164</v>
      </c>
      <c r="E1528">
        <v>3224005674</v>
      </c>
    </row>
    <row r="1529" spans="1:5" x14ac:dyDescent="0.25">
      <c r="A1529" t="s">
        <v>896</v>
      </c>
      <c r="C1529" t="s">
        <v>1149</v>
      </c>
      <c r="D1529" t="s">
        <v>1165</v>
      </c>
      <c r="E1529">
        <v>3224004110</v>
      </c>
    </row>
    <row r="1530" spans="1:5" x14ac:dyDescent="0.25">
      <c r="A1530" t="s">
        <v>896</v>
      </c>
      <c r="C1530" t="s">
        <v>1166</v>
      </c>
      <c r="D1530" t="s">
        <v>1167</v>
      </c>
      <c r="E1530">
        <v>3206003762</v>
      </c>
    </row>
    <row r="1531" spans="1:5" x14ac:dyDescent="0.25">
      <c r="A1531" t="s">
        <v>896</v>
      </c>
      <c r="C1531" t="s">
        <v>1166</v>
      </c>
      <c r="D1531" t="s">
        <v>1168</v>
      </c>
      <c r="E1531">
        <v>3206003748</v>
      </c>
    </row>
    <row r="1532" spans="1:5" x14ac:dyDescent="0.25">
      <c r="A1532" t="s">
        <v>896</v>
      </c>
      <c r="C1532" t="s">
        <v>1166</v>
      </c>
      <c r="D1532" t="s">
        <v>1169</v>
      </c>
      <c r="E1532">
        <v>3206003755</v>
      </c>
    </row>
    <row r="1533" spans="1:5" x14ac:dyDescent="0.25">
      <c r="A1533" t="s">
        <v>896</v>
      </c>
      <c r="C1533" t="s">
        <v>1166</v>
      </c>
      <c r="D1533" t="s">
        <v>1170</v>
      </c>
      <c r="E1533">
        <v>3206003730</v>
      </c>
    </row>
    <row r="1534" spans="1:5" x14ac:dyDescent="0.25">
      <c r="A1534" t="s">
        <v>896</v>
      </c>
      <c r="C1534" t="s">
        <v>1166</v>
      </c>
      <c r="D1534" t="s">
        <v>1171</v>
      </c>
      <c r="E1534">
        <v>3206003667</v>
      </c>
    </row>
    <row r="1535" spans="1:5" x14ac:dyDescent="0.25">
      <c r="A1535" t="s">
        <v>896</v>
      </c>
      <c r="C1535" t="s">
        <v>1172</v>
      </c>
      <c r="D1535" t="s">
        <v>1173</v>
      </c>
      <c r="E1535">
        <v>3221004922</v>
      </c>
    </row>
    <row r="1536" spans="1:5" x14ac:dyDescent="0.25">
      <c r="A1536" t="s">
        <v>896</v>
      </c>
      <c r="C1536" t="s">
        <v>1172</v>
      </c>
      <c r="D1536" t="s">
        <v>1174</v>
      </c>
      <c r="E1536">
        <v>3249003510</v>
      </c>
    </row>
    <row r="1537" spans="1:5" x14ac:dyDescent="0.25">
      <c r="A1537" t="s">
        <v>896</v>
      </c>
      <c r="C1537" t="s">
        <v>1172</v>
      </c>
      <c r="D1537" t="s">
        <v>1175</v>
      </c>
      <c r="E1537">
        <v>3221004961</v>
      </c>
    </row>
    <row r="1538" spans="1:5" x14ac:dyDescent="0.25">
      <c r="A1538" t="s">
        <v>896</v>
      </c>
      <c r="C1538" t="s">
        <v>1172</v>
      </c>
      <c r="D1538" t="s">
        <v>1176</v>
      </c>
      <c r="E1538">
        <v>3221001960</v>
      </c>
    </row>
    <row r="1539" spans="1:5" x14ac:dyDescent="0.25">
      <c r="A1539" t="s">
        <v>896</v>
      </c>
      <c r="C1539" t="s">
        <v>1172</v>
      </c>
      <c r="D1539" t="s">
        <v>1177</v>
      </c>
      <c r="E1539">
        <v>3221005027</v>
      </c>
    </row>
    <row r="1540" spans="1:5" x14ac:dyDescent="0.25">
      <c r="A1540" t="s">
        <v>896</v>
      </c>
      <c r="C1540" t="s">
        <v>1172</v>
      </c>
      <c r="D1540" t="s">
        <v>1178</v>
      </c>
      <c r="E1540">
        <v>3221004915</v>
      </c>
    </row>
    <row r="1541" spans="1:5" x14ac:dyDescent="0.25">
      <c r="A1541" t="s">
        <v>896</v>
      </c>
      <c r="C1541" t="s">
        <v>1172</v>
      </c>
      <c r="D1541" t="s">
        <v>1179</v>
      </c>
      <c r="E1541">
        <v>3221004979</v>
      </c>
    </row>
    <row r="1542" spans="1:5" x14ac:dyDescent="0.25">
      <c r="A1542" t="s">
        <v>896</v>
      </c>
      <c r="C1542" t="s">
        <v>1172</v>
      </c>
      <c r="D1542" t="s">
        <v>1180</v>
      </c>
      <c r="E1542">
        <v>3221004954</v>
      </c>
    </row>
    <row r="1543" spans="1:5" x14ac:dyDescent="0.25">
      <c r="A1543" t="s">
        <v>896</v>
      </c>
      <c r="C1543" t="s">
        <v>1181</v>
      </c>
      <c r="D1543" t="s">
        <v>1182</v>
      </c>
      <c r="E1543">
        <v>3212002467</v>
      </c>
    </row>
    <row r="1544" spans="1:5" x14ac:dyDescent="0.25">
      <c r="A1544" t="s">
        <v>896</v>
      </c>
      <c r="C1544" t="s">
        <v>1181</v>
      </c>
      <c r="D1544" t="s">
        <v>1183</v>
      </c>
      <c r="E1544">
        <v>3212003993</v>
      </c>
    </row>
    <row r="1545" spans="1:5" x14ac:dyDescent="0.25">
      <c r="A1545" t="s">
        <v>896</v>
      </c>
      <c r="C1545" t="s">
        <v>1181</v>
      </c>
      <c r="D1545" t="s">
        <v>1184</v>
      </c>
      <c r="E1545">
        <v>3212004161</v>
      </c>
    </row>
    <row r="1546" spans="1:5" x14ac:dyDescent="0.25">
      <c r="A1546" t="s">
        <v>896</v>
      </c>
      <c r="C1546" t="s">
        <v>1181</v>
      </c>
      <c r="D1546" t="s">
        <v>1185</v>
      </c>
      <c r="E1546">
        <v>3212004080</v>
      </c>
    </row>
    <row r="1547" spans="1:5" x14ac:dyDescent="0.25">
      <c r="A1547" t="s">
        <v>896</v>
      </c>
      <c r="C1547" t="s">
        <v>1181</v>
      </c>
      <c r="D1547" t="s">
        <v>1186</v>
      </c>
      <c r="E1547">
        <v>3212004073</v>
      </c>
    </row>
    <row r="1548" spans="1:5" x14ac:dyDescent="0.25">
      <c r="A1548" t="s">
        <v>896</v>
      </c>
      <c r="C1548" t="s">
        <v>1181</v>
      </c>
      <c r="D1548" t="s">
        <v>1187</v>
      </c>
      <c r="E1548">
        <v>3212004203</v>
      </c>
    </row>
    <row r="1549" spans="1:5" x14ac:dyDescent="0.25">
      <c r="A1549" t="s">
        <v>896</v>
      </c>
      <c r="C1549" t="s">
        <v>1181</v>
      </c>
      <c r="D1549" t="s">
        <v>1188</v>
      </c>
      <c r="E1549">
        <v>3212004108</v>
      </c>
    </row>
    <row r="1550" spans="1:5" x14ac:dyDescent="0.25">
      <c r="A1550" t="s">
        <v>896</v>
      </c>
      <c r="C1550" t="s">
        <v>1181</v>
      </c>
      <c r="D1550" t="s">
        <v>1189</v>
      </c>
      <c r="E1550">
        <v>3212003947</v>
      </c>
    </row>
    <row r="1551" spans="1:5" x14ac:dyDescent="0.25">
      <c r="A1551" t="s">
        <v>896</v>
      </c>
      <c r="C1551" t="s">
        <v>1181</v>
      </c>
      <c r="D1551" t="s">
        <v>1190</v>
      </c>
      <c r="E1551">
        <v>3212004027</v>
      </c>
    </row>
    <row r="1552" spans="1:5" x14ac:dyDescent="0.25">
      <c r="A1552" t="s">
        <v>896</v>
      </c>
      <c r="C1552" t="s">
        <v>1181</v>
      </c>
      <c r="D1552" t="s">
        <v>1191</v>
      </c>
      <c r="E1552">
        <v>3243502400</v>
      </c>
    </row>
    <row r="1553" spans="1:5" x14ac:dyDescent="0.25">
      <c r="A1553" t="s">
        <v>896</v>
      </c>
      <c r="C1553" t="s">
        <v>1181</v>
      </c>
      <c r="D1553" t="s">
        <v>1192</v>
      </c>
      <c r="E1553">
        <v>3212004034</v>
      </c>
    </row>
    <row r="1554" spans="1:5" x14ac:dyDescent="0.25">
      <c r="A1554" t="s">
        <v>896</v>
      </c>
      <c r="C1554" t="s">
        <v>1181</v>
      </c>
      <c r="D1554" t="s">
        <v>1193</v>
      </c>
      <c r="E1554">
        <v>3212004147</v>
      </c>
    </row>
    <row r="1555" spans="1:5" x14ac:dyDescent="0.25">
      <c r="A1555" t="s">
        <v>896</v>
      </c>
      <c r="C1555" t="s">
        <v>1194</v>
      </c>
      <c r="D1555" t="s">
        <v>1195</v>
      </c>
      <c r="E1555">
        <v>3216004290</v>
      </c>
    </row>
    <row r="1556" spans="1:5" x14ac:dyDescent="0.25">
      <c r="A1556" t="s">
        <v>896</v>
      </c>
      <c r="C1556" t="s">
        <v>1194</v>
      </c>
      <c r="D1556" t="s">
        <v>1196</v>
      </c>
      <c r="E1556">
        <v>3216003673</v>
      </c>
    </row>
    <row r="1557" spans="1:5" x14ac:dyDescent="0.25">
      <c r="A1557" t="s">
        <v>896</v>
      </c>
      <c r="C1557" t="s">
        <v>1194</v>
      </c>
      <c r="D1557" t="s">
        <v>1197</v>
      </c>
      <c r="E1557">
        <v>3216004317</v>
      </c>
    </row>
    <row r="1558" spans="1:5" x14ac:dyDescent="0.25">
      <c r="A1558" t="s">
        <v>896</v>
      </c>
      <c r="C1558" t="s">
        <v>1194</v>
      </c>
      <c r="D1558" t="s">
        <v>1198</v>
      </c>
      <c r="E1558">
        <v>3216004250</v>
      </c>
    </row>
    <row r="1559" spans="1:5" x14ac:dyDescent="0.25">
      <c r="A1559" t="s">
        <v>896</v>
      </c>
      <c r="C1559" t="s">
        <v>1194</v>
      </c>
      <c r="D1559" t="s">
        <v>1199</v>
      </c>
      <c r="E1559">
        <v>3216004282</v>
      </c>
    </row>
    <row r="1560" spans="1:5" x14ac:dyDescent="0.25">
      <c r="A1560" t="s">
        <v>896</v>
      </c>
      <c r="C1560" t="s">
        <v>1194</v>
      </c>
      <c r="D1560" t="s">
        <v>1200</v>
      </c>
      <c r="E1560">
        <v>3216004388</v>
      </c>
    </row>
    <row r="1561" spans="1:5" x14ac:dyDescent="0.25">
      <c r="A1561" t="s">
        <v>896</v>
      </c>
      <c r="C1561" t="s">
        <v>1194</v>
      </c>
      <c r="D1561" t="s">
        <v>1201</v>
      </c>
      <c r="E1561">
        <v>3216004229</v>
      </c>
    </row>
    <row r="1562" spans="1:5" x14ac:dyDescent="0.25">
      <c r="A1562" t="s">
        <v>896</v>
      </c>
      <c r="C1562" t="s">
        <v>1194</v>
      </c>
      <c r="D1562" t="s">
        <v>1202</v>
      </c>
      <c r="E1562">
        <v>3216004370</v>
      </c>
    </row>
    <row r="1563" spans="1:5" x14ac:dyDescent="0.25">
      <c r="A1563" t="s">
        <v>896</v>
      </c>
      <c r="C1563" t="s">
        <v>1194</v>
      </c>
      <c r="D1563" t="s">
        <v>1203</v>
      </c>
      <c r="E1563">
        <v>3216004042</v>
      </c>
    </row>
    <row r="1564" spans="1:5" x14ac:dyDescent="0.25">
      <c r="A1564" t="s">
        <v>896</v>
      </c>
      <c r="C1564" t="s">
        <v>1194</v>
      </c>
      <c r="D1564" t="s">
        <v>1204</v>
      </c>
      <c r="E1564">
        <v>3216004130</v>
      </c>
    </row>
    <row r="1565" spans="1:5" x14ac:dyDescent="0.25">
      <c r="A1565" t="s">
        <v>896</v>
      </c>
      <c r="C1565" t="s">
        <v>1205</v>
      </c>
      <c r="D1565" t="s">
        <v>1206</v>
      </c>
      <c r="E1565">
        <v>3220003080</v>
      </c>
    </row>
    <row r="1566" spans="1:5" x14ac:dyDescent="0.25">
      <c r="A1566" t="s">
        <v>896</v>
      </c>
      <c r="C1566" t="s">
        <v>1205</v>
      </c>
      <c r="D1566" t="s">
        <v>1207</v>
      </c>
      <c r="E1566">
        <v>3220003436</v>
      </c>
    </row>
    <row r="1567" spans="1:5" x14ac:dyDescent="0.25">
      <c r="A1567" t="s">
        <v>896</v>
      </c>
      <c r="C1567" t="s">
        <v>1205</v>
      </c>
      <c r="D1567" t="s">
        <v>1208</v>
      </c>
      <c r="E1567">
        <v>3220003429</v>
      </c>
    </row>
    <row r="1568" spans="1:5" x14ac:dyDescent="0.25">
      <c r="A1568" t="s">
        <v>896</v>
      </c>
      <c r="C1568" t="s">
        <v>1205</v>
      </c>
      <c r="D1568" t="s">
        <v>1209</v>
      </c>
      <c r="E1568">
        <v>3220003098</v>
      </c>
    </row>
    <row r="1569" spans="1:5" x14ac:dyDescent="0.25">
      <c r="A1569" t="s">
        <v>896</v>
      </c>
      <c r="C1569" t="s">
        <v>1210</v>
      </c>
      <c r="D1569" t="s">
        <v>1211</v>
      </c>
      <c r="E1569">
        <v>3220003394</v>
      </c>
    </row>
    <row r="1570" spans="1:5" x14ac:dyDescent="0.25">
      <c r="A1570" t="s">
        <v>896</v>
      </c>
      <c r="C1570" t="s">
        <v>1205</v>
      </c>
      <c r="D1570" t="s">
        <v>1212</v>
      </c>
      <c r="E1570">
        <v>3220003348</v>
      </c>
    </row>
    <row r="1571" spans="1:5" x14ac:dyDescent="0.25">
      <c r="A1571" t="s">
        <v>896</v>
      </c>
      <c r="C1571" t="s">
        <v>1205</v>
      </c>
      <c r="D1571" t="s">
        <v>1213</v>
      </c>
      <c r="E1571">
        <v>3220003154</v>
      </c>
    </row>
    <row r="1572" spans="1:5" x14ac:dyDescent="0.25">
      <c r="A1572" t="s">
        <v>896</v>
      </c>
      <c r="C1572" t="s">
        <v>1214</v>
      </c>
      <c r="D1572" t="s">
        <v>1215</v>
      </c>
      <c r="E1572">
        <v>3225001672</v>
      </c>
    </row>
    <row r="1573" spans="1:5" x14ac:dyDescent="0.25">
      <c r="A1573" t="s">
        <v>896</v>
      </c>
      <c r="C1573" t="s">
        <v>1214</v>
      </c>
      <c r="D1573" t="s">
        <v>1216</v>
      </c>
      <c r="E1573">
        <v>3225001707</v>
      </c>
    </row>
    <row r="1574" spans="1:5" x14ac:dyDescent="0.25">
      <c r="A1574" t="s">
        <v>896</v>
      </c>
      <c r="C1574" t="s">
        <v>1217</v>
      </c>
      <c r="D1574" t="s">
        <v>1218</v>
      </c>
      <c r="E1574">
        <v>3209001876</v>
      </c>
    </row>
    <row r="1575" spans="1:5" x14ac:dyDescent="0.25">
      <c r="A1575" t="s">
        <v>896</v>
      </c>
      <c r="C1575" t="s">
        <v>1217</v>
      </c>
      <c r="D1575" t="s">
        <v>1219</v>
      </c>
      <c r="E1575">
        <v>3209001900</v>
      </c>
    </row>
    <row r="1576" spans="1:5" x14ac:dyDescent="0.25">
      <c r="A1576" t="s">
        <v>896</v>
      </c>
      <c r="C1576" t="s">
        <v>1217</v>
      </c>
      <c r="D1576" t="s">
        <v>1220</v>
      </c>
      <c r="E1576">
        <v>3209001731</v>
      </c>
    </row>
    <row r="1577" spans="1:5" x14ac:dyDescent="0.25">
      <c r="A1577" t="s">
        <v>896</v>
      </c>
      <c r="C1577" t="s">
        <v>1217</v>
      </c>
      <c r="D1577" t="s">
        <v>1221</v>
      </c>
      <c r="E1577">
        <v>3209001837</v>
      </c>
    </row>
    <row r="1578" spans="1:5" x14ac:dyDescent="0.25">
      <c r="A1578" t="s">
        <v>896</v>
      </c>
      <c r="C1578" t="s">
        <v>1217</v>
      </c>
      <c r="D1578" t="s">
        <v>1222</v>
      </c>
      <c r="E1578">
        <v>3209001763</v>
      </c>
    </row>
    <row r="1579" spans="1:5" x14ac:dyDescent="0.25">
      <c r="A1579" t="s">
        <v>896</v>
      </c>
      <c r="C1579" t="s">
        <v>1223</v>
      </c>
      <c r="D1579" t="s">
        <v>1224</v>
      </c>
      <c r="E1579">
        <v>3203007448</v>
      </c>
    </row>
    <row r="1580" spans="1:5" x14ac:dyDescent="0.25">
      <c r="A1580" t="s">
        <v>896</v>
      </c>
      <c r="C1580" t="s">
        <v>1223</v>
      </c>
      <c r="D1580" t="s">
        <v>1225</v>
      </c>
      <c r="E1580">
        <v>3203007230</v>
      </c>
    </row>
    <row r="1581" spans="1:5" x14ac:dyDescent="0.25">
      <c r="A1581" t="s">
        <v>896</v>
      </c>
      <c r="C1581" t="s">
        <v>1223</v>
      </c>
      <c r="D1581" t="s">
        <v>1226</v>
      </c>
      <c r="E1581">
        <v>3203007303</v>
      </c>
    </row>
    <row r="1582" spans="1:5" x14ac:dyDescent="0.25">
      <c r="A1582" t="s">
        <v>896</v>
      </c>
      <c r="C1582" t="s">
        <v>1223</v>
      </c>
      <c r="D1582" t="s">
        <v>1227</v>
      </c>
      <c r="E1582">
        <v>3203001735</v>
      </c>
    </row>
    <row r="1583" spans="1:5" x14ac:dyDescent="0.25">
      <c r="A1583" t="s">
        <v>896</v>
      </c>
      <c r="C1583" t="s">
        <v>1223</v>
      </c>
      <c r="D1583" t="s">
        <v>1228</v>
      </c>
      <c r="E1583">
        <v>3203007374</v>
      </c>
    </row>
    <row r="1584" spans="1:5" x14ac:dyDescent="0.25">
      <c r="A1584" t="s">
        <v>896</v>
      </c>
      <c r="C1584" t="s">
        <v>1223</v>
      </c>
      <c r="D1584" t="s">
        <v>1229</v>
      </c>
      <c r="E1584">
        <v>3203007215</v>
      </c>
    </row>
    <row r="1585" spans="1:5" x14ac:dyDescent="0.25">
      <c r="A1585" t="s">
        <v>896</v>
      </c>
      <c r="C1585" t="s">
        <v>1223</v>
      </c>
      <c r="D1585" t="s">
        <v>1230</v>
      </c>
      <c r="E1585">
        <v>3203007247</v>
      </c>
    </row>
    <row r="1586" spans="1:5" x14ac:dyDescent="0.25">
      <c r="A1586" t="s">
        <v>896</v>
      </c>
      <c r="C1586" t="s">
        <v>1223</v>
      </c>
      <c r="D1586" t="s">
        <v>1231</v>
      </c>
      <c r="E1586">
        <v>3203007254</v>
      </c>
    </row>
    <row r="1587" spans="1:5" x14ac:dyDescent="0.25">
      <c r="A1587" t="s">
        <v>896</v>
      </c>
      <c r="C1587" t="s">
        <v>1223</v>
      </c>
      <c r="D1587" t="s">
        <v>1232</v>
      </c>
      <c r="E1587">
        <v>3203001615</v>
      </c>
    </row>
    <row r="1588" spans="1:5" x14ac:dyDescent="0.25">
      <c r="A1588" t="s">
        <v>896</v>
      </c>
      <c r="C1588" t="s">
        <v>1223</v>
      </c>
      <c r="D1588" t="s">
        <v>1233</v>
      </c>
      <c r="E1588">
        <v>3203007110</v>
      </c>
    </row>
    <row r="1589" spans="1:5" x14ac:dyDescent="0.25">
      <c r="A1589" t="s">
        <v>896</v>
      </c>
      <c r="C1589" t="s">
        <v>1223</v>
      </c>
      <c r="D1589" t="s">
        <v>1234</v>
      </c>
      <c r="E1589">
        <v>3203007261</v>
      </c>
    </row>
    <row r="1590" spans="1:5" x14ac:dyDescent="0.25">
      <c r="A1590" t="s">
        <v>896</v>
      </c>
      <c r="C1590" t="s">
        <v>1223</v>
      </c>
      <c r="D1590" t="s">
        <v>1235</v>
      </c>
      <c r="E1590">
        <v>3203004687</v>
      </c>
    </row>
    <row r="1591" spans="1:5" x14ac:dyDescent="0.25">
      <c r="A1591" t="s">
        <v>896</v>
      </c>
      <c r="C1591" t="s">
        <v>1236</v>
      </c>
      <c r="D1591" t="s">
        <v>1237</v>
      </c>
      <c r="E1591">
        <v>3229003159</v>
      </c>
    </row>
    <row r="1592" spans="1:5" x14ac:dyDescent="0.25">
      <c r="A1592" t="s">
        <v>896</v>
      </c>
      <c r="C1592" t="s">
        <v>1236</v>
      </c>
      <c r="D1592" t="s">
        <v>1238</v>
      </c>
      <c r="E1592">
        <v>3229003222</v>
      </c>
    </row>
    <row r="1593" spans="1:5" x14ac:dyDescent="0.25">
      <c r="A1593" t="s">
        <v>896</v>
      </c>
      <c r="C1593" t="s">
        <v>1236</v>
      </c>
      <c r="D1593" t="s">
        <v>1239</v>
      </c>
      <c r="E1593">
        <v>3229003293</v>
      </c>
    </row>
    <row r="1594" spans="1:5" x14ac:dyDescent="0.25">
      <c r="A1594" t="s">
        <v>896</v>
      </c>
      <c r="C1594" t="s">
        <v>1236</v>
      </c>
      <c r="D1594" t="s">
        <v>1240</v>
      </c>
      <c r="E1594">
        <v>3229003448</v>
      </c>
    </row>
    <row r="1595" spans="1:5" x14ac:dyDescent="0.25">
      <c r="A1595" t="s">
        <v>896</v>
      </c>
      <c r="C1595" t="s">
        <v>1236</v>
      </c>
      <c r="D1595" t="s">
        <v>1241</v>
      </c>
      <c r="E1595">
        <v>3229003173</v>
      </c>
    </row>
    <row r="1596" spans="1:5" x14ac:dyDescent="0.25">
      <c r="A1596" t="s">
        <v>896</v>
      </c>
      <c r="C1596" t="s">
        <v>1236</v>
      </c>
      <c r="D1596" t="s">
        <v>1242</v>
      </c>
      <c r="E1596">
        <v>3229003367</v>
      </c>
    </row>
    <row r="1597" spans="1:5" x14ac:dyDescent="0.25">
      <c r="A1597" t="s">
        <v>896</v>
      </c>
      <c r="C1597" t="s">
        <v>1236</v>
      </c>
      <c r="D1597" t="s">
        <v>1243</v>
      </c>
      <c r="E1597">
        <v>3253005767</v>
      </c>
    </row>
    <row r="1598" spans="1:5" x14ac:dyDescent="0.25">
      <c r="A1598" t="s">
        <v>896</v>
      </c>
      <c r="C1598" t="s">
        <v>1244</v>
      </c>
      <c r="D1598" t="s">
        <v>1245</v>
      </c>
      <c r="E1598">
        <v>3229003127</v>
      </c>
    </row>
    <row r="1599" spans="1:5" x14ac:dyDescent="0.25">
      <c r="A1599" t="s">
        <v>896</v>
      </c>
      <c r="C1599" t="s">
        <v>1236</v>
      </c>
      <c r="D1599" t="s">
        <v>1246</v>
      </c>
      <c r="E1599">
        <v>3229003286</v>
      </c>
    </row>
    <row r="1600" spans="1:5" x14ac:dyDescent="0.25">
      <c r="A1600" t="s">
        <v>896</v>
      </c>
      <c r="C1600" t="s">
        <v>1236</v>
      </c>
      <c r="D1600" t="s">
        <v>1247</v>
      </c>
      <c r="E1600">
        <v>3229002532</v>
      </c>
    </row>
    <row r="1601" spans="1:5" x14ac:dyDescent="0.25">
      <c r="A1601" t="s">
        <v>896</v>
      </c>
      <c r="C1601" t="s">
        <v>1236</v>
      </c>
      <c r="D1601" t="s">
        <v>1248</v>
      </c>
      <c r="E1601">
        <v>3229003455</v>
      </c>
    </row>
    <row r="1602" spans="1:5" x14ac:dyDescent="0.25">
      <c r="A1602" t="s">
        <v>896</v>
      </c>
      <c r="C1602" t="s">
        <v>1249</v>
      </c>
      <c r="D1602" t="s">
        <v>1250</v>
      </c>
      <c r="E1602">
        <v>3202007413</v>
      </c>
    </row>
    <row r="1603" spans="1:5" x14ac:dyDescent="0.25">
      <c r="A1603" t="s">
        <v>896</v>
      </c>
      <c r="C1603" t="s">
        <v>1249</v>
      </c>
      <c r="D1603" t="s">
        <v>1251</v>
      </c>
      <c r="E1603">
        <v>3202007420</v>
      </c>
    </row>
    <row r="1604" spans="1:5" x14ac:dyDescent="0.25">
      <c r="A1604" t="s">
        <v>896</v>
      </c>
      <c r="C1604" t="s">
        <v>1249</v>
      </c>
      <c r="D1604" t="s">
        <v>1252</v>
      </c>
      <c r="E1604">
        <v>3202007371</v>
      </c>
    </row>
    <row r="1605" spans="1:5" x14ac:dyDescent="0.25">
      <c r="A1605" t="s">
        <v>896</v>
      </c>
      <c r="C1605" t="s">
        <v>1253</v>
      </c>
      <c r="D1605" t="s">
        <v>1254</v>
      </c>
      <c r="E1605">
        <v>3211002115</v>
      </c>
    </row>
    <row r="1606" spans="1:5" x14ac:dyDescent="0.25">
      <c r="A1606" t="s">
        <v>896</v>
      </c>
      <c r="C1606" t="s">
        <v>1253</v>
      </c>
      <c r="D1606" t="s">
        <v>1255</v>
      </c>
      <c r="E1606">
        <v>3211002122</v>
      </c>
    </row>
    <row r="1607" spans="1:5" x14ac:dyDescent="0.25">
      <c r="A1607" t="s">
        <v>896</v>
      </c>
      <c r="C1607" t="s">
        <v>1253</v>
      </c>
      <c r="D1607" t="s">
        <v>1256</v>
      </c>
      <c r="E1607">
        <v>3211002130</v>
      </c>
    </row>
    <row r="1608" spans="1:5" x14ac:dyDescent="0.25">
      <c r="A1608" t="s">
        <v>896</v>
      </c>
      <c r="C1608" t="s">
        <v>1257</v>
      </c>
      <c r="D1608" t="s">
        <v>1258</v>
      </c>
      <c r="E1608">
        <v>3213002382</v>
      </c>
    </row>
    <row r="1609" spans="1:5" x14ac:dyDescent="0.25">
      <c r="A1609" t="s">
        <v>896</v>
      </c>
      <c r="C1609" t="s">
        <v>1257</v>
      </c>
      <c r="D1609" t="s">
        <v>1259</v>
      </c>
      <c r="E1609">
        <v>3213002343</v>
      </c>
    </row>
    <row r="1610" spans="1:5" x14ac:dyDescent="0.25">
      <c r="A1610" t="s">
        <v>896</v>
      </c>
      <c r="C1610" t="s">
        <v>1257</v>
      </c>
      <c r="D1610" t="s">
        <v>1260</v>
      </c>
      <c r="E1610">
        <v>3213002424</v>
      </c>
    </row>
    <row r="1611" spans="1:5" x14ac:dyDescent="0.25">
      <c r="A1611" t="s">
        <v>896</v>
      </c>
      <c r="C1611" t="s">
        <v>1261</v>
      </c>
      <c r="D1611" t="s">
        <v>1262</v>
      </c>
      <c r="E1611">
        <v>3213002463</v>
      </c>
    </row>
    <row r="1612" spans="1:5" x14ac:dyDescent="0.25">
      <c r="A1612" t="s">
        <v>896</v>
      </c>
      <c r="C1612" t="s">
        <v>1261</v>
      </c>
      <c r="D1612" t="s">
        <v>1263</v>
      </c>
      <c r="E1612">
        <v>3213002470</v>
      </c>
    </row>
    <row r="1613" spans="1:5" x14ac:dyDescent="0.25">
      <c r="A1613" t="s">
        <v>896</v>
      </c>
      <c r="C1613" t="s">
        <v>1257</v>
      </c>
      <c r="D1613" t="s">
        <v>1264</v>
      </c>
      <c r="E1613">
        <v>3213002375</v>
      </c>
    </row>
    <row r="1614" spans="1:5" x14ac:dyDescent="0.25">
      <c r="A1614" t="s">
        <v>896</v>
      </c>
      <c r="C1614" t="s">
        <v>1265</v>
      </c>
      <c r="D1614" t="s">
        <v>1266</v>
      </c>
      <c r="E1614">
        <v>3210003349</v>
      </c>
    </row>
    <row r="1615" spans="1:5" x14ac:dyDescent="0.25">
      <c r="A1615" t="s">
        <v>896</v>
      </c>
      <c r="C1615" t="s">
        <v>1265</v>
      </c>
      <c r="D1615" t="s">
        <v>1267</v>
      </c>
      <c r="E1615">
        <v>3210003356</v>
      </c>
    </row>
    <row r="1616" spans="1:5" x14ac:dyDescent="0.25">
      <c r="A1616" t="s">
        <v>896</v>
      </c>
      <c r="C1616" t="s">
        <v>1265</v>
      </c>
      <c r="D1616" t="s">
        <v>1268</v>
      </c>
      <c r="E1616">
        <v>3210003331</v>
      </c>
    </row>
    <row r="1617" spans="1:5" x14ac:dyDescent="0.25">
      <c r="A1617" t="s">
        <v>896</v>
      </c>
      <c r="C1617" t="s">
        <v>1265</v>
      </c>
      <c r="D1617" t="s">
        <v>1269</v>
      </c>
      <c r="E1617">
        <v>3210003290</v>
      </c>
    </row>
    <row r="1618" spans="1:5" x14ac:dyDescent="0.25">
      <c r="A1618" t="s">
        <v>896</v>
      </c>
      <c r="C1618" t="s">
        <v>1270</v>
      </c>
      <c r="D1618" t="s">
        <v>1271</v>
      </c>
      <c r="E1618">
        <v>3254001050</v>
      </c>
    </row>
    <row r="1619" spans="1:5" x14ac:dyDescent="0.25">
      <c r="A1619" t="s">
        <v>896</v>
      </c>
      <c r="C1619" t="s">
        <v>1270</v>
      </c>
      <c r="D1619" t="s">
        <v>1272</v>
      </c>
      <c r="E1619">
        <v>3254001042</v>
      </c>
    </row>
    <row r="1620" spans="1:5" x14ac:dyDescent="0.25">
      <c r="A1620" t="s">
        <v>896</v>
      </c>
      <c r="C1620" t="s">
        <v>1270</v>
      </c>
      <c r="D1620" t="s">
        <v>1273</v>
      </c>
      <c r="E1620">
        <v>3254001035</v>
      </c>
    </row>
    <row r="1621" spans="1:5" x14ac:dyDescent="0.25">
      <c r="A1621" t="s">
        <v>896</v>
      </c>
      <c r="C1621" t="s">
        <v>1270</v>
      </c>
      <c r="D1621" t="s">
        <v>1274</v>
      </c>
      <c r="E1621">
        <v>3254001028</v>
      </c>
    </row>
    <row r="1622" spans="1:5" x14ac:dyDescent="0.25">
      <c r="A1622" t="s">
        <v>896</v>
      </c>
      <c r="C1622" t="s">
        <v>1270</v>
      </c>
      <c r="D1622" t="s">
        <v>1275</v>
      </c>
      <c r="E1622">
        <v>3254001081</v>
      </c>
    </row>
    <row r="1623" spans="1:5" x14ac:dyDescent="0.25">
      <c r="A1623" t="s">
        <v>896</v>
      </c>
      <c r="C1623" t="s">
        <v>1270</v>
      </c>
      <c r="D1623" t="s">
        <v>1276</v>
      </c>
      <c r="E1623">
        <v>3254001109</v>
      </c>
    </row>
    <row r="1624" spans="1:5" x14ac:dyDescent="0.25">
      <c r="A1624" t="s">
        <v>896</v>
      </c>
      <c r="C1624" t="s">
        <v>1270</v>
      </c>
      <c r="D1624" t="s">
        <v>1277</v>
      </c>
      <c r="E1624">
        <v>3254001074</v>
      </c>
    </row>
    <row r="1625" spans="1:5" x14ac:dyDescent="0.25">
      <c r="A1625" t="s">
        <v>896</v>
      </c>
      <c r="C1625" t="s">
        <v>1270</v>
      </c>
      <c r="D1625" t="s">
        <v>1278</v>
      </c>
      <c r="E1625">
        <v>3254001067</v>
      </c>
    </row>
    <row r="1626" spans="1:5" x14ac:dyDescent="0.25">
      <c r="A1626" t="s">
        <v>896</v>
      </c>
      <c r="C1626" t="s">
        <v>1270</v>
      </c>
      <c r="D1626" t="s">
        <v>1279</v>
      </c>
      <c r="E1626">
        <v>3254001148</v>
      </c>
    </row>
    <row r="1627" spans="1:5" x14ac:dyDescent="0.25">
      <c r="A1627" t="s">
        <v>896</v>
      </c>
      <c r="C1627" t="s">
        <v>1270</v>
      </c>
      <c r="D1627" t="s">
        <v>1280</v>
      </c>
      <c r="E1627">
        <v>3254001099</v>
      </c>
    </row>
    <row r="1628" spans="1:5" x14ac:dyDescent="0.25">
      <c r="A1628" t="s">
        <v>896</v>
      </c>
      <c r="C1628" t="s">
        <v>1270</v>
      </c>
      <c r="D1628" t="s">
        <v>1281</v>
      </c>
      <c r="E1628">
        <v>3254001130</v>
      </c>
    </row>
    <row r="1629" spans="1:5" x14ac:dyDescent="0.25">
      <c r="A1629" t="s">
        <v>896</v>
      </c>
      <c r="C1629" t="s">
        <v>1270</v>
      </c>
      <c r="D1629" t="s">
        <v>1282</v>
      </c>
      <c r="E1629">
        <v>3254001123</v>
      </c>
    </row>
    <row r="1630" spans="1:5" x14ac:dyDescent="0.25">
      <c r="A1630" t="s">
        <v>896</v>
      </c>
    </row>
    <row r="1631" spans="1:5" x14ac:dyDescent="0.25">
      <c r="A1631" t="s">
        <v>896</v>
      </c>
    </row>
    <row r="1632" spans="1:5" x14ac:dyDescent="0.25">
      <c r="A1632" t="s">
        <v>896</v>
      </c>
      <c r="C1632" t="s">
        <v>350</v>
      </c>
    </row>
    <row r="1633" spans="1:3" x14ac:dyDescent="0.25">
      <c r="A1633" t="s">
        <v>896</v>
      </c>
      <c r="C1633" t="s">
        <v>351</v>
      </c>
    </row>
    <row r="1634" spans="1:3" x14ac:dyDescent="0.25">
      <c r="A1634" t="s">
        <v>896</v>
      </c>
    </row>
    <row r="1635" spans="1:3" x14ac:dyDescent="0.25">
      <c r="A1635" t="s">
        <v>896</v>
      </c>
    </row>
    <row r="1636" spans="1:3" x14ac:dyDescent="0.25">
      <c r="A1636" t="s">
        <v>896</v>
      </c>
    </row>
    <row r="1637" spans="1:3" x14ac:dyDescent="0.25">
      <c r="A1637" t="s">
        <v>896</v>
      </c>
    </row>
    <row r="1638" spans="1:3" x14ac:dyDescent="0.25">
      <c r="A1638" t="s">
        <v>896</v>
      </c>
    </row>
    <row r="1639" spans="1:3" x14ac:dyDescent="0.25">
      <c r="A1639" t="s">
        <v>896</v>
      </c>
    </row>
    <row r="1640" spans="1:3" x14ac:dyDescent="0.25">
      <c r="A1640" t="s">
        <v>896</v>
      </c>
    </row>
    <row r="1641" spans="1:3" x14ac:dyDescent="0.25">
      <c r="A1641" t="s">
        <v>896</v>
      </c>
    </row>
    <row r="1642" spans="1:3" x14ac:dyDescent="0.25">
      <c r="A1642" t="s">
        <v>896</v>
      </c>
    </row>
    <row r="1643" spans="1:3" x14ac:dyDescent="0.25">
      <c r="A1643" t="s">
        <v>896</v>
      </c>
    </row>
    <row r="1644" spans="1:3" x14ac:dyDescent="0.25">
      <c r="A1644" t="s">
        <v>896</v>
      </c>
    </row>
    <row r="1645" spans="1:3" x14ac:dyDescent="0.25">
      <c r="A1645" t="s">
        <v>896</v>
      </c>
    </row>
    <row r="1646" spans="1:3" x14ac:dyDescent="0.25">
      <c r="A1646" t="s">
        <v>896</v>
      </c>
    </row>
    <row r="1647" spans="1:3" x14ac:dyDescent="0.25">
      <c r="A1647" t="s">
        <v>896</v>
      </c>
    </row>
    <row r="1648" spans="1:3" x14ac:dyDescent="0.25">
      <c r="A1648" t="s">
        <v>896</v>
      </c>
    </row>
    <row r="1649" spans="1:1" x14ac:dyDescent="0.25">
      <c r="A1649" t="s">
        <v>896</v>
      </c>
    </row>
    <row r="1650" spans="1:1" x14ac:dyDescent="0.25">
      <c r="A1650" t="s">
        <v>896</v>
      </c>
    </row>
    <row r="1651" spans="1:1" x14ac:dyDescent="0.25">
      <c r="A1651" t="s">
        <v>896</v>
      </c>
    </row>
    <row r="1652" spans="1:1" x14ac:dyDescent="0.25">
      <c r="A1652" t="s">
        <v>896</v>
      </c>
    </row>
    <row r="1653" spans="1:1" x14ac:dyDescent="0.25">
      <c r="A1653" t="s">
        <v>896</v>
      </c>
    </row>
    <row r="1654" spans="1:1" x14ac:dyDescent="0.25">
      <c r="A1654" t="s">
        <v>896</v>
      </c>
    </row>
    <row r="1655" spans="1:1" x14ac:dyDescent="0.25">
      <c r="A1655" t="s">
        <v>896</v>
      </c>
    </row>
    <row r="1656" spans="1:1" x14ac:dyDescent="0.25">
      <c r="A1656" t="s">
        <v>896</v>
      </c>
    </row>
    <row r="1657" spans="1:1" x14ac:dyDescent="0.25">
      <c r="A1657" t="s">
        <v>896</v>
      </c>
    </row>
    <row r="1658" spans="1:1" x14ac:dyDescent="0.25">
      <c r="A1658" t="s">
        <v>896</v>
      </c>
    </row>
    <row r="1659" spans="1:1" x14ac:dyDescent="0.25">
      <c r="A1659" t="s">
        <v>896</v>
      </c>
    </row>
    <row r="1660" spans="1:1" x14ac:dyDescent="0.25">
      <c r="A1660" t="s">
        <v>896</v>
      </c>
    </row>
    <row r="1661" spans="1:1" x14ac:dyDescent="0.25">
      <c r="A1661" t="s">
        <v>896</v>
      </c>
    </row>
    <row r="1662" spans="1:1" x14ac:dyDescent="0.25">
      <c r="A1662" t="s">
        <v>896</v>
      </c>
    </row>
    <row r="1663" spans="1:1" x14ac:dyDescent="0.25">
      <c r="A1663" t="s">
        <v>896</v>
      </c>
    </row>
    <row r="1664" spans="1:1" x14ac:dyDescent="0.25">
      <c r="A1664" t="s">
        <v>896</v>
      </c>
    </row>
    <row r="1665" spans="1:1" x14ac:dyDescent="0.25">
      <c r="A1665" t="s">
        <v>896</v>
      </c>
    </row>
    <row r="1666" spans="1:1" x14ac:dyDescent="0.25">
      <c r="A1666" t="s">
        <v>896</v>
      </c>
    </row>
    <row r="1667" spans="1:1" x14ac:dyDescent="0.25">
      <c r="A1667" t="s">
        <v>896</v>
      </c>
    </row>
    <row r="1668" spans="1:1" x14ac:dyDescent="0.25">
      <c r="A1668" t="s">
        <v>896</v>
      </c>
    </row>
    <row r="1669" spans="1:1" x14ac:dyDescent="0.25">
      <c r="A1669" t="s">
        <v>896</v>
      </c>
    </row>
    <row r="1670" spans="1:1" x14ac:dyDescent="0.25">
      <c r="A1670" t="s">
        <v>896</v>
      </c>
    </row>
    <row r="1671" spans="1:1" x14ac:dyDescent="0.25">
      <c r="A1671" t="s">
        <v>896</v>
      </c>
    </row>
    <row r="1672" spans="1:1" x14ac:dyDescent="0.25">
      <c r="A1672" t="s">
        <v>896</v>
      </c>
    </row>
    <row r="1673" spans="1:1" x14ac:dyDescent="0.25">
      <c r="A1673" t="s">
        <v>896</v>
      </c>
    </row>
    <row r="1674" spans="1:1" x14ac:dyDescent="0.25">
      <c r="A1674" t="s">
        <v>896</v>
      </c>
    </row>
    <row r="1675" spans="1:1" x14ac:dyDescent="0.25">
      <c r="A1675" t="s">
        <v>896</v>
      </c>
    </row>
    <row r="1676" spans="1:1" x14ac:dyDescent="0.25">
      <c r="A1676" t="s">
        <v>896</v>
      </c>
    </row>
    <row r="1677" spans="1:1" x14ac:dyDescent="0.25">
      <c r="A1677" t="s">
        <v>896</v>
      </c>
    </row>
    <row r="1678" spans="1:1" x14ac:dyDescent="0.25">
      <c r="A1678" t="s">
        <v>896</v>
      </c>
    </row>
    <row r="1679" spans="1:1" x14ac:dyDescent="0.25">
      <c r="A1679" t="s">
        <v>896</v>
      </c>
    </row>
    <row r="1680" spans="1:1" x14ac:dyDescent="0.25">
      <c r="A1680" t="s">
        <v>896</v>
      </c>
    </row>
    <row r="1681" spans="1:1" x14ac:dyDescent="0.25">
      <c r="A1681" t="s">
        <v>896</v>
      </c>
    </row>
    <row r="1682" spans="1:1" x14ac:dyDescent="0.25">
      <c r="A1682" t="s">
        <v>896</v>
      </c>
    </row>
    <row r="1683" spans="1:1" x14ac:dyDescent="0.25">
      <c r="A1683" t="s">
        <v>896</v>
      </c>
    </row>
    <row r="1684" spans="1:1" x14ac:dyDescent="0.25">
      <c r="A1684" t="s">
        <v>896</v>
      </c>
    </row>
    <row r="1685" spans="1:1" x14ac:dyDescent="0.25">
      <c r="A1685" t="s">
        <v>896</v>
      </c>
    </row>
    <row r="1686" spans="1:1" x14ac:dyDescent="0.25">
      <c r="A1686" t="s">
        <v>896</v>
      </c>
    </row>
    <row r="1687" spans="1:1" x14ac:dyDescent="0.25">
      <c r="A1687" t="s">
        <v>896</v>
      </c>
    </row>
    <row r="1688" spans="1:1" x14ac:dyDescent="0.25">
      <c r="A1688" t="s">
        <v>896</v>
      </c>
    </row>
    <row r="1689" spans="1:1" x14ac:dyDescent="0.25">
      <c r="A1689" t="s">
        <v>896</v>
      </c>
    </row>
    <row r="1690" spans="1:1" x14ac:dyDescent="0.25">
      <c r="A1690" t="s">
        <v>896</v>
      </c>
    </row>
    <row r="1691" spans="1:1" x14ac:dyDescent="0.25">
      <c r="A1691" t="s">
        <v>896</v>
      </c>
    </row>
    <row r="1692" spans="1:1" x14ac:dyDescent="0.25">
      <c r="A1692" t="s">
        <v>896</v>
      </c>
    </row>
    <row r="1693" spans="1:1" x14ac:dyDescent="0.25">
      <c r="A1693" t="s">
        <v>896</v>
      </c>
    </row>
    <row r="1694" spans="1:1" x14ac:dyDescent="0.25">
      <c r="A1694" t="s">
        <v>896</v>
      </c>
    </row>
    <row r="1695" spans="1:1" x14ac:dyDescent="0.25">
      <c r="A1695" t="s">
        <v>896</v>
      </c>
    </row>
    <row r="1696" spans="1:1" x14ac:dyDescent="0.25">
      <c r="A1696" t="s">
        <v>896</v>
      </c>
    </row>
    <row r="1697" spans="1:1" x14ac:dyDescent="0.25">
      <c r="A1697" t="s">
        <v>896</v>
      </c>
    </row>
    <row r="1698" spans="1:1" x14ac:dyDescent="0.25">
      <c r="A1698" t="s">
        <v>896</v>
      </c>
    </row>
    <row r="1699" spans="1:1" x14ac:dyDescent="0.25">
      <c r="A1699" t="s">
        <v>896</v>
      </c>
    </row>
    <row r="1700" spans="1:1" x14ac:dyDescent="0.25">
      <c r="A1700" t="s">
        <v>896</v>
      </c>
    </row>
    <row r="1701" spans="1:1" x14ac:dyDescent="0.25">
      <c r="A1701" t="s">
        <v>896</v>
      </c>
    </row>
    <row r="1702" spans="1:1" x14ac:dyDescent="0.25">
      <c r="A1702" t="s">
        <v>896</v>
      </c>
    </row>
    <row r="1703" spans="1:1" x14ac:dyDescent="0.25">
      <c r="A1703" t="s">
        <v>896</v>
      </c>
    </row>
    <row r="1704" spans="1:1" x14ac:dyDescent="0.25">
      <c r="A1704" t="s">
        <v>896</v>
      </c>
    </row>
    <row r="1705" spans="1:1" x14ac:dyDescent="0.25">
      <c r="A1705" t="s">
        <v>896</v>
      </c>
    </row>
    <row r="1706" spans="1:1" x14ac:dyDescent="0.25">
      <c r="A1706" t="s">
        <v>896</v>
      </c>
    </row>
    <row r="1707" spans="1:1" x14ac:dyDescent="0.25">
      <c r="A1707" t="s">
        <v>896</v>
      </c>
    </row>
    <row r="1708" spans="1:1" x14ac:dyDescent="0.25">
      <c r="A1708" t="s">
        <v>896</v>
      </c>
    </row>
    <row r="1709" spans="1:1" x14ac:dyDescent="0.25">
      <c r="A1709" t="s">
        <v>896</v>
      </c>
    </row>
    <row r="1710" spans="1:1" x14ac:dyDescent="0.25">
      <c r="A1710" t="s">
        <v>896</v>
      </c>
    </row>
    <row r="1711" spans="1:1" x14ac:dyDescent="0.25">
      <c r="A1711" t="s">
        <v>896</v>
      </c>
    </row>
    <row r="1712" spans="1:1" x14ac:dyDescent="0.25">
      <c r="A1712" t="s">
        <v>896</v>
      </c>
    </row>
    <row r="1713" spans="1:1" x14ac:dyDescent="0.25">
      <c r="A1713" t="s">
        <v>896</v>
      </c>
    </row>
    <row r="1714" spans="1:1" x14ac:dyDescent="0.25">
      <c r="A1714" t="s">
        <v>896</v>
      </c>
    </row>
    <row r="1715" spans="1:1" x14ac:dyDescent="0.25">
      <c r="A1715" t="s">
        <v>896</v>
      </c>
    </row>
    <row r="1716" spans="1:1" x14ac:dyDescent="0.25">
      <c r="A1716" t="s">
        <v>896</v>
      </c>
    </row>
    <row r="1717" spans="1:1" x14ac:dyDescent="0.25">
      <c r="A1717" t="s">
        <v>896</v>
      </c>
    </row>
    <row r="1718" spans="1:1" x14ac:dyDescent="0.25">
      <c r="A1718" t="s">
        <v>896</v>
      </c>
    </row>
    <row r="1719" spans="1:1" x14ac:dyDescent="0.25">
      <c r="A1719" t="s">
        <v>896</v>
      </c>
    </row>
    <row r="1720" spans="1:1" x14ac:dyDescent="0.25">
      <c r="A1720" t="s">
        <v>896</v>
      </c>
    </row>
    <row r="1721" spans="1:1" x14ac:dyDescent="0.25">
      <c r="A1721" t="s">
        <v>896</v>
      </c>
    </row>
    <row r="1722" spans="1:1" x14ac:dyDescent="0.25">
      <c r="A1722" t="s">
        <v>896</v>
      </c>
    </row>
    <row r="1723" spans="1:1" x14ac:dyDescent="0.25">
      <c r="A1723" t="s">
        <v>896</v>
      </c>
    </row>
    <row r="1724" spans="1:1" x14ac:dyDescent="0.25">
      <c r="A1724" t="s">
        <v>896</v>
      </c>
    </row>
    <row r="1725" spans="1:1" x14ac:dyDescent="0.25">
      <c r="A1725" t="s">
        <v>896</v>
      </c>
    </row>
    <row r="1726" spans="1:1" x14ac:dyDescent="0.25">
      <c r="A1726" t="s">
        <v>896</v>
      </c>
    </row>
    <row r="1727" spans="1:1" x14ac:dyDescent="0.25">
      <c r="A1727" t="s">
        <v>896</v>
      </c>
    </row>
    <row r="1728" spans="1:1" x14ac:dyDescent="0.25">
      <c r="A1728" t="s">
        <v>896</v>
      </c>
    </row>
    <row r="1729" spans="1:1" x14ac:dyDescent="0.25">
      <c r="A1729" t="s">
        <v>896</v>
      </c>
    </row>
    <row r="1730" spans="1:1" x14ac:dyDescent="0.25">
      <c r="A1730" t="s">
        <v>896</v>
      </c>
    </row>
    <row r="1731" spans="1:1" x14ac:dyDescent="0.25">
      <c r="A1731" t="s">
        <v>896</v>
      </c>
    </row>
    <row r="1732" spans="1:1" x14ac:dyDescent="0.25">
      <c r="A1732" t="s">
        <v>896</v>
      </c>
    </row>
    <row r="1733" spans="1:1" x14ac:dyDescent="0.25">
      <c r="A1733" t="s">
        <v>896</v>
      </c>
    </row>
    <row r="1734" spans="1:1" x14ac:dyDescent="0.25">
      <c r="A1734" t="s">
        <v>896</v>
      </c>
    </row>
    <row r="1735" spans="1:1" x14ac:dyDescent="0.25">
      <c r="A1735" t="s">
        <v>896</v>
      </c>
    </row>
    <row r="1736" spans="1:1" x14ac:dyDescent="0.25">
      <c r="A1736" t="s">
        <v>896</v>
      </c>
    </row>
    <row r="1737" spans="1:1" x14ac:dyDescent="0.25">
      <c r="A1737" t="s">
        <v>896</v>
      </c>
    </row>
    <row r="1738" spans="1:1" x14ac:dyDescent="0.25">
      <c r="A1738" t="s">
        <v>896</v>
      </c>
    </row>
    <row r="1739" spans="1:1" x14ac:dyDescent="0.25">
      <c r="A1739" t="s">
        <v>896</v>
      </c>
    </row>
    <row r="1740" spans="1:1" x14ac:dyDescent="0.25">
      <c r="A1740" t="s">
        <v>896</v>
      </c>
    </row>
    <row r="1741" spans="1:1" x14ac:dyDescent="0.25">
      <c r="A1741" t="s">
        <v>896</v>
      </c>
    </row>
    <row r="1742" spans="1:1" x14ac:dyDescent="0.25">
      <c r="A1742" t="s">
        <v>896</v>
      </c>
    </row>
    <row r="1743" spans="1:1" x14ac:dyDescent="0.25">
      <c r="A1743" t="s">
        <v>896</v>
      </c>
    </row>
    <row r="1744" spans="1:1" x14ac:dyDescent="0.25">
      <c r="A1744" t="s">
        <v>896</v>
      </c>
    </row>
    <row r="1745" spans="1:1" x14ac:dyDescent="0.25">
      <c r="A1745" t="s">
        <v>896</v>
      </c>
    </row>
    <row r="1746" spans="1:1" x14ac:dyDescent="0.25">
      <c r="A1746" t="s">
        <v>896</v>
      </c>
    </row>
    <row r="1747" spans="1:1" x14ac:dyDescent="0.25">
      <c r="A1747" t="s">
        <v>896</v>
      </c>
    </row>
    <row r="1748" spans="1:1" x14ac:dyDescent="0.25">
      <c r="A1748" t="s">
        <v>896</v>
      </c>
    </row>
    <row r="1749" spans="1:1" x14ac:dyDescent="0.25">
      <c r="A1749" t="s">
        <v>896</v>
      </c>
    </row>
    <row r="1750" spans="1:1" x14ac:dyDescent="0.25">
      <c r="A1750" t="s">
        <v>896</v>
      </c>
    </row>
    <row r="1751" spans="1:1" x14ac:dyDescent="0.25">
      <c r="A1751" t="s">
        <v>896</v>
      </c>
    </row>
    <row r="1752" spans="1:1" x14ac:dyDescent="0.25">
      <c r="A1752" t="s">
        <v>896</v>
      </c>
    </row>
    <row r="1753" spans="1:1" x14ac:dyDescent="0.25">
      <c r="A1753" t="s">
        <v>896</v>
      </c>
    </row>
    <row r="1754" spans="1:1" x14ac:dyDescent="0.25">
      <c r="A1754" t="s">
        <v>896</v>
      </c>
    </row>
    <row r="1755" spans="1:1" x14ac:dyDescent="0.25">
      <c r="A1755" t="s">
        <v>896</v>
      </c>
    </row>
    <row r="1756" spans="1:1" x14ac:dyDescent="0.25">
      <c r="A1756" t="s">
        <v>896</v>
      </c>
    </row>
    <row r="1757" spans="1:1" x14ac:dyDescent="0.25">
      <c r="A1757" t="s">
        <v>896</v>
      </c>
    </row>
    <row r="1758" spans="1:1" x14ac:dyDescent="0.25">
      <c r="A1758" t="s">
        <v>896</v>
      </c>
    </row>
    <row r="1759" spans="1:1" x14ac:dyDescent="0.25">
      <c r="A1759" t="s">
        <v>896</v>
      </c>
    </row>
    <row r="1760" spans="1:1" x14ac:dyDescent="0.25">
      <c r="A1760" t="s">
        <v>896</v>
      </c>
    </row>
    <row r="1761" spans="1:1" x14ac:dyDescent="0.25">
      <c r="A1761" t="s">
        <v>896</v>
      </c>
    </row>
    <row r="1762" spans="1:1" x14ac:dyDescent="0.25">
      <c r="A1762" t="s">
        <v>896</v>
      </c>
    </row>
    <row r="1763" spans="1:1" x14ac:dyDescent="0.25">
      <c r="A1763" t="s">
        <v>896</v>
      </c>
    </row>
    <row r="1764" spans="1:1" x14ac:dyDescent="0.25">
      <c r="A1764" t="s">
        <v>896</v>
      </c>
    </row>
    <row r="1765" spans="1:1" x14ac:dyDescent="0.25">
      <c r="A1765" t="s">
        <v>896</v>
      </c>
    </row>
    <row r="1766" spans="1:1" x14ac:dyDescent="0.25">
      <c r="A1766" t="s">
        <v>896</v>
      </c>
    </row>
    <row r="1767" spans="1:1" x14ac:dyDescent="0.25">
      <c r="A1767" t="s">
        <v>896</v>
      </c>
    </row>
    <row r="1768" spans="1:1" x14ac:dyDescent="0.25">
      <c r="A1768" t="s">
        <v>896</v>
      </c>
    </row>
    <row r="1769" spans="1:1" x14ac:dyDescent="0.25">
      <c r="A1769" t="s">
        <v>896</v>
      </c>
    </row>
    <row r="1770" spans="1:1" x14ac:dyDescent="0.25">
      <c r="A1770" t="s">
        <v>896</v>
      </c>
    </row>
    <row r="1771" spans="1:1" x14ac:dyDescent="0.25">
      <c r="A1771" t="s">
        <v>896</v>
      </c>
    </row>
    <row r="1772" spans="1:1" x14ac:dyDescent="0.25">
      <c r="A1772" t="s">
        <v>896</v>
      </c>
    </row>
    <row r="1773" spans="1:1" x14ac:dyDescent="0.25">
      <c r="A1773" t="s">
        <v>896</v>
      </c>
    </row>
    <row r="1774" spans="1:1" x14ac:dyDescent="0.25">
      <c r="A1774" t="s">
        <v>896</v>
      </c>
    </row>
    <row r="1775" spans="1:1" x14ac:dyDescent="0.25">
      <c r="A1775" t="s">
        <v>896</v>
      </c>
    </row>
    <row r="1776" spans="1:1" x14ac:dyDescent="0.25">
      <c r="A1776" t="s">
        <v>896</v>
      </c>
    </row>
    <row r="1777" spans="1:1" x14ac:dyDescent="0.25">
      <c r="A1777" t="s">
        <v>896</v>
      </c>
    </row>
    <row r="1778" spans="1:1" x14ac:dyDescent="0.25">
      <c r="A1778" t="s">
        <v>896</v>
      </c>
    </row>
    <row r="1779" spans="1:1" x14ac:dyDescent="0.25">
      <c r="A1779" t="s">
        <v>896</v>
      </c>
    </row>
    <row r="1780" spans="1:1" x14ac:dyDescent="0.25">
      <c r="A1780" t="s">
        <v>896</v>
      </c>
    </row>
    <row r="1781" spans="1:1" x14ac:dyDescent="0.25">
      <c r="A1781" t="s">
        <v>896</v>
      </c>
    </row>
    <row r="1782" spans="1:1" x14ac:dyDescent="0.25">
      <c r="A1782" t="s">
        <v>896</v>
      </c>
    </row>
    <row r="1783" spans="1:1" x14ac:dyDescent="0.25">
      <c r="A1783" t="s">
        <v>896</v>
      </c>
    </row>
    <row r="1784" spans="1:1" x14ac:dyDescent="0.25">
      <c r="A1784" t="s">
        <v>896</v>
      </c>
    </row>
    <row r="1785" spans="1:1" x14ac:dyDescent="0.25">
      <c r="A1785" t="s">
        <v>896</v>
      </c>
    </row>
    <row r="1786" spans="1:1" x14ac:dyDescent="0.25">
      <c r="A1786" t="s">
        <v>896</v>
      </c>
    </row>
    <row r="1787" spans="1:1" x14ac:dyDescent="0.25">
      <c r="A1787" t="s">
        <v>896</v>
      </c>
    </row>
    <row r="1788" spans="1:1" x14ac:dyDescent="0.25">
      <c r="A1788" t="s">
        <v>896</v>
      </c>
    </row>
    <row r="1789" spans="1:1" x14ac:dyDescent="0.25">
      <c r="A1789" t="s">
        <v>896</v>
      </c>
    </row>
    <row r="1790" spans="1:1" x14ac:dyDescent="0.25">
      <c r="A1790" t="s">
        <v>896</v>
      </c>
    </row>
    <row r="1791" spans="1:1" x14ac:dyDescent="0.25">
      <c r="A1791" t="s">
        <v>896</v>
      </c>
    </row>
    <row r="1792" spans="1:1" x14ac:dyDescent="0.25">
      <c r="A1792" t="s">
        <v>896</v>
      </c>
    </row>
    <row r="1793" spans="1:5" x14ac:dyDescent="0.25">
      <c r="A1793" t="s">
        <v>896</v>
      </c>
    </row>
    <row r="1794" spans="1:5" x14ac:dyDescent="0.25">
      <c r="A1794" t="s">
        <v>896</v>
      </c>
    </row>
    <row r="1795" spans="1:5" x14ac:dyDescent="0.25">
      <c r="A1795" t="s">
        <v>896</v>
      </c>
    </row>
    <row r="1796" spans="1:5" x14ac:dyDescent="0.25">
      <c r="A1796" t="s">
        <v>896</v>
      </c>
    </row>
    <row r="1797" spans="1:5" x14ac:dyDescent="0.25">
      <c r="A1797" t="s">
        <v>896</v>
      </c>
    </row>
    <row r="1798" spans="1:5" x14ac:dyDescent="0.25">
      <c r="A1798" t="s">
        <v>896</v>
      </c>
    </row>
    <row r="1799" spans="1:5" x14ac:dyDescent="0.25">
      <c r="A1799" t="s">
        <v>896</v>
      </c>
    </row>
    <row r="1800" spans="1:5" x14ac:dyDescent="0.25">
      <c r="A1800" t="s">
        <v>896</v>
      </c>
    </row>
    <row r="1801" spans="1:5" x14ac:dyDescent="0.25">
      <c r="A1801" t="s">
        <v>1283</v>
      </c>
      <c r="C1801" t="s">
        <v>7</v>
      </c>
      <c r="D1801" t="s">
        <v>8</v>
      </c>
      <c r="E1801" t="s">
        <v>9</v>
      </c>
    </row>
    <row r="1802" spans="1:5" x14ac:dyDescent="0.25">
      <c r="A1802" t="s">
        <v>1283</v>
      </c>
      <c r="C1802" t="s">
        <v>1284</v>
      </c>
      <c r="D1802" t="s">
        <v>1285</v>
      </c>
      <c r="E1802" t="s">
        <v>1286</v>
      </c>
    </row>
    <row r="1803" spans="1:5" x14ac:dyDescent="0.25">
      <c r="A1803" t="s">
        <v>1283</v>
      </c>
      <c r="C1803" t="s">
        <v>1284</v>
      </c>
      <c r="D1803" t="s">
        <v>1287</v>
      </c>
      <c r="E1803" t="s">
        <v>1288</v>
      </c>
    </row>
    <row r="1804" spans="1:5" x14ac:dyDescent="0.25">
      <c r="A1804" t="s">
        <v>1283</v>
      </c>
      <c r="C1804" t="s">
        <v>1284</v>
      </c>
      <c r="D1804" t="s">
        <v>1289</v>
      </c>
      <c r="E1804" t="s">
        <v>1290</v>
      </c>
    </row>
    <row r="1805" spans="1:5" x14ac:dyDescent="0.25">
      <c r="A1805" t="s">
        <v>1283</v>
      </c>
      <c r="C1805" t="s">
        <v>1284</v>
      </c>
      <c r="D1805" t="s">
        <v>1291</v>
      </c>
      <c r="E1805" t="s">
        <v>1292</v>
      </c>
    </row>
    <row r="1806" spans="1:5" x14ac:dyDescent="0.25">
      <c r="A1806" t="s">
        <v>1283</v>
      </c>
      <c r="C1806" t="s">
        <v>1284</v>
      </c>
      <c r="D1806" t="s">
        <v>1293</v>
      </c>
      <c r="E1806" t="s">
        <v>1294</v>
      </c>
    </row>
    <row r="1807" spans="1:5" x14ac:dyDescent="0.25">
      <c r="A1807" t="s">
        <v>1283</v>
      </c>
      <c r="C1807" t="s">
        <v>1284</v>
      </c>
      <c r="D1807" t="s">
        <v>1295</v>
      </c>
      <c r="E1807" t="s">
        <v>1296</v>
      </c>
    </row>
    <row r="1808" spans="1:5" x14ac:dyDescent="0.25">
      <c r="A1808" t="s">
        <v>1283</v>
      </c>
      <c r="C1808" t="s">
        <v>1284</v>
      </c>
      <c r="D1808" t="s">
        <v>1297</v>
      </c>
      <c r="E1808" t="s">
        <v>1298</v>
      </c>
    </row>
    <row r="1809" spans="1:5" x14ac:dyDescent="0.25">
      <c r="A1809" t="s">
        <v>1283</v>
      </c>
      <c r="C1809" t="s">
        <v>1284</v>
      </c>
      <c r="D1809" t="s">
        <v>1299</v>
      </c>
      <c r="E1809" t="s">
        <v>1300</v>
      </c>
    </row>
    <row r="1810" spans="1:5" x14ac:dyDescent="0.25">
      <c r="A1810" t="s">
        <v>1283</v>
      </c>
      <c r="C1810" t="s">
        <v>1284</v>
      </c>
      <c r="D1810" t="s">
        <v>1301</v>
      </c>
      <c r="E1810" t="s">
        <v>1302</v>
      </c>
    </row>
    <row r="1811" spans="1:5" x14ac:dyDescent="0.25">
      <c r="A1811" t="s">
        <v>1283</v>
      </c>
      <c r="C1811" t="s">
        <v>1284</v>
      </c>
      <c r="D1811" t="s">
        <v>1303</v>
      </c>
      <c r="E1811" t="s">
        <v>1304</v>
      </c>
    </row>
    <row r="1812" spans="1:5" x14ac:dyDescent="0.25">
      <c r="A1812" t="s">
        <v>1283</v>
      </c>
      <c r="C1812" t="s">
        <v>1284</v>
      </c>
      <c r="D1812" t="s">
        <v>1305</v>
      </c>
      <c r="E1812" t="s">
        <v>1306</v>
      </c>
    </row>
    <row r="1813" spans="1:5" x14ac:dyDescent="0.25">
      <c r="A1813" t="s">
        <v>1283</v>
      </c>
      <c r="C1813" t="s">
        <v>1284</v>
      </c>
      <c r="D1813" t="s">
        <v>1307</v>
      </c>
      <c r="E1813" t="s">
        <v>1308</v>
      </c>
    </row>
    <row r="1814" spans="1:5" x14ac:dyDescent="0.25">
      <c r="A1814" t="s">
        <v>1283</v>
      </c>
      <c r="C1814" t="s">
        <v>1284</v>
      </c>
      <c r="D1814" t="s">
        <v>1309</v>
      </c>
      <c r="E1814" t="s">
        <v>1310</v>
      </c>
    </row>
    <row r="1815" spans="1:5" x14ac:dyDescent="0.25">
      <c r="A1815" t="s">
        <v>1283</v>
      </c>
      <c r="C1815" t="s">
        <v>1284</v>
      </c>
      <c r="D1815" t="s">
        <v>1311</v>
      </c>
      <c r="E1815" t="s">
        <v>1312</v>
      </c>
    </row>
    <row r="1816" spans="1:5" x14ac:dyDescent="0.25">
      <c r="A1816" t="s">
        <v>1283</v>
      </c>
      <c r="C1816" t="s">
        <v>1284</v>
      </c>
      <c r="D1816" t="s">
        <v>1313</v>
      </c>
      <c r="E1816" t="s">
        <v>1314</v>
      </c>
    </row>
    <row r="1817" spans="1:5" x14ac:dyDescent="0.25">
      <c r="A1817" t="s">
        <v>1283</v>
      </c>
      <c r="C1817" t="s">
        <v>1315</v>
      </c>
      <c r="D1817" t="s">
        <v>1316</v>
      </c>
      <c r="E1817" t="s">
        <v>1317</v>
      </c>
    </row>
    <row r="1818" spans="1:5" x14ac:dyDescent="0.25">
      <c r="A1818" t="s">
        <v>1283</v>
      </c>
      <c r="C1818" t="s">
        <v>1315</v>
      </c>
      <c r="D1818" t="s">
        <v>1318</v>
      </c>
      <c r="E1818" t="s">
        <v>1319</v>
      </c>
    </row>
    <row r="1819" spans="1:5" x14ac:dyDescent="0.25">
      <c r="A1819" t="s">
        <v>1283</v>
      </c>
      <c r="C1819" t="s">
        <v>1315</v>
      </c>
      <c r="D1819" t="s">
        <v>1320</v>
      </c>
      <c r="E1819" t="s">
        <v>1321</v>
      </c>
    </row>
    <row r="1820" spans="1:5" x14ac:dyDescent="0.25">
      <c r="A1820" t="s">
        <v>1283</v>
      </c>
      <c r="C1820" t="s">
        <v>1315</v>
      </c>
      <c r="D1820" t="s">
        <v>1322</v>
      </c>
      <c r="E1820" t="s">
        <v>1323</v>
      </c>
    </row>
    <row r="1821" spans="1:5" x14ac:dyDescent="0.25">
      <c r="A1821" t="s">
        <v>1283</v>
      </c>
      <c r="C1821" t="s">
        <v>1315</v>
      </c>
      <c r="D1821" t="s">
        <v>1324</v>
      </c>
      <c r="E1821" t="s">
        <v>1325</v>
      </c>
    </row>
    <row r="1822" spans="1:5" x14ac:dyDescent="0.25">
      <c r="A1822" t="s">
        <v>1283</v>
      </c>
      <c r="C1822" t="s">
        <v>1315</v>
      </c>
      <c r="D1822" t="s">
        <v>1326</v>
      </c>
      <c r="E1822" t="s">
        <v>1327</v>
      </c>
    </row>
    <row r="1823" spans="1:5" x14ac:dyDescent="0.25">
      <c r="A1823" t="s">
        <v>1283</v>
      </c>
      <c r="C1823" t="s">
        <v>1315</v>
      </c>
      <c r="D1823" t="s">
        <v>1328</v>
      </c>
      <c r="E1823" t="s">
        <v>1329</v>
      </c>
    </row>
    <row r="1824" spans="1:5" x14ac:dyDescent="0.25">
      <c r="A1824" t="s">
        <v>1283</v>
      </c>
      <c r="C1824" t="s">
        <v>1315</v>
      </c>
      <c r="D1824" t="s">
        <v>1330</v>
      </c>
      <c r="E1824" t="s">
        <v>1331</v>
      </c>
    </row>
    <row r="1825" spans="1:5" x14ac:dyDescent="0.25">
      <c r="A1825" t="s">
        <v>1283</v>
      </c>
      <c r="C1825" t="s">
        <v>1315</v>
      </c>
      <c r="D1825" t="s">
        <v>1332</v>
      </c>
      <c r="E1825" t="s">
        <v>1333</v>
      </c>
    </row>
    <row r="1826" spans="1:5" x14ac:dyDescent="0.25">
      <c r="A1826" t="s">
        <v>1283</v>
      </c>
      <c r="C1826" t="s">
        <v>1315</v>
      </c>
      <c r="D1826" t="s">
        <v>1334</v>
      </c>
      <c r="E1826" t="s">
        <v>1335</v>
      </c>
    </row>
    <row r="1827" spans="1:5" x14ac:dyDescent="0.25">
      <c r="A1827" t="s">
        <v>1283</v>
      </c>
      <c r="C1827" t="s">
        <v>1336</v>
      </c>
      <c r="D1827" t="s">
        <v>1337</v>
      </c>
      <c r="E1827" t="s">
        <v>1338</v>
      </c>
    </row>
    <row r="1828" spans="1:5" x14ac:dyDescent="0.25">
      <c r="A1828" t="s">
        <v>1283</v>
      </c>
      <c r="C1828" t="s">
        <v>1336</v>
      </c>
      <c r="D1828" t="s">
        <v>1339</v>
      </c>
      <c r="E1828" t="s">
        <v>1340</v>
      </c>
    </row>
    <row r="1829" spans="1:5" x14ac:dyDescent="0.25">
      <c r="A1829" t="s">
        <v>1283</v>
      </c>
      <c r="C1829" t="s">
        <v>1336</v>
      </c>
      <c r="D1829" t="s">
        <v>1341</v>
      </c>
      <c r="E1829" t="s">
        <v>1342</v>
      </c>
    </row>
    <row r="1830" spans="1:5" x14ac:dyDescent="0.25">
      <c r="A1830" t="s">
        <v>1283</v>
      </c>
      <c r="C1830" t="s">
        <v>1336</v>
      </c>
      <c r="D1830" t="s">
        <v>1343</v>
      </c>
      <c r="E1830" t="s">
        <v>1344</v>
      </c>
    </row>
    <row r="1831" spans="1:5" x14ac:dyDescent="0.25">
      <c r="A1831" t="s">
        <v>1283</v>
      </c>
      <c r="C1831" t="s">
        <v>1336</v>
      </c>
      <c r="D1831" t="s">
        <v>1345</v>
      </c>
      <c r="E1831" t="s">
        <v>1346</v>
      </c>
    </row>
    <row r="1832" spans="1:5" x14ac:dyDescent="0.25">
      <c r="A1832" t="s">
        <v>1283</v>
      </c>
      <c r="C1832" t="s">
        <v>1336</v>
      </c>
      <c r="D1832" t="s">
        <v>1347</v>
      </c>
      <c r="E1832" t="s">
        <v>1348</v>
      </c>
    </row>
    <row r="1833" spans="1:5" x14ac:dyDescent="0.25">
      <c r="A1833" t="s">
        <v>1283</v>
      </c>
      <c r="C1833" t="s">
        <v>1336</v>
      </c>
      <c r="D1833" t="s">
        <v>1349</v>
      </c>
      <c r="E1833" t="s">
        <v>1350</v>
      </c>
    </row>
    <row r="1834" spans="1:5" x14ac:dyDescent="0.25">
      <c r="A1834" t="s">
        <v>1283</v>
      </c>
      <c r="C1834" t="s">
        <v>1336</v>
      </c>
      <c r="D1834" t="s">
        <v>1351</v>
      </c>
      <c r="E1834" t="s">
        <v>1352</v>
      </c>
    </row>
    <row r="1835" spans="1:5" x14ac:dyDescent="0.25">
      <c r="A1835" t="s">
        <v>1283</v>
      </c>
      <c r="C1835" t="s">
        <v>1336</v>
      </c>
      <c r="D1835" t="s">
        <v>1353</v>
      </c>
      <c r="E1835" t="s">
        <v>1354</v>
      </c>
    </row>
    <row r="1836" spans="1:5" x14ac:dyDescent="0.25">
      <c r="A1836" t="s">
        <v>1283</v>
      </c>
      <c r="C1836" t="s">
        <v>1336</v>
      </c>
      <c r="D1836" t="s">
        <v>1355</v>
      </c>
      <c r="E1836" t="s">
        <v>1356</v>
      </c>
    </row>
    <row r="1837" spans="1:5" x14ac:dyDescent="0.25">
      <c r="A1837" t="s">
        <v>1283</v>
      </c>
      <c r="C1837" t="s">
        <v>1336</v>
      </c>
      <c r="D1837" t="s">
        <v>1357</v>
      </c>
      <c r="E1837" t="s">
        <v>1358</v>
      </c>
    </row>
    <row r="1838" spans="1:5" x14ac:dyDescent="0.25">
      <c r="A1838" t="s">
        <v>1283</v>
      </c>
      <c r="C1838" t="s">
        <v>1336</v>
      </c>
      <c r="D1838" t="s">
        <v>1359</v>
      </c>
      <c r="E1838" t="s">
        <v>1360</v>
      </c>
    </row>
    <row r="1839" spans="1:5" x14ac:dyDescent="0.25">
      <c r="A1839" t="s">
        <v>1283</v>
      </c>
      <c r="C1839" t="s">
        <v>1336</v>
      </c>
      <c r="D1839" t="s">
        <v>1361</v>
      </c>
      <c r="E1839" t="s">
        <v>1362</v>
      </c>
    </row>
    <row r="1840" spans="1:5" x14ac:dyDescent="0.25">
      <c r="A1840" t="s">
        <v>1283</v>
      </c>
      <c r="C1840" t="s">
        <v>1336</v>
      </c>
      <c r="D1840" t="s">
        <v>1363</v>
      </c>
      <c r="E1840" t="s">
        <v>1364</v>
      </c>
    </row>
    <row r="1841" spans="1:5" x14ac:dyDescent="0.25">
      <c r="A1841" t="s">
        <v>1283</v>
      </c>
      <c r="C1841" t="s">
        <v>1336</v>
      </c>
      <c r="D1841" t="s">
        <v>1365</v>
      </c>
      <c r="E1841" t="s">
        <v>1366</v>
      </c>
    </row>
    <row r="1842" spans="1:5" x14ac:dyDescent="0.25">
      <c r="A1842" t="s">
        <v>1283</v>
      </c>
      <c r="C1842" t="s">
        <v>1336</v>
      </c>
      <c r="D1842" t="s">
        <v>1367</v>
      </c>
      <c r="E1842" t="s">
        <v>1368</v>
      </c>
    </row>
    <row r="1843" spans="1:5" x14ac:dyDescent="0.25">
      <c r="A1843" t="s">
        <v>1283</v>
      </c>
      <c r="C1843" t="s">
        <v>1336</v>
      </c>
      <c r="D1843" t="s">
        <v>1369</v>
      </c>
      <c r="E1843" t="s">
        <v>1370</v>
      </c>
    </row>
    <row r="1844" spans="1:5" x14ac:dyDescent="0.25">
      <c r="A1844" t="s">
        <v>1283</v>
      </c>
      <c r="C1844" t="s">
        <v>1336</v>
      </c>
      <c r="D1844" t="s">
        <v>1371</v>
      </c>
      <c r="E1844" t="s">
        <v>1372</v>
      </c>
    </row>
    <row r="1845" spans="1:5" x14ac:dyDescent="0.25">
      <c r="A1845" t="s">
        <v>1283</v>
      </c>
      <c r="C1845" t="s">
        <v>1336</v>
      </c>
      <c r="D1845" t="s">
        <v>1373</v>
      </c>
      <c r="E1845" t="s">
        <v>1374</v>
      </c>
    </row>
    <row r="1846" spans="1:5" x14ac:dyDescent="0.25">
      <c r="A1846" t="s">
        <v>1283</v>
      </c>
      <c r="C1846" t="s">
        <v>1336</v>
      </c>
      <c r="D1846" t="s">
        <v>1375</v>
      </c>
      <c r="E1846" t="s">
        <v>1376</v>
      </c>
    </row>
    <row r="1847" spans="1:5" x14ac:dyDescent="0.25">
      <c r="A1847" t="s">
        <v>1283</v>
      </c>
      <c r="C1847" t="s">
        <v>1336</v>
      </c>
      <c r="D1847" t="s">
        <v>1377</v>
      </c>
      <c r="E1847" t="s">
        <v>1378</v>
      </c>
    </row>
    <row r="1848" spans="1:5" x14ac:dyDescent="0.25">
      <c r="A1848" t="s">
        <v>1283</v>
      </c>
      <c r="C1848" t="s">
        <v>1336</v>
      </c>
      <c r="D1848" t="s">
        <v>1379</v>
      </c>
      <c r="E1848" t="s">
        <v>1380</v>
      </c>
    </row>
    <row r="1849" spans="1:5" x14ac:dyDescent="0.25">
      <c r="A1849" t="s">
        <v>1283</v>
      </c>
      <c r="C1849" t="s">
        <v>1336</v>
      </c>
      <c r="D1849" t="s">
        <v>1381</v>
      </c>
      <c r="E1849" t="s">
        <v>1382</v>
      </c>
    </row>
    <row r="1850" spans="1:5" x14ac:dyDescent="0.25">
      <c r="A1850" t="s">
        <v>1283</v>
      </c>
      <c r="C1850" t="s">
        <v>1336</v>
      </c>
      <c r="D1850" t="s">
        <v>1383</v>
      </c>
      <c r="E1850" t="s">
        <v>1384</v>
      </c>
    </row>
    <row r="1851" spans="1:5" x14ac:dyDescent="0.25">
      <c r="A1851" t="s">
        <v>1283</v>
      </c>
      <c r="C1851" t="s">
        <v>1336</v>
      </c>
      <c r="D1851" t="s">
        <v>1385</v>
      </c>
      <c r="E1851" t="s">
        <v>1386</v>
      </c>
    </row>
    <row r="1852" spans="1:5" x14ac:dyDescent="0.25">
      <c r="A1852" t="s">
        <v>1283</v>
      </c>
      <c r="C1852" t="s">
        <v>1336</v>
      </c>
      <c r="D1852" t="s">
        <v>1387</v>
      </c>
      <c r="E1852" t="s">
        <v>1388</v>
      </c>
    </row>
    <row r="1853" spans="1:5" x14ac:dyDescent="0.25">
      <c r="A1853" t="s">
        <v>1283</v>
      </c>
      <c r="C1853" t="s">
        <v>1336</v>
      </c>
      <c r="D1853" t="s">
        <v>1389</v>
      </c>
      <c r="E1853" t="s">
        <v>1390</v>
      </c>
    </row>
    <row r="1854" spans="1:5" x14ac:dyDescent="0.25">
      <c r="A1854" t="s">
        <v>1283</v>
      </c>
      <c r="C1854" t="s">
        <v>1336</v>
      </c>
      <c r="D1854" t="s">
        <v>1391</v>
      </c>
      <c r="E1854" t="s">
        <v>1392</v>
      </c>
    </row>
    <row r="1855" spans="1:5" x14ac:dyDescent="0.25">
      <c r="A1855" t="s">
        <v>1283</v>
      </c>
      <c r="C1855" t="s">
        <v>1336</v>
      </c>
      <c r="D1855" t="s">
        <v>1393</v>
      </c>
      <c r="E1855" t="s">
        <v>1394</v>
      </c>
    </row>
    <row r="1856" spans="1:5" x14ac:dyDescent="0.25">
      <c r="A1856" t="s">
        <v>1283</v>
      </c>
      <c r="C1856" t="s">
        <v>1336</v>
      </c>
      <c r="D1856" t="s">
        <v>1395</v>
      </c>
      <c r="E1856" t="s">
        <v>1396</v>
      </c>
    </row>
    <row r="1857" spans="1:5" x14ac:dyDescent="0.25">
      <c r="A1857" t="s">
        <v>1283</v>
      </c>
      <c r="C1857" t="s">
        <v>1336</v>
      </c>
      <c r="D1857" t="s">
        <v>1397</v>
      </c>
      <c r="E1857" t="s">
        <v>1398</v>
      </c>
    </row>
    <row r="1858" spans="1:5" x14ac:dyDescent="0.25">
      <c r="A1858" t="s">
        <v>1283</v>
      </c>
      <c r="C1858" t="s">
        <v>1336</v>
      </c>
      <c r="D1858" t="s">
        <v>1399</v>
      </c>
      <c r="E1858" t="s">
        <v>1400</v>
      </c>
    </row>
    <row r="1859" spans="1:5" x14ac:dyDescent="0.25">
      <c r="A1859" t="s">
        <v>1283</v>
      </c>
      <c r="C1859" t="s">
        <v>1336</v>
      </c>
      <c r="D1859" t="s">
        <v>1401</v>
      </c>
      <c r="E1859" t="s">
        <v>1402</v>
      </c>
    </row>
    <row r="1860" spans="1:5" x14ac:dyDescent="0.25">
      <c r="A1860" t="s">
        <v>1283</v>
      </c>
      <c r="C1860" t="s">
        <v>1336</v>
      </c>
      <c r="D1860" t="s">
        <v>1403</v>
      </c>
      <c r="E1860" t="s">
        <v>1404</v>
      </c>
    </row>
    <row r="1861" spans="1:5" x14ac:dyDescent="0.25">
      <c r="A1861" t="s">
        <v>1283</v>
      </c>
      <c r="C1861" t="s">
        <v>1336</v>
      </c>
      <c r="D1861" t="s">
        <v>1405</v>
      </c>
      <c r="E1861" t="s">
        <v>1406</v>
      </c>
    </row>
    <row r="1862" spans="1:5" x14ac:dyDescent="0.25">
      <c r="A1862" t="s">
        <v>1283</v>
      </c>
      <c r="C1862" t="s">
        <v>1336</v>
      </c>
      <c r="D1862" t="s">
        <v>1407</v>
      </c>
      <c r="E1862" t="s">
        <v>1408</v>
      </c>
    </row>
    <row r="1863" spans="1:5" x14ac:dyDescent="0.25">
      <c r="A1863" t="s">
        <v>1283</v>
      </c>
      <c r="C1863" t="s">
        <v>1336</v>
      </c>
      <c r="D1863" t="s">
        <v>1409</v>
      </c>
      <c r="E1863" t="s">
        <v>1410</v>
      </c>
    </row>
    <row r="1864" spans="1:5" x14ac:dyDescent="0.25">
      <c r="A1864" t="s">
        <v>1283</v>
      </c>
      <c r="C1864" t="s">
        <v>1336</v>
      </c>
      <c r="D1864" t="s">
        <v>1411</v>
      </c>
      <c r="E1864" t="s">
        <v>1412</v>
      </c>
    </row>
    <row r="1865" spans="1:5" x14ac:dyDescent="0.25">
      <c r="A1865" t="s">
        <v>1283</v>
      </c>
      <c r="C1865" t="s">
        <v>1336</v>
      </c>
      <c r="D1865" t="s">
        <v>1413</v>
      </c>
      <c r="E1865" t="s">
        <v>1414</v>
      </c>
    </row>
    <row r="1866" spans="1:5" x14ac:dyDescent="0.25">
      <c r="A1866" t="s">
        <v>1283</v>
      </c>
      <c r="C1866" t="s">
        <v>1336</v>
      </c>
      <c r="D1866" t="s">
        <v>1415</v>
      </c>
      <c r="E1866" t="s">
        <v>1416</v>
      </c>
    </row>
    <row r="1867" spans="1:5" x14ac:dyDescent="0.25">
      <c r="A1867" t="s">
        <v>1283</v>
      </c>
      <c r="C1867" t="s">
        <v>1336</v>
      </c>
      <c r="D1867" t="s">
        <v>1417</v>
      </c>
      <c r="E1867" t="s">
        <v>1418</v>
      </c>
    </row>
    <row r="1868" spans="1:5" x14ac:dyDescent="0.25">
      <c r="A1868" t="s">
        <v>1283</v>
      </c>
      <c r="C1868" t="s">
        <v>1336</v>
      </c>
      <c r="D1868" t="s">
        <v>1419</v>
      </c>
      <c r="E1868" t="s">
        <v>1420</v>
      </c>
    </row>
    <row r="1869" spans="1:5" x14ac:dyDescent="0.25">
      <c r="A1869" t="s">
        <v>1283</v>
      </c>
      <c r="C1869" t="s">
        <v>1336</v>
      </c>
      <c r="D1869" t="s">
        <v>1421</v>
      </c>
      <c r="E1869" t="s">
        <v>1422</v>
      </c>
    </row>
    <row r="1870" spans="1:5" x14ac:dyDescent="0.25">
      <c r="A1870" t="s">
        <v>1283</v>
      </c>
      <c r="C1870" t="s">
        <v>1336</v>
      </c>
      <c r="D1870" t="s">
        <v>1423</v>
      </c>
      <c r="E1870" t="s">
        <v>1424</v>
      </c>
    </row>
    <row r="1871" spans="1:5" x14ac:dyDescent="0.25">
      <c r="A1871" t="s">
        <v>1283</v>
      </c>
      <c r="C1871" t="s">
        <v>1336</v>
      </c>
      <c r="D1871" t="s">
        <v>1425</v>
      </c>
      <c r="E1871" t="s">
        <v>1426</v>
      </c>
    </row>
    <row r="1872" spans="1:5" x14ac:dyDescent="0.25">
      <c r="A1872" t="s">
        <v>1283</v>
      </c>
      <c r="C1872" t="s">
        <v>1336</v>
      </c>
      <c r="D1872" t="s">
        <v>1427</v>
      </c>
      <c r="E1872" t="s">
        <v>1428</v>
      </c>
    </row>
    <row r="1873" spans="1:5" x14ac:dyDescent="0.25">
      <c r="A1873" t="s">
        <v>1283</v>
      </c>
      <c r="C1873" t="s">
        <v>1336</v>
      </c>
      <c r="D1873" t="s">
        <v>1429</v>
      </c>
      <c r="E1873" t="s">
        <v>1430</v>
      </c>
    </row>
    <row r="1874" spans="1:5" x14ac:dyDescent="0.25">
      <c r="A1874" t="s">
        <v>1283</v>
      </c>
      <c r="C1874" t="s">
        <v>1336</v>
      </c>
      <c r="D1874" t="s">
        <v>1431</v>
      </c>
      <c r="E1874" t="s">
        <v>1432</v>
      </c>
    </row>
    <row r="1875" spans="1:5" x14ac:dyDescent="0.25">
      <c r="A1875" t="s">
        <v>1283</v>
      </c>
      <c r="C1875" t="s">
        <v>1336</v>
      </c>
      <c r="D1875" t="s">
        <v>1433</v>
      </c>
      <c r="E1875" t="s">
        <v>1434</v>
      </c>
    </row>
    <row r="1876" spans="1:5" x14ac:dyDescent="0.25">
      <c r="A1876" t="s">
        <v>1283</v>
      </c>
      <c r="C1876" t="s">
        <v>1336</v>
      </c>
      <c r="D1876" t="s">
        <v>1435</v>
      </c>
      <c r="E1876" t="s">
        <v>1436</v>
      </c>
    </row>
    <row r="1877" spans="1:5" x14ac:dyDescent="0.25">
      <c r="A1877" t="s">
        <v>1283</v>
      </c>
      <c r="C1877" t="s">
        <v>1336</v>
      </c>
      <c r="D1877" t="s">
        <v>1437</v>
      </c>
      <c r="E1877" t="s">
        <v>1438</v>
      </c>
    </row>
    <row r="1878" spans="1:5" x14ac:dyDescent="0.25">
      <c r="A1878" t="s">
        <v>1283</v>
      </c>
      <c r="C1878" t="s">
        <v>1336</v>
      </c>
      <c r="D1878" t="s">
        <v>1439</v>
      </c>
      <c r="E1878" t="s">
        <v>1440</v>
      </c>
    </row>
    <row r="1879" spans="1:5" x14ac:dyDescent="0.25">
      <c r="A1879" t="s">
        <v>1283</v>
      </c>
      <c r="C1879" t="s">
        <v>1336</v>
      </c>
      <c r="D1879" t="s">
        <v>1441</v>
      </c>
      <c r="E1879" t="s">
        <v>1442</v>
      </c>
    </row>
    <row r="1880" spans="1:5" x14ac:dyDescent="0.25">
      <c r="A1880" t="s">
        <v>1283</v>
      </c>
      <c r="C1880" t="s">
        <v>1336</v>
      </c>
      <c r="D1880" t="s">
        <v>1443</v>
      </c>
      <c r="E1880" t="s">
        <v>1444</v>
      </c>
    </row>
    <row r="1881" spans="1:5" x14ac:dyDescent="0.25">
      <c r="A1881" t="s">
        <v>1283</v>
      </c>
      <c r="C1881" t="s">
        <v>1336</v>
      </c>
      <c r="D1881" t="s">
        <v>1445</v>
      </c>
      <c r="E1881" t="s">
        <v>1446</v>
      </c>
    </row>
    <row r="1882" spans="1:5" x14ac:dyDescent="0.25">
      <c r="A1882" t="s">
        <v>1283</v>
      </c>
      <c r="C1882" t="s">
        <v>1336</v>
      </c>
      <c r="D1882" t="s">
        <v>1447</v>
      </c>
      <c r="E1882" t="s">
        <v>1448</v>
      </c>
    </row>
    <row r="1883" spans="1:5" x14ac:dyDescent="0.25">
      <c r="A1883" t="s">
        <v>1283</v>
      </c>
      <c r="C1883" t="s">
        <v>1336</v>
      </c>
      <c r="D1883" t="s">
        <v>1449</v>
      </c>
      <c r="E1883" t="s">
        <v>1450</v>
      </c>
    </row>
    <row r="1884" spans="1:5" x14ac:dyDescent="0.25">
      <c r="A1884" t="s">
        <v>1283</v>
      </c>
      <c r="C1884" t="s">
        <v>1336</v>
      </c>
      <c r="D1884" t="s">
        <v>1451</v>
      </c>
      <c r="E1884" t="s">
        <v>1452</v>
      </c>
    </row>
    <row r="1885" spans="1:5" x14ac:dyDescent="0.25">
      <c r="A1885" t="s">
        <v>1283</v>
      </c>
      <c r="C1885" t="s">
        <v>1336</v>
      </c>
      <c r="D1885" t="s">
        <v>1453</v>
      </c>
      <c r="E1885" t="s">
        <v>1454</v>
      </c>
    </row>
    <row r="1886" spans="1:5" x14ac:dyDescent="0.25">
      <c r="A1886" t="s">
        <v>1283</v>
      </c>
      <c r="C1886" t="s">
        <v>1336</v>
      </c>
      <c r="D1886" t="s">
        <v>1455</v>
      </c>
      <c r="E1886" t="s">
        <v>1456</v>
      </c>
    </row>
    <row r="1887" spans="1:5" x14ac:dyDescent="0.25">
      <c r="A1887" t="s">
        <v>1283</v>
      </c>
      <c r="C1887" t="s">
        <v>1336</v>
      </c>
      <c r="D1887" t="s">
        <v>1457</v>
      </c>
      <c r="E1887" t="s">
        <v>1458</v>
      </c>
    </row>
    <row r="1888" spans="1:5" x14ac:dyDescent="0.25">
      <c r="A1888" t="s">
        <v>1283</v>
      </c>
      <c r="C1888" t="s">
        <v>1336</v>
      </c>
      <c r="D1888" t="s">
        <v>1459</v>
      </c>
      <c r="E1888" t="s">
        <v>1460</v>
      </c>
    </row>
    <row r="1889" spans="1:5" x14ac:dyDescent="0.25">
      <c r="A1889" t="s">
        <v>1283</v>
      </c>
      <c r="C1889" t="s">
        <v>1336</v>
      </c>
      <c r="D1889" t="s">
        <v>1461</v>
      </c>
      <c r="E1889" t="s">
        <v>1462</v>
      </c>
    </row>
    <row r="1890" spans="1:5" x14ac:dyDescent="0.25">
      <c r="A1890" t="s">
        <v>1283</v>
      </c>
      <c r="C1890" t="s">
        <v>1336</v>
      </c>
      <c r="D1890" t="s">
        <v>1463</v>
      </c>
      <c r="E1890" t="s">
        <v>1464</v>
      </c>
    </row>
    <row r="1891" spans="1:5" x14ac:dyDescent="0.25">
      <c r="A1891" t="s">
        <v>1283</v>
      </c>
      <c r="C1891" t="s">
        <v>1336</v>
      </c>
      <c r="D1891" t="s">
        <v>1465</v>
      </c>
      <c r="E1891" t="s">
        <v>1466</v>
      </c>
    </row>
    <row r="1892" spans="1:5" x14ac:dyDescent="0.25">
      <c r="A1892" t="s">
        <v>1283</v>
      </c>
      <c r="C1892" t="s">
        <v>1336</v>
      </c>
      <c r="D1892" t="s">
        <v>1467</v>
      </c>
      <c r="E1892" t="s">
        <v>1468</v>
      </c>
    </row>
    <row r="1893" spans="1:5" x14ac:dyDescent="0.25">
      <c r="A1893" t="s">
        <v>1283</v>
      </c>
      <c r="C1893" t="s">
        <v>1336</v>
      </c>
      <c r="D1893" t="s">
        <v>1469</v>
      </c>
      <c r="E1893" t="s">
        <v>1470</v>
      </c>
    </row>
    <row r="1894" spans="1:5" x14ac:dyDescent="0.25">
      <c r="A1894" t="s">
        <v>1283</v>
      </c>
      <c r="C1894" t="s">
        <v>1336</v>
      </c>
      <c r="D1894" t="s">
        <v>1471</v>
      </c>
      <c r="E1894" t="s">
        <v>1472</v>
      </c>
    </row>
    <row r="1895" spans="1:5" x14ac:dyDescent="0.25">
      <c r="A1895" t="s">
        <v>1283</v>
      </c>
      <c r="C1895" t="s">
        <v>1336</v>
      </c>
      <c r="D1895" t="s">
        <v>1473</v>
      </c>
      <c r="E1895" t="s">
        <v>1474</v>
      </c>
    </row>
    <row r="1896" spans="1:5" x14ac:dyDescent="0.25">
      <c r="A1896" t="s">
        <v>1283</v>
      </c>
      <c r="C1896" t="s">
        <v>1336</v>
      </c>
      <c r="D1896" t="s">
        <v>1475</v>
      </c>
      <c r="E1896" t="s">
        <v>1476</v>
      </c>
    </row>
    <row r="1897" spans="1:5" x14ac:dyDescent="0.25">
      <c r="A1897" t="s">
        <v>1283</v>
      </c>
      <c r="C1897" t="s">
        <v>1336</v>
      </c>
      <c r="D1897" t="s">
        <v>1477</v>
      </c>
      <c r="E1897" t="s">
        <v>1478</v>
      </c>
    </row>
    <row r="1898" spans="1:5" x14ac:dyDescent="0.25">
      <c r="A1898" t="s">
        <v>1283</v>
      </c>
      <c r="C1898" t="s">
        <v>1336</v>
      </c>
      <c r="D1898" t="s">
        <v>1479</v>
      </c>
      <c r="E1898" t="s">
        <v>1480</v>
      </c>
    </row>
    <row r="1899" spans="1:5" x14ac:dyDescent="0.25">
      <c r="A1899" t="s">
        <v>1283</v>
      </c>
      <c r="C1899" t="s">
        <v>1336</v>
      </c>
      <c r="D1899" t="s">
        <v>1481</v>
      </c>
      <c r="E1899" t="s">
        <v>1482</v>
      </c>
    </row>
    <row r="1900" spans="1:5" x14ac:dyDescent="0.25">
      <c r="A1900" t="s">
        <v>1283</v>
      </c>
      <c r="C1900" t="s">
        <v>1336</v>
      </c>
      <c r="D1900" t="s">
        <v>1483</v>
      </c>
      <c r="E1900" t="s">
        <v>1484</v>
      </c>
    </row>
    <row r="1901" spans="1:5" x14ac:dyDescent="0.25">
      <c r="A1901" t="s">
        <v>1283</v>
      </c>
      <c r="C1901" t="s">
        <v>1336</v>
      </c>
      <c r="D1901" t="s">
        <v>1485</v>
      </c>
      <c r="E1901" t="s">
        <v>1486</v>
      </c>
    </row>
    <row r="1902" spans="1:5" x14ac:dyDescent="0.25">
      <c r="A1902" t="s">
        <v>1283</v>
      </c>
      <c r="C1902" t="s">
        <v>1336</v>
      </c>
      <c r="D1902" t="s">
        <v>1487</v>
      </c>
      <c r="E1902" t="s">
        <v>1488</v>
      </c>
    </row>
    <row r="1903" spans="1:5" x14ac:dyDescent="0.25">
      <c r="A1903" t="s">
        <v>1283</v>
      </c>
      <c r="C1903" t="s">
        <v>1336</v>
      </c>
      <c r="D1903" t="s">
        <v>1489</v>
      </c>
      <c r="E1903" t="s">
        <v>1490</v>
      </c>
    </row>
    <row r="1904" spans="1:5" x14ac:dyDescent="0.25">
      <c r="A1904" t="s">
        <v>1283</v>
      </c>
      <c r="C1904" t="s">
        <v>1336</v>
      </c>
      <c r="D1904" t="s">
        <v>1491</v>
      </c>
      <c r="E1904" t="s">
        <v>1492</v>
      </c>
    </row>
    <row r="1905" spans="1:5" x14ac:dyDescent="0.25">
      <c r="A1905" t="s">
        <v>1283</v>
      </c>
      <c r="C1905" t="s">
        <v>1336</v>
      </c>
      <c r="D1905" t="s">
        <v>1493</v>
      </c>
      <c r="E1905" t="s">
        <v>1494</v>
      </c>
    </row>
    <row r="1906" spans="1:5" x14ac:dyDescent="0.25">
      <c r="A1906" t="s">
        <v>1283</v>
      </c>
      <c r="C1906" t="s">
        <v>1336</v>
      </c>
      <c r="D1906" t="s">
        <v>1495</v>
      </c>
      <c r="E1906" t="s">
        <v>1496</v>
      </c>
    </row>
    <row r="1907" spans="1:5" x14ac:dyDescent="0.25">
      <c r="A1907" t="s">
        <v>1283</v>
      </c>
      <c r="C1907" t="s">
        <v>1336</v>
      </c>
      <c r="D1907" t="s">
        <v>1497</v>
      </c>
      <c r="E1907" t="s">
        <v>1498</v>
      </c>
    </row>
    <row r="1908" spans="1:5" x14ac:dyDescent="0.25">
      <c r="A1908" t="s">
        <v>1283</v>
      </c>
      <c r="C1908" t="s">
        <v>1336</v>
      </c>
      <c r="D1908" t="s">
        <v>1499</v>
      </c>
      <c r="E1908" t="s">
        <v>1500</v>
      </c>
    </row>
    <row r="1909" spans="1:5" x14ac:dyDescent="0.25">
      <c r="A1909" t="s">
        <v>1283</v>
      </c>
      <c r="C1909" t="s">
        <v>1336</v>
      </c>
      <c r="D1909" t="s">
        <v>1501</v>
      </c>
      <c r="E1909" t="s">
        <v>1502</v>
      </c>
    </row>
    <row r="1910" spans="1:5" x14ac:dyDescent="0.25">
      <c r="A1910" t="s">
        <v>1283</v>
      </c>
      <c r="C1910" t="s">
        <v>1336</v>
      </c>
      <c r="D1910" t="s">
        <v>1503</v>
      </c>
      <c r="E1910" t="s">
        <v>1504</v>
      </c>
    </row>
    <row r="1911" spans="1:5" x14ac:dyDescent="0.25">
      <c r="A1911" t="s">
        <v>1283</v>
      </c>
      <c r="C1911" t="s">
        <v>1336</v>
      </c>
      <c r="D1911" t="s">
        <v>1505</v>
      </c>
      <c r="E1911" t="s">
        <v>1506</v>
      </c>
    </row>
    <row r="1912" spans="1:5" x14ac:dyDescent="0.25">
      <c r="A1912" t="s">
        <v>1283</v>
      </c>
      <c r="C1912" t="s">
        <v>1336</v>
      </c>
      <c r="D1912" t="s">
        <v>1507</v>
      </c>
      <c r="E1912" t="s">
        <v>1508</v>
      </c>
    </row>
    <row r="1913" spans="1:5" x14ac:dyDescent="0.25">
      <c r="A1913" t="s">
        <v>1283</v>
      </c>
      <c r="C1913" t="s">
        <v>1336</v>
      </c>
      <c r="D1913" t="s">
        <v>1509</v>
      </c>
      <c r="E1913" t="s">
        <v>1510</v>
      </c>
    </row>
    <row r="1914" spans="1:5" x14ac:dyDescent="0.25">
      <c r="A1914" t="s">
        <v>1283</v>
      </c>
      <c r="C1914" t="s">
        <v>1336</v>
      </c>
      <c r="D1914" t="s">
        <v>1511</v>
      </c>
      <c r="E1914" t="s">
        <v>1512</v>
      </c>
    </row>
    <row r="1915" spans="1:5" x14ac:dyDescent="0.25">
      <c r="A1915" t="s">
        <v>1283</v>
      </c>
      <c r="C1915" t="s">
        <v>1336</v>
      </c>
      <c r="D1915" t="s">
        <v>1513</v>
      </c>
      <c r="E1915" t="s">
        <v>1514</v>
      </c>
    </row>
    <row r="1916" spans="1:5" x14ac:dyDescent="0.25">
      <c r="A1916" t="s">
        <v>1283</v>
      </c>
      <c r="C1916" t="s">
        <v>1336</v>
      </c>
      <c r="D1916" t="s">
        <v>1515</v>
      </c>
      <c r="E1916" t="s">
        <v>1516</v>
      </c>
    </row>
    <row r="1917" spans="1:5" x14ac:dyDescent="0.25">
      <c r="A1917" t="s">
        <v>1283</v>
      </c>
      <c r="C1917" t="s">
        <v>1336</v>
      </c>
      <c r="D1917" t="s">
        <v>1517</v>
      </c>
      <c r="E1917" t="s">
        <v>1518</v>
      </c>
    </row>
    <row r="1918" spans="1:5" x14ac:dyDescent="0.25">
      <c r="A1918" t="s">
        <v>1283</v>
      </c>
      <c r="C1918" t="s">
        <v>1336</v>
      </c>
      <c r="D1918" t="s">
        <v>1519</v>
      </c>
      <c r="E1918" t="s">
        <v>1520</v>
      </c>
    </row>
    <row r="1919" spans="1:5" x14ac:dyDescent="0.25">
      <c r="A1919" t="s">
        <v>1283</v>
      </c>
      <c r="C1919" t="s">
        <v>1336</v>
      </c>
      <c r="D1919" t="s">
        <v>1521</v>
      </c>
      <c r="E1919" t="s">
        <v>1522</v>
      </c>
    </row>
    <row r="1920" spans="1:5" x14ac:dyDescent="0.25">
      <c r="A1920" t="s">
        <v>1283</v>
      </c>
      <c r="C1920" t="s">
        <v>1336</v>
      </c>
      <c r="D1920" t="s">
        <v>1523</v>
      </c>
      <c r="E1920" t="s">
        <v>1524</v>
      </c>
    </row>
    <row r="1921" spans="1:5" x14ac:dyDescent="0.25">
      <c r="A1921" t="s">
        <v>1283</v>
      </c>
      <c r="C1921" t="s">
        <v>1336</v>
      </c>
      <c r="D1921" t="s">
        <v>1525</v>
      </c>
      <c r="E1921" t="s">
        <v>1526</v>
      </c>
    </row>
    <row r="1922" spans="1:5" x14ac:dyDescent="0.25">
      <c r="A1922" t="s">
        <v>1283</v>
      </c>
      <c r="C1922" t="s">
        <v>1336</v>
      </c>
      <c r="D1922" t="s">
        <v>1527</v>
      </c>
      <c r="E1922" t="s">
        <v>1528</v>
      </c>
    </row>
    <row r="1923" spans="1:5" x14ac:dyDescent="0.25">
      <c r="A1923" t="s">
        <v>1283</v>
      </c>
      <c r="C1923" t="s">
        <v>1336</v>
      </c>
      <c r="D1923" t="s">
        <v>1529</v>
      </c>
      <c r="E1923" t="s">
        <v>1530</v>
      </c>
    </row>
    <row r="1924" spans="1:5" x14ac:dyDescent="0.25">
      <c r="A1924" t="s">
        <v>1283</v>
      </c>
      <c r="C1924" t="s">
        <v>1336</v>
      </c>
      <c r="D1924" t="s">
        <v>1531</v>
      </c>
      <c r="E1924">
        <v>3444062710</v>
      </c>
    </row>
    <row r="1925" spans="1:5" x14ac:dyDescent="0.25">
      <c r="A1925" t="s">
        <v>1283</v>
      </c>
      <c r="C1925" t="s">
        <v>1336</v>
      </c>
      <c r="D1925" t="s">
        <v>1532</v>
      </c>
      <c r="E1925" t="s">
        <v>1533</v>
      </c>
    </row>
    <row r="1926" spans="1:5" x14ac:dyDescent="0.25">
      <c r="A1926" t="s">
        <v>1283</v>
      </c>
      <c r="C1926" t="s">
        <v>1336</v>
      </c>
      <c r="D1926" t="s">
        <v>1534</v>
      </c>
      <c r="E1926" t="s">
        <v>1535</v>
      </c>
    </row>
    <row r="1927" spans="1:5" x14ac:dyDescent="0.25">
      <c r="A1927" t="s">
        <v>1283</v>
      </c>
      <c r="C1927" t="s">
        <v>1336</v>
      </c>
      <c r="D1927" t="s">
        <v>1536</v>
      </c>
      <c r="E1927" t="s">
        <v>1537</v>
      </c>
    </row>
    <row r="1928" spans="1:5" x14ac:dyDescent="0.25">
      <c r="A1928" t="s">
        <v>1283</v>
      </c>
      <c r="C1928" t="s">
        <v>1336</v>
      </c>
      <c r="D1928" t="s">
        <v>1538</v>
      </c>
      <c r="E1928" t="s">
        <v>1539</v>
      </c>
    </row>
    <row r="1929" spans="1:5" x14ac:dyDescent="0.25">
      <c r="A1929" t="s">
        <v>1283</v>
      </c>
      <c r="C1929" t="s">
        <v>1336</v>
      </c>
      <c r="D1929" t="s">
        <v>1540</v>
      </c>
      <c r="E1929" t="s">
        <v>1541</v>
      </c>
    </row>
    <row r="1930" spans="1:5" x14ac:dyDescent="0.25">
      <c r="A1930" t="s">
        <v>1283</v>
      </c>
      <c r="C1930" t="s">
        <v>1542</v>
      </c>
      <c r="D1930" t="s">
        <v>1543</v>
      </c>
      <c r="E1930" t="s">
        <v>1544</v>
      </c>
    </row>
    <row r="1931" spans="1:5" x14ac:dyDescent="0.25">
      <c r="A1931" t="s">
        <v>1283</v>
      </c>
      <c r="C1931" t="s">
        <v>1542</v>
      </c>
      <c r="D1931" t="s">
        <v>1545</v>
      </c>
      <c r="E1931" t="s">
        <v>1546</v>
      </c>
    </row>
    <row r="1932" spans="1:5" x14ac:dyDescent="0.25">
      <c r="A1932" t="s">
        <v>1283</v>
      </c>
      <c r="C1932" t="s">
        <v>1542</v>
      </c>
      <c r="D1932" t="s">
        <v>1547</v>
      </c>
      <c r="E1932" t="s">
        <v>1548</v>
      </c>
    </row>
    <row r="1933" spans="1:5" x14ac:dyDescent="0.25">
      <c r="A1933" t="s">
        <v>1283</v>
      </c>
      <c r="C1933" t="s">
        <v>1542</v>
      </c>
      <c r="D1933" t="s">
        <v>1549</v>
      </c>
      <c r="E1933" t="s">
        <v>1550</v>
      </c>
    </row>
    <row r="1934" spans="1:5" x14ac:dyDescent="0.25">
      <c r="A1934" t="s">
        <v>1283</v>
      </c>
      <c r="C1934" t="s">
        <v>1542</v>
      </c>
      <c r="D1934" t="s">
        <v>1551</v>
      </c>
      <c r="E1934" t="s">
        <v>1552</v>
      </c>
    </row>
    <row r="1935" spans="1:5" x14ac:dyDescent="0.25">
      <c r="A1935" t="s">
        <v>1283</v>
      </c>
      <c r="C1935" t="s">
        <v>1542</v>
      </c>
      <c r="D1935" t="s">
        <v>1553</v>
      </c>
      <c r="E1935" t="s">
        <v>1554</v>
      </c>
    </row>
    <row r="1936" spans="1:5" x14ac:dyDescent="0.25">
      <c r="A1936" t="s">
        <v>1283</v>
      </c>
      <c r="C1936" t="s">
        <v>1542</v>
      </c>
      <c r="D1936" t="s">
        <v>1555</v>
      </c>
      <c r="E1936" t="s">
        <v>1556</v>
      </c>
    </row>
    <row r="1937" spans="1:5" x14ac:dyDescent="0.25">
      <c r="A1937" t="s">
        <v>1283</v>
      </c>
      <c r="C1937" t="s">
        <v>1542</v>
      </c>
      <c r="D1937" t="s">
        <v>1557</v>
      </c>
      <c r="E1937" t="s">
        <v>1558</v>
      </c>
    </row>
    <row r="1938" spans="1:5" x14ac:dyDescent="0.25">
      <c r="A1938" t="s">
        <v>1283</v>
      </c>
      <c r="C1938" t="s">
        <v>1559</v>
      </c>
      <c r="D1938" t="s">
        <v>1560</v>
      </c>
      <c r="E1938" t="s">
        <v>1561</v>
      </c>
    </row>
    <row r="1939" spans="1:5" x14ac:dyDescent="0.25">
      <c r="A1939" t="s">
        <v>1283</v>
      </c>
      <c r="C1939" t="s">
        <v>1562</v>
      </c>
      <c r="D1939" t="s">
        <v>1563</v>
      </c>
      <c r="E1939" t="s">
        <v>1564</v>
      </c>
    </row>
    <row r="1940" spans="1:5" x14ac:dyDescent="0.25">
      <c r="A1940" t="s">
        <v>1283</v>
      </c>
      <c r="C1940" t="s">
        <v>1562</v>
      </c>
      <c r="D1940" t="s">
        <v>1565</v>
      </c>
      <c r="E1940" t="s">
        <v>1566</v>
      </c>
    </row>
    <row r="1941" spans="1:5" x14ac:dyDescent="0.25">
      <c r="A1941" t="s">
        <v>1283</v>
      </c>
      <c r="C1941" t="s">
        <v>1562</v>
      </c>
      <c r="D1941" t="s">
        <v>1567</v>
      </c>
      <c r="E1941" t="s">
        <v>1568</v>
      </c>
    </row>
    <row r="1942" spans="1:5" x14ac:dyDescent="0.25">
      <c r="A1942" t="s">
        <v>1283</v>
      </c>
      <c r="C1942" t="s">
        <v>1562</v>
      </c>
      <c r="D1942" t="s">
        <v>1569</v>
      </c>
      <c r="E1942" t="s">
        <v>1570</v>
      </c>
    </row>
    <row r="1943" spans="1:5" x14ac:dyDescent="0.25">
      <c r="A1943" t="s">
        <v>1283</v>
      </c>
      <c r="C1943" t="s">
        <v>1562</v>
      </c>
      <c r="D1943" t="s">
        <v>1571</v>
      </c>
      <c r="E1943" t="s">
        <v>1572</v>
      </c>
    </row>
    <row r="1944" spans="1:5" x14ac:dyDescent="0.25">
      <c r="A1944" t="s">
        <v>1283</v>
      </c>
      <c r="C1944" t="s">
        <v>1562</v>
      </c>
      <c r="D1944" t="s">
        <v>1573</v>
      </c>
      <c r="E1944" t="s">
        <v>1574</v>
      </c>
    </row>
    <row r="1945" spans="1:5" x14ac:dyDescent="0.25">
      <c r="A1945" t="s">
        <v>1283</v>
      </c>
      <c r="C1945" t="s">
        <v>1562</v>
      </c>
      <c r="D1945" t="s">
        <v>1575</v>
      </c>
      <c r="E1945" t="s">
        <v>1576</v>
      </c>
    </row>
    <row r="1946" spans="1:5" x14ac:dyDescent="0.25">
      <c r="A1946" t="s">
        <v>1283</v>
      </c>
      <c r="C1946" t="s">
        <v>1562</v>
      </c>
      <c r="D1946" t="s">
        <v>1577</v>
      </c>
      <c r="E1946" t="s">
        <v>1578</v>
      </c>
    </row>
    <row r="1947" spans="1:5" x14ac:dyDescent="0.25">
      <c r="A1947" t="s">
        <v>1283</v>
      </c>
      <c r="C1947" t="s">
        <v>1562</v>
      </c>
      <c r="D1947" t="s">
        <v>1579</v>
      </c>
      <c r="E1947" t="s">
        <v>1580</v>
      </c>
    </row>
    <row r="1948" spans="1:5" x14ac:dyDescent="0.25">
      <c r="A1948" t="s">
        <v>1283</v>
      </c>
      <c r="C1948" t="s">
        <v>1562</v>
      </c>
      <c r="D1948" t="s">
        <v>1581</v>
      </c>
      <c r="E1948" t="s">
        <v>1582</v>
      </c>
    </row>
    <row r="1949" spans="1:5" x14ac:dyDescent="0.25">
      <c r="A1949" t="s">
        <v>1283</v>
      </c>
      <c r="C1949" t="s">
        <v>1583</v>
      </c>
      <c r="D1949" t="s">
        <v>1584</v>
      </c>
      <c r="E1949" t="s">
        <v>1585</v>
      </c>
    </row>
    <row r="1950" spans="1:5" x14ac:dyDescent="0.25">
      <c r="A1950" t="s">
        <v>1283</v>
      </c>
      <c r="C1950" t="s">
        <v>1583</v>
      </c>
      <c r="D1950" t="s">
        <v>1586</v>
      </c>
      <c r="E1950" t="s">
        <v>1587</v>
      </c>
    </row>
    <row r="1951" spans="1:5" x14ac:dyDescent="0.25">
      <c r="A1951" t="s">
        <v>1283</v>
      </c>
      <c r="C1951" t="s">
        <v>1583</v>
      </c>
      <c r="D1951" t="s">
        <v>1588</v>
      </c>
      <c r="E1951" t="s">
        <v>1589</v>
      </c>
    </row>
    <row r="1952" spans="1:5" x14ac:dyDescent="0.25">
      <c r="A1952" t="s">
        <v>1283</v>
      </c>
      <c r="C1952" t="s">
        <v>1583</v>
      </c>
      <c r="D1952" t="s">
        <v>1590</v>
      </c>
      <c r="E1952" t="s">
        <v>1591</v>
      </c>
    </row>
    <row r="1953" spans="1:5" x14ac:dyDescent="0.25">
      <c r="A1953" t="s">
        <v>1283</v>
      </c>
      <c r="C1953" t="s">
        <v>1583</v>
      </c>
      <c r="D1953" t="s">
        <v>1592</v>
      </c>
      <c r="E1953" t="s">
        <v>1593</v>
      </c>
    </row>
    <row r="1954" spans="1:5" x14ac:dyDescent="0.25">
      <c r="A1954" t="s">
        <v>1283</v>
      </c>
      <c r="C1954" t="s">
        <v>1583</v>
      </c>
      <c r="D1954" t="s">
        <v>1594</v>
      </c>
      <c r="E1954" t="s">
        <v>1595</v>
      </c>
    </row>
    <row r="1955" spans="1:5" x14ac:dyDescent="0.25">
      <c r="A1955" t="s">
        <v>1283</v>
      </c>
      <c r="C1955" t="s">
        <v>1583</v>
      </c>
      <c r="D1955" t="s">
        <v>1596</v>
      </c>
      <c r="E1955" t="s">
        <v>1597</v>
      </c>
    </row>
    <row r="1956" spans="1:5" x14ac:dyDescent="0.25">
      <c r="A1956" t="s">
        <v>1283</v>
      </c>
      <c r="C1956" t="s">
        <v>1583</v>
      </c>
      <c r="D1956" t="s">
        <v>1598</v>
      </c>
      <c r="E1956" t="s">
        <v>1599</v>
      </c>
    </row>
    <row r="1957" spans="1:5" x14ac:dyDescent="0.25">
      <c r="A1957" t="s">
        <v>1283</v>
      </c>
      <c r="C1957" t="s">
        <v>1583</v>
      </c>
      <c r="D1957" t="s">
        <v>1600</v>
      </c>
      <c r="E1957" t="s">
        <v>1601</v>
      </c>
    </row>
    <row r="1958" spans="1:5" x14ac:dyDescent="0.25">
      <c r="A1958" t="s">
        <v>1283</v>
      </c>
      <c r="C1958" t="s">
        <v>1583</v>
      </c>
      <c r="D1958" t="s">
        <v>1602</v>
      </c>
      <c r="E1958" t="s">
        <v>1603</v>
      </c>
    </row>
    <row r="1959" spans="1:5" x14ac:dyDescent="0.25">
      <c r="A1959" t="s">
        <v>1283</v>
      </c>
      <c r="C1959" t="s">
        <v>1583</v>
      </c>
      <c r="D1959" t="s">
        <v>1604</v>
      </c>
      <c r="E1959" t="s">
        <v>1605</v>
      </c>
    </row>
    <row r="1960" spans="1:5" x14ac:dyDescent="0.25">
      <c r="A1960" t="s">
        <v>1283</v>
      </c>
      <c r="C1960" t="s">
        <v>1583</v>
      </c>
      <c r="D1960" t="s">
        <v>1606</v>
      </c>
      <c r="E1960" t="s">
        <v>1607</v>
      </c>
    </row>
    <row r="1961" spans="1:5" x14ac:dyDescent="0.25">
      <c r="A1961" t="s">
        <v>1283</v>
      </c>
      <c r="C1961" t="s">
        <v>1583</v>
      </c>
      <c r="D1961" t="s">
        <v>1608</v>
      </c>
      <c r="E1961" t="s">
        <v>1609</v>
      </c>
    </row>
    <row r="1962" spans="1:5" x14ac:dyDescent="0.25">
      <c r="A1962" t="s">
        <v>1283</v>
      </c>
      <c r="C1962" t="s">
        <v>1610</v>
      </c>
      <c r="D1962" t="s">
        <v>1611</v>
      </c>
      <c r="E1962" t="s">
        <v>1612</v>
      </c>
    </row>
    <row r="1963" spans="1:5" x14ac:dyDescent="0.25">
      <c r="A1963" t="s">
        <v>1283</v>
      </c>
      <c r="C1963" t="s">
        <v>1610</v>
      </c>
      <c r="D1963" t="s">
        <v>1613</v>
      </c>
      <c r="E1963" t="s">
        <v>1614</v>
      </c>
    </row>
    <row r="1964" spans="1:5" x14ac:dyDescent="0.25">
      <c r="A1964" t="s">
        <v>1283</v>
      </c>
      <c r="C1964" t="s">
        <v>1610</v>
      </c>
      <c r="D1964" t="s">
        <v>1615</v>
      </c>
      <c r="E1964" t="s">
        <v>1616</v>
      </c>
    </row>
    <row r="1965" spans="1:5" x14ac:dyDescent="0.25">
      <c r="A1965" t="s">
        <v>1283</v>
      </c>
      <c r="C1965" t="s">
        <v>1617</v>
      </c>
      <c r="D1965" t="s">
        <v>1618</v>
      </c>
      <c r="E1965" t="s">
        <v>1619</v>
      </c>
    </row>
    <row r="1966" spans="1:5" x14ac:dyDescent="0.25">
      <c r="A1966" t="s">
        <v>1283</v>
      </c>
      <c r="C1966" t="s">
        <v>1617</v>
      </c>
      <c r="D1966" t="s">
        <v>1620</v>
      </c>
      <c r="E1966" t="s">
        <v>1621</v>
      </c>
    </row>
    <row r="1967" spans="1:5" x14ac:dyDescent="0.25">
      <c r="A1967" t="s">
        <v>1283</v>
      </c>
      <c r="C1967" t="s">
        <v>1617</v>
      </c>
      <c r="D1967" t="s">
        <v>1622</v>
      </c>
      <c r="E1967" t="s">
        <v>1623</v>
      </c>
    </row>
    <row r="1968" spans="1:5" x14ac:dyDescent="0.25">
      <c r="A1968" t="s">
        <v>1283</v>
      </c>
      <c r="C1968" t="s">
        <v>1617</v>
      </c>
      <c r="D1968" t="s">
        <v>1624</v>
      </c>
      <c r="E1968" t="s">
        <v>1625</v>
      </c>
    </row>
    <row r="1969" spans="1:5" x14ac:dyDescent="0.25">
      <c r="A1969" t="s">
        <v>1283</v>
      </c>
      <c r="C1969" t="s">
        <v>1626</v>
      </c>
      <c r="D1969" t="s">
        <v>1627</v>
      </c>
      <c r="E1969" t="s">
        <v>1628</v>
      </c>
    </row>
    <row r="1970" spans="1:5" x14ac:dyDescent="0.25">
      <c r="A1970" t="s">
        <v>1283</v>
      </c>
      <c r="C1970" t="s">
        <v>1626</v>
      </c>
      <c r="D1970" t="s">
        <v>1629</v>
      </c>
      <c r="E1970" t="s">
        <v>1630</v>
      </c>
    </row>
    <row r="1971" spans="1:5" x14ac:dyDescent="0.25">
      <c r="A1971" t="s">
        <v>1283</v>
      </c>
      <c r="C1971" t="s">
        <v>1626</v>
      </c>
      <c r="D1971" t="s">
        <v>1631</v>
      </c>
      <c r="E1971" t="s">
        <v>1632</v>
      </c>
    </row>
    <row r="1972" spans="1:5" x14ac:dyDescent="0.25">
      <c r="A1972" t="s">
        <v>1283</v>
      </c>
      <c r="C1972" t="s">
        <v>1626</v>
      </c>
      <c r="D1972" t="s">
        <v>1633</v>
      </c>
      <c r="E1972" t="s">
        <v>1634</v>
      </c>
    </row>
    <row r="1973" spans="1:5" x14ac:dyDescent="0.25">
      <c r="A1973" t="s">
        <v>1283</v>
      </c>
      <c r="C1973" t="s">
        <v>1626</v>
      </c>
      <c r="D1973" t="s">
        <v>1635</v>
      </c>
      <c r="E1973" t="s">
        <v>1636</v>
      </c>
    </row>
    <row r="1974" spans="1:5" x14ac:dyDescent="0.25">
      <c r="A1974" t="s">
        <v>1283</v>
      </c>
      <c r="C1974" t="s">
        <v>1626</v>
      </c>
      <c r="D1974" t="s">
        <v>1637</v>
      </c>
      <c r="E1974" t="s">
        <v>1638</v>
      </c>
    </row>
    <row r="1975" spans="1:5" x14ac:dyDescent="0.25">
      <c r="A1975" t="s">
        <v>1283</v>
      </c>
      <c r="C1975" t="s">
        <v>1626</v>
      </c>
      <c r="D1975" t="s">
        <v>1639</v>
      </c>
      <c r="E1975" t="s">
        <v>1640</v>
      </c>
    </row>
    <row r="1976" spans="1:5" x14ac:dyDescent="0.25">
      <c r="A1976" t="s">
        <v>1283</v>
      </c>
      <c r="C1976" t="s">
        <v>1626</v>
      </c>
      <c r="D1976" t="s">
        <v>1641</v>
      </c>
      <c r="E1976" t="s">
        <v>1642</v>
      </c>
    </row>
    <row r="1977" spans="1:5" x14ac:dyDescent="0.25">
      <c r="A1977" t="s">
        <v>1283</v>
      </c>
      <c r="C1977" t="s">
        <v>1626</v>
      </c>
      <c r="D1977" t="s">
        <v>1643</v>
      </c>
      <c r="E1977" t="s">
        <v>1644</v>
      </c>
    </row>
    <row r="1978" spans="1:5" x14ac:dyDescent="0.25">
      <c r="A1978" t="s">
        <v>1283</v>
      </c>
      <c r="C1978" t="s">
        <v>1626</v>
      </c>
      <c r="D1978" t="s">
        <v>1645</v>
      </c>
      <c r="E1978" t="s">
        <v>1646</v>
      </c>
    </row>
    <row r="1979" spans="1:5" x14ac:dyDescent="0.25">
      <c r="A1979" t="s">
        <v>1283</v>
      </c>
      <c r="C1979" t="s">
        <v>1626</v>
      </c>
      <c r="D1979" t="s">
        <v>1647</v>
      </c>
      <c r="E1979" t="s">
        <v>1648</v>
      </c>
    </row>
    <row r="1980" spans="1:5" x14ac:dyDescent="0.25">
      <c r="A1980" t="s">
        <v>1283</v>
      </c>
      <c r="C1980" t="s">
        <v>1626</v>
      </c>
      <c r="D1980" t="s">
        <v>1649</v>
      </c>
      <c r="E1980" t="s">
        <v>1650</v>
      </c>
    </row>
    <row r="1981" spans="1:5" x14ac:dyDescent="0.25">
      <c r="A1981" t="s">
        <v>1283</v>
      </c>
      <c r="C1981" t="s">
        <v>1626</v>
      </c>
      <c r="D1981" t="s">
        <v>1651</v>
      </c>
      <c r="E1981" t="s">
        <v>1652</v>
      </c>
    </row>
    <row r="1982" spans="1:5" x14ac:dyDescent="0.25">
      <c r="A1982" t="s">
        <v>1283</v>
      </c>
      <c r="C1982" t="s">
        <v>1626</v>
      </c>
      <c r="D1982" t="s">
        <v>1653</v>
      </c>
      <c r="E1982" t="s">
        <v>1654</v>
      </c>
    </row>
    <row r="1983" spans="1:5" x14ac:dyDescent="0.25">
      <c r="A1983" t="s">
        <v>1283</v>
      </c>
      <c r="C1983" t="s">
        <v>1626</v>
      </c>
      <c r="D1983" t="s">
        <v>1655</v>
      </c>
      <c r="E1983" t="s">
        <v>1656</v>
      </c>
    </row>
    <row r="1984" spans="1:5" x14ac:dyDescent="0.25">
      <c r="A1984" t="s">
        <v>1283</v>
      </c>
      <c r="C1984" t="s">
        <v>1657</v>
      </c>
      <c r="D1984" t="s">
        <v>1658</v>
      </c>
      <c r="E1984" t="s">
        <v>1659</v>
      </c>
    </row>
    <row r="1985" spans="1:5" x14ac:dyDescent="0.25">
      <c r="A1985" t="s">
        <v>1283</v>
      </c>
      <c r="C1985" t="s">
        <v>1657</v>
      </c>
      <c r="D1985" t="s">
        <v>1660</v>
      </c>
      <c r="E1985" t="s">
        <v>1661</v>
      </c>
    </row>
    <row r="1986" spans="1:5" x14ac:dyDescent="0.25">
      <c r="A1986" t="s">
        <v>1283</v>
      </c>
      <c r="C1986" t="s">
        <v>1657</v>
      </c>
      <c r="D1986" t="s">
        <v>1662</v>
      </c>
      <c r="E1986" t="s">
        <v>1663</v>
      </c>
    </row>
    <row r="1987" spans="1:5" x14ac:dyDescent="0.25">
      <c r="A1987" t="s">
        <v>1283</v>
      </c>
      <c r="C1987" t="s">
        <v>1657</v>
      </c>
      <c r="D1987" t="s">
        <v>1664</v>
      </c>
      <c r="E1987" t="s">
        <v>1665</v>
      </c>
    </row>
    <row r="1988" spans="1:5" x14ac:dyDescent="0.25">
      <c r="A1988" t="s">
        <v>1283</v>
      </c>
      <c r="C1988" t="s">
        <v>1657</v>
      </c>
      <c r="D1988" t="s">
        <v>1666</v>
      </c>
      <c r="E1988" t="s">
        <v>1667</v>
      </c>
    </row>
    <row r="1989" spans="1:5" x14ac:dyDescent="0.25">
      <c r="A1989" t="s">
        <v>1283</v>
      </c>
      <c r="C1989" t="s">
        <v>1657</v>
      </c>
      <c r="D1989" t="s">
        <v>1668</v>
      </c>
      <c r="E1989" t="s">
        <v>1669</v>
      </c>
    </row>
    <row r="1990" spans="1:5" x14ac:dyDescent="0.25">
      <c r="A1990" t="s">
        <v>1283</v>
      </c>
      <c r="C1990" t="s">
        <v>1657</v>
      </c>
      <c r="D1990" t="s">
        <v>1670</v>
      </c>
      <c r="E1990" t="s">
        <v>1671</v>
      </c>
    </row>
    <row r="1991" spans="1:5" x14ac:dyDescent="0.25">
      <c r="A1991" t="s">
        <v>1283</v>
      </c>
      <c r="C1991" t="s">
        <v>1657</v>
      </c>
      <c r="D1991" t="s">
        <v>1672</v>
      </c>
      <c r="E1991" t="s">
        <v>1673</v>
      </c>
    </row>
    <row r="1992" spans="1:5" x14ac:dyDescent="0.25">
      <c r="A1992" t="s">
        <v>1283</v>
      </c>
      <c r="C1992" t="s">
        <v>1657</v>
      </c>
      <c r="D1992" t="s">
        <v>1674</v>
      </c>
      <c r="E1992" t="s">
        <v>1675</v>
      </c>
    </row>
    <row r="1993" spans="1:5" x14ac:dyDescent="0.25">
      <c r="A1993" t="s">
        <v>1283</v>
      </c>
      <c r="C1993" t="s">
        <v>1676</v>
      </c>
      <c r="D1993" t="s">
        <v>1677</v>
      </c>
      <c r="E1993" t="s">
        <v>1678</v>
      </c>
    </row>
    <row r="1994" spans="1:5" x14ac:dyDescent="0.25">
      <c r="A1994" t="s">
        <v>1283</v>
      </c>
      <c r="C1994" t="s">
        <v>1676</v>
      </c>
      <c r="D1994" t="s">
        <v>1679</v>
      </c>
      <c r="E1994" t="s">
        <v>1680</v>
      </c>
    </row>
    <row r="1995" spans="1:5" x14ac:dyDescent="0.25">
      <c r="A1995" t="s">
        <v>1283</v>
      </c>
      <c r="C1995" t="s">
        <v>1676</v>
      </c>
      <c r="D1995" t="s">
        <v>1681</v>
      </c>
      <c r="E1995" t="s">
        <v>1682</v>
      </c>
    </row>
    <row r="1996" spans="1:5" x14ac:dyDescent="0.25">
      <c r="A1996" t="s">
        <v>1283</v>
      </c>
      <c r="C1996" t="s">
        <v>1676</v>
      </c>
      <c r="D1996" t="s">
        <v>1683</v>
      </c>
      <c r="E1996" t="s">
        <v>1684</v>
      </c>
    </row>
    <row r="1997" spans="1:5" x14ac:dyDescent="0.25">
      <c r="A1997" t="s">
        <v>1283</v>
      </c>
      <c r="C1997" t="s">
        <v>1676</v>
      </c>
      <c r="D1997" t="s">
        <v>1685</v>
      </c>
      <c r="E1997" t="s">
        <v>1686</v>
      </c>
    </row>
    <row r="1998" spans="1:5" x14ac:dyDescent="0.25">
      <c r="A1998" t="s">
        <v>1283</v>
      </c>
      <c r="C1998" t="s">
        <v>1687</v>
      </c>
      <c r="D1998" t="s">
        <v>1688</v>
      </c>
      <c r="E1998" t="s">
        <v>1689</v>
      </c>
    </row>
    <row r="1999" spans="1:5" x14ac:dyDescent="0.25">
      <c r="A1999" t="s">
        <v>1283</v>
      </c>
      <c r="C1999" t="s">
        <v>1687</v>
      </c>
      <c r="D1999" t="s">
        <v>1690</v>
      </c>
      <c r="E1999" t="s">
        <v>1691</v>
      </c>
    </row>
    <row r="2000" spans="1:5" x14ac:dyDescent="0.25">
      <c r="A2000" t="s">
        <v>1283</v>
      </c>
      <c r="C2000" t="s">
        <v>1687</v>
      </c>
      <c r="D2000" t="s">
        <v>1692</v>
      </c>
      <c r="E2000" t="s">
        <v>1693</v>
      </c>
    </row>
    <row r="2001" spans="1:5" x14ac:dyDescent="0.25">
      <c r="A2001" t="s">
        <v>1283</v>
      </c>
      <c r="C2001" t="s">
        <v>1687</v>
      </c>
      <c r="D2001" t="s">
        <v>1694</v>
      </c>
      <c r="E2001" t="s">
        <v>1695</v>
      </c>
    </row>
    <row r="2002" spans="1:5" x14ac:dyDescent="0.25">
      <c r="A2002" t="s">
        <v>1283</v>
      </c>
      <c r="C2002" t="s">
        <v>1687</v>
      </c>
      <c r="D2002" t="s">
        <v>1696</v>
      </c>
      <c r="E2002" t="s">
        <v>1697</v>
      </c>
    </row>
    <row r="2003" spans="1:5" x14ac:dyDescent="0.25">
      <c r="A2003" t="s">
        <v>1283</v>
      </c>
      <c r="C2003" t="s">
        <v>1687</v>
      </c>
      <c r="D2003" t="s">
        <v>1698</v>
      </c>
      <c r="E2003" t="s">
        <v>1699</v>
      </c>
    </row>
    <row r="2004" spans="1:5" x14ac:dyDescent="0.25">
      <c r="A2004" t="s">
        <v>1283</v>
      </c>
      <c r="C2004" t="s">
        <v>1687</v>
      </c>
      <c r="D2004" t="s">
        <v>1700</v>
      </c>
      <c r="E2004" t="s">
        <v>1701</v>
      </c>
    </row>
    <row r="2005" spans="1:5" x14ac:dyDescent="0.25">
      <c r="A2005" t="s">
        <v>1283</v>
      </c>
      <c r="C2005" t="s">
        <v>1687</v>
      </c>
      <c r="D2005" t="s">
        <v>1702</v>
      </c>
      <c r="E2005" t="s">
        <v>1703</v>
      </c>
    </row>
    <row r="2006" spans="1:5" x14ac:dyDescent="0.25">
      <c r="A2006" t="s">
        <v>1283</v>
      </c>
      <c r="C2006" t="s">
        <v>1687</v>
      </c>
      <c r="D2006" t="s">
        <v>1704</v>
      </c>
      <c r="E2006" t="s">
        <v>1705</v>
      </c>
    </row>
    <row r="2007" spans="1:5" x14ac:dyDescent="0.25">
      <c r="A2007" t="s">
        <v>1283</v>
      </c>
      <c r="C2007" t="s">
        <v>1706</v>
      </c>
      <c r="D2007" t="s">
        <v>1707</v>
      </c>
      <c r="E2007" t="s">
        <v>1708</v>
      </c>
    </row>
    <row r="2008" spans="1:5" x14ac:dyDescent="0.25">
      <c r="A2008" t="s">
        <v>1283</v>
      </c>
      <c r="C2008" t="s">
        <v>1706</v>
      </c>
      <c r="D2008" t="s">
        <v>1709</v>
      </c>
      <c r="E2008" t="s">
        <v>1710</v>
      </c>
    </row>
    <row r="2009" spans="1:5" x14ac:dyDescent="0.25">
      <c r="A2009" t="s">
        <v>1283</v>
      </c>
      <c r="C2009" t="s">
        <v>1706</v>
      </c>
      <c r="D2009" t="s">
        <v>1711</v>
      </c>
      <c r="E2009" t="s">
        <v>1712</v>
      </c>
    </row>
    <row r="2010" spans="1:5" x14ac:dyDescent="0.25">
      <c r="A2010" t="s">
        <v>1283</v>
      </c>
      <c r="C2010" t="s">
        <v>1706</v>
      </c>
      <c r="D2010" t="s">
        <v>1713</v>
      </c>
      <c r="E2010" t="s">
        <v>1714</v>
      </c>
    </row>
    <row r="2011" spans="1:5" x14ac:dyDescent="0.25">
      <c r="A2011" t="s">
        <v>1283</v>
      </c>
      <c r="C2011" t="s">
        <v>1706</v>
      </c>
      <c r="D2011" t="s">
        <v>1715</v>
      </c>
      <c r="E2011" t="s">
        <v>1716</v>
      </c>
    </row>
    <row r="2012" spans="1:5" x14ac:dyDescent="0.25">
      <c r="A2012" t="s">
        <v>1283</v>
      </c>
      <c r="C2012" t="s">
        <v>1706</v>
      </c>
      <c r="D2012" t="s">
        <v>1717</v>
      </c>
      <c r="E2012" t="s">
        <v>1718</v>
      </c>
    </row>
    <row r="2013" spans="1:5" x14ac:dyDescent="0.25">
      <c r="A2013" t="s">
        <v>1283</v>
      </c>
      <c r="C2013" t="s">
        <v>1706</v>
      </c>
      <c r="D2013" t="s">
        <v>1719</v>
      </c>
      <c r="E2013" t="s">
        <v>1720</v>
      </c>
    </row>
    <row r="2014" spans="1:5" x14ac:dyDescent="0.25">
      <c r="A2014" t="s">
        <v>1283</v>
      </c>
      <c r="C2014" t="s">
        <v>1706</v>
      </c>
      <c r="D2014" t="s">
        <v>1721</v>
      </c>
      <c r="E2014" t="s">
        <v>1722</v>
      </c>
    </row>
    <row r="2015" spans="1:5" x14ac:dyDescent="0.25">
      <c r="A2015" t="s">
        <v>1283</v>
      </c>
      <c r="C2015" t="s">
        <v>1706</v>
      </c>
      <c r="D2015" t="s">
        <v>1723</v>
      </c>
      <c r="E2015" t="s">
        <v>1724</v>
      </c>
    </row>
    <row r="2016" spans="1:5" x14ac:dyDescent="0.25">
      <c r="A2016" t="s">
        <v>1283</v>
      </c>
      <c r="C2016" t="s">
        <v>1706</v>
      </c>
      <c r="D2016" t="s">
        <v>1725</v>
      </c>
      <c r="E2016" t="s">
        <v>1726</v>
      </c>
    </row>
    <row r="2017" spans="1:5" x14ac:dyDescent="0.25">
      <c r="A2017" t="s">
        <v>1283</v>
      </c>
      <c r="C2017" t="s">
        <v>1727</v>
      </c>
      <c r="D2017" t="s">
        <v>1728</v>
      </c>
      <c r="E2017" t="s">
        <v>1729</v>
      </c>
    </row>
    <row r="2018" spans="1:5" x14ac:dyDescent="0.25">
      <c r="A2018" t="s">
        <v>1283</v>
      </c>
      <c r="C2018" t="s">
        <v>1727</v>
      </c>
      <c r="D2018" t="s">
        <v>1730</v>
      </c>
      <c r="E2018" t="s">
        <v>1731</v>
      </c>
    </row>
    <row r="2019" spans="1:5" x14ac:dyDescent="0.25">
      <c r="A2019" t="s">
        <v>1283</v>
      </c>
      <c r="C2019" t="s">
        <v>1727</v>
      </c>
      <c r="D2019" t="s">
        <v>1732</v>
      </c>
      <c r="E2019" t="s">
        <v>1733</v>
      </c>
    </row>
    <row r="2020" spans="1:5" x14ac:dyDescent="0.25">
      <c r="A2020" t="s">
        <v>1283</v>
      </c>
      <c r="C2020" t="s">
        <v>1727</v>
      </c>
      <c r="D2020" t="s">
        <v>1734</v>
      </c>
      <c r="E2020" t="s">
        <v>1735</v>
      </c>
    </row>
    <row r="2021" spans="1:5" x14ac:dyDescent="0.25">
      <c r="A2021" t="s">
        <v>1283</v>
      </c>
      <c r="C2021" t="s">
        <v>1727</v>
      </c>
      <c r="D2021" t="s">
        <v>1736</v>
      </c>
      <c r="E2021" t="s">
        <v>1737</v>
      </c>
    </row>
    <row r="2022" spans="1:5" x14ac:dyDescent="0.25">
      <c r="A2022" t="s">
        <v>1283</v>
      </c>
      <c r="C2022" t="s">
        <v>1727</v>
      </c>
      <c r="D2022" t="s">
        <v>1738</v>
      </c>
      <c r="E2022" t="s">
        <v>1739</v>
      </c>
    </row>
    <row r="2023" spans="1:5" x14ac:dyDescent="0.25">
      <c r="A2023" t="s">
        <v>1283</v>
      </c>
      <c r="C2023" t="s">
        <v>1727</v>
      </c>
      <c r="D2023" t="s">
        <v>1740</v>
      </c>
      <c r="E2023" t="s">
        <v>1741</v>
      </c>
    </row>
    <row r="2024" spans="1:5" x14ac:dyDescent="0.25">
      <c r="A2024" t="s">
        <v>1283</v>
      </c>
      <c r="C2024" t="s">
        <v>1727</v>
      </c>
      <c r="D2024" t="s">
        <v>1742</v>
      </c>
      <c r="E2024" t="s">
        <v>1743</v>
      </c>
    </row>
    <row r="2025" spans="1:5" x14ac:dyDescent="0.25">
      <c r="A2025" t="s">
        <v>1283</v>
      </c>
      <c r="C2025" t="s">
        <v>1727</v>
      </c>
      <c r="D2025" t="s">
        <v>1744</v>
      </c>
      <c r="E2025" t="s">
        <v>1745</v>
      </c>
    </row>
    <row r="2026" spans="1:5" x14ac:dyDescent="0.25">
      <c r="A2026" t="s">
        <v>1283</v>
      </c>
      <c r="C2026" t="s">
        <v>1727</v>
      </c>
      <c r="D2026" t="s">
        <v>1746</v>
      </c>
      <c r="E2026" t="s">
        <v>1747</v>
      </c>
    </row>
    <row r="2027" spans="1:5" x14ac:dyDescent="0.25">
      <c r="A2027" t="s">
        <v>1283</v>
      </c>
      <c r="C2027" t="s">
        <v>1727</v>
      </c>
      <c r="D2027" t="s">
        <v>1748</v>
      </c>
      <c r="E2027" t="s">
        <v>1749</v>
      </c>
    </row>
    <row r="2028" spans="1:5" x14ac:dyDescent="0.25">
      <c r="A2028" t="s">
        <v>1283</v>
      </c>
      <c r="C2028" t="s">
        <v>1727</v>
      </c>
      <c r="D2028" t="s">
        <v>1750</v>
      </c>
      <c r="E2028" t="s">
        <v>1751</v>
      </c>
    </row>
    <row r="2029" spans="1:5" x14ac:dyDescent="0.25">
      <c r="A2029" t="s">
        <v>1283</v>
      </c>
      <c r="C2029" t="s">
        <v>1752</v>
      </c>
      <c r="D2029" t="s">
        <v>1753</v>
      </c>
      <c r="E2029" t="s">
        <v>1754</v>
      </c>
    </row>
    <row r="2030" spans="1:5" x14ac:dyDescent="0.25">
      <c r="A2030" t="s">
        <v>1283</v>
      </c>
      <c r="C2030" t="s">
        <v>1752</v>
      </c>
      <c r="D2030" t="s">
        <v>1755</v>
      </c>
      <c r="E2030" t="s">
        <v>1756</v>
      </c>
    </row>
    <row r="2031" spans="1:5" x14ac:dyDescent="0.25">
      <c r="A2031" t="s">
        <v>1283</v>
      </c>
      <c r="C2031" t="s">
        <v>1752</v>
      </c>
      <c r="D2031" t="s">
        <v>1757</v>
      </c>
      <c r="E2031" t="s">
        <v>1758</v>
      </c>
    </row>
    <row r="2032" spans="1:5" x14ac:dyDescent="0.25">
      <c r="A2032" t="s">
        <v>1283</v>
      </c>
      <c r="C2032" t="s">
        <v>1752</v>
      </c>
      <c r="D2032" t="s">
        <v>1759</v>
      </c>
      <c r="E2032" t="s">
        <v>1760</v>
      </c>
    </row>
    <row r="2033" spans="1:5" x14ac:dyDescent="0.25">
      <c r="A2033" t="s">
        <v>1283</v>
      </c>
      <c r="C2033" t="s">
        <v>1761</v>
      </c>
      <c r="D2033" t="s">
        <v>1762</v>
      </c>
      <c r="E2033" t="s">
        <v>1763</v>
      </c>
    </row>
    <row r="2034" spans="1:5" x14ac:dyDescent="0.25">
      <c r="A2034" t="s">
        <v>1283</v>
      </c>
      <c r="C2034" t="s">
        <v>1761</v>
      </c>
      <c r="D2034" t="s">
        <v>1764</v>
      </c>
      <c r="E2034" t="s">
        <v>1765</v>
      </c>
    </row>
    <row r="2035" spans="1:5" x14ac:dyDescent="0.25">
      <c r="A2035" t="s">
        <v>1283</v>
      </c>
      <c r="C2035" t="s">
        <v>1761</v>
      </c>
      <c r="D2035" t="s">
        <v>1766</v>
      </c>
      <c r="E2035" t="s">
        <v>1767</v>
      </c>
    </row>
    <row r="2036" spans="1:5" x14ac:dyDescent="0.25">
      <c r="A2036" t="s">
        <v>1283</v>
      </c>
      <c r="C2036" t="s">
        <v>1761</v>
      </c>
      <c r="D2036" t="s">
        <v>1768</v>
      </c>
      <c r="E2036" t="s">
        <v>1769</v>
      </c>
    </row>
    <row r="2037" spans="1:5" x14ac:dyDescent="0.25">
      <c r="A2037" t="s">
        <v>1283</v>
      </c>
      <c r="C2037" t="s">
        <v>1761</v>
      </c>
      <c r="D2037" t="s">
        <v>1770</v>
      </c>
      <c r="E2037" t="s">
        <v>1771</v>
      </c>
    </row>
    <row r="2038" spans="1:5" x14ac:dyDescent="0.25">
      <c r="A2038" t="s">
        <v>1283</v>
      </c>
      <c r="C2038" t="s">
        <v>1761</v>
      </c>
      <c r="D2038" t="s">
        <v>1772</v>
      </c>
      <c r="E2038" t="s">
        <v>1773</v>
      </c>
    </row>
    <row r="2039" spans="1:5" x14ac:dyDescent="0.25">
      <c r="A2039" t="s">
        <v>1283</v>
      </c>
      <c r="C2039" t="s">
        <v>1761</v>
      </c>
      <c r="D2039" t="s">
        <v>1774</v>
      </c>
      <c r="E2039" t="s">
        <v>1775</v>
      </c>
    </row>
    <row r="2040" spans="1:5" x14ac:dyDescent="0.25">
      <c r="A2040" t="s">
        <v>1283</v>
      </c>
      <c r="C2040" t="s">
        <v>1761</v>
      </c>
      <c r="D2040" t="s">
        <v>1776</v>
      </c>
      <c r="E2040" t="s">
        <v>1777</v>
      </c>
    </row>
    <row r="2041" spans="1:5" x14ac:dyDescent="0.25">
      <c r="A2041" t="s">
        <v>1283</v>
      </c>
      <c r="C2041" t="s">
        <v>1761</v>
      </c>
      <c r="D2041" t="s">
        <v>1778</v>
      </c>
      <c r="E2041" t="s">
        <v>1779</v>
      </c>
    </row>
    <row r="2042" spans="1:5" x14ac:dyDescent="0.25">
      <c r="A2042" t="s">
        <v>1283</v>
      </c>
      <c r="C2042" t="s">
        <v>1761</v>
      </c>
      <c r="D2042" t="s">
        <v>1780</v>
      </c>
      <c r="E2042" t="s">
        <v>1781</v>
      </c>
    </row>
    <row r="2043" spans="1:5" x14ac:dyDescent="0.25">
      <c r="A2043" t="s">
        <v>1283</v>
      </c>
      <c r="C2043" t="s">
        <v>1761</v>
      </c>
      <c r="D2043" t="s">
        <v>1782</v>
      </c>
      <c r="E2043" t="s">
        <v>1783</v>
      </c>
    </row>
    <row r="2044" spans="1:5" x14ac:dyDescent="0.25">
      <c r="A2044" t="s">
        <v>1283</v>
      </c>
      <c r="C2044" t="s">
        <v>1761</v>
      </c>
      <c r="D2044" t="s">
        <v>1784</v>
      </c>
      <c r="E2044" t="s">
        <v>1785</v>
      </c>
    </row>
    <row r="2045" spans="1:5" x14ac:dyDescent="0.25">
      <c r="A2045" t="s">
        <v>1283</v>
      </c>
      <c r="C2045" t="s">
        <v>1786</v>
      </c>
      <c r="D2045" t="s">
        <v>1787</v>
      </c>
      <c r="E2045" t="s">
        <v>1788</v>
      </c>
    </row>
    <row r="2046" spans="1:5" x14ac:dyDescent="0.25">
      <c r="A2046" t="s">
        <v>1283</v>
      </c>
      <c r="C2046" t="s">
        <v>1786</v>
      </c>
      <c r="D2046" t="s">
        <v>1789</v>
      </c>
      <c r="E2046" t="s">
        <v>1790</v>
      </c>
    </row>
    <row r="2047" spans="1:5" x14ac:dyDescent="0.25">
      <c r="A2047" t="s">
        <v>1283</v>
      </c>
      <c r="C2047" t="s">
        <v>1791</v>
      </c>
      <c r="D2047" t="s">
        <v>1792</v>
      </c>
      <c r="E2047" t="s">
        <v>1793</v>
      </c>
    </row>
    <row r="2048" spans="1:5" x14ac:dyDescent="0.25">
      <c r="A2048" t="s">
        <v>1283</v>
      </c>
      <c r="C2048" t="s">
        <v>1791</v>
      </c>
      <c r="D2048" t="s">
        <v>1794</v>
      </c>
      <c r="E2048" t="s">
        <v>1795</v>
      </c>
    </row>
    <row r="2049" spans="1:5" x14ac:dyDescent="0.25">
      <c r="A2049" t="s">
        <v>1283</v>
      </c>
      <c r="C2049" t="s">
        <v>1791</v>
      </c>
      <c r="D2049" t="s">
        <v>1796</v>
      </c>
      <c r="E2049" t="s">
        <v>1797</v>
      </c>
    </row>
    <row r="2050" spans="1:5" x14ac:dyDescent="0.25">
      <c r="A2050" t="s">
        <v>1283</v>
      </c>
      <c r="C2050" t="s">
        <v>1791</v>
      </c>
      <c r="D2050" t="s">
        <v>1798</v>
      </c>
      <c r="E2050" t="s">
        <v>1799</v>
      </c>
    </row>
    <row r="2051" spans="1:5" x14ac:dyDescent="0.25">
      <c r="A2051" t="s">
        <v>1283</v>
      </c>
      <c r="C2051" t="s">
        <v>1791</v>
      </c>
      <c r="D2051" t="s">
        <v>1800</v>
      </c>
      <c r="E2051" t="s">
        <v>1801</v>
      </c>
    </row>
    <row r="2052" spans="1:5" x14ac:dyDescent="0.25">
      <c r="A2052" t="s">
        <v>1283</v>
      </c>
      <c r="C2052" t="s">
        <v>1802</v>
      </c>
      <c r="D2052" t="s">
        <v>1803</v>
      </c>
      <c r="E2052" t="s">
        <v>1804</v>
      </c>
    </row>
    <row r="2053" spans="1:5" x14ac:dyDescent="0.25">
      <c r="A2053" t="s">
        <v>1283</v>
      </c>
      <c r="C2053" t="s">
        <v>1802</v>
      </c>
      <c r="D2053" t="s">
        <v>1805</v>
      </c>
      <c r="E2053" t="s">
        <v>1806</v>
      </c>
    </row>
    <row r="2054" spans="1:5" x14ac:dyDescent="0.25">
      <c r="A2054" t="s">
        <v>1283</v>
      </c>
      <c r="C2054" t="s">
        <v>1802</v>
      </c>
      <c r="D2054" t="s">
        <v>1807</v>
      </c>
      <c r="E2054" t="s">
        <v>1808</v>
      </c>
    </row>
    <row r="2055" spans="1:5" x14ac:dyDescent="0.25">
      <c r="A2055" t="s">
        <v>1283</v>
      </c>
      <c r="C2055" t="s">
        <v>1802</v>
      </c>
      <c r="D2055" t="s">
        <v>1809</v>
      </c>
      <c r="E2055" t="s">
        <v>1810</v>
      </c>
    </row>
    <row r="2056" spans="1:5" x14ac:dyDescent="0.25">
      <c r="A2056" t="s">
        <v>1283</v>
      </c>
      <c r="C2056" t="s">
        <v>1802</v>
      </c>
      <c r="D2056" t="s">
        <v>1811</v>
      </c>
      <c r="E2056" t="s">
        <v>1812</v>
      </c>
    </row>
    <row r="2057" spans="1:5" x14ac:dyDescent="0.25">
      <c r="A2057" t="s">
        <v>1283</v>
      </c>
      <c r="C2057" t="s">
        <v>1813</v>
      </c>
      <c r="D2057" t="s">
        <v>1814</v>
      </c>
      <c r="E2057" t="s">
        <v>1815</v>
      </c>
    </row>
    <row r="2058" spans="1:5" x14ac:dyDescent="0.25">
      <c r="A2058" t="s">
        <v>1283</v>
      </c>
      <c r="C2058" t="s">
        <v>1813</v>
      </c>
      <c r="D2058" t="s">
        <v>1816</v>
      </c>
      <c r="E2058" t="s">
        <v>1817</v>
      </c>
    </row>
    <row r="2059" spans="1:5" x14ac:dyDescent="0.25">
      <c r="A2059" t="s">
        <v>1283</v>
      </c>
      <c r="C2059" t="s">
        <v>1813</v>
      </c>
      <c r="D2059" t="s">
        <v>1818</v>
      </c>
      <c r="E2059" t="s">
        <v>1819</v>
      </c>
    </row>
    <row r="2060" spans="1:5" x14ac:dyDescent="0.25">
      <c r="A2060" t="s">
        <v>1283</v>
      </c>
      <c r="C2060" t="s">
        <v>1813</v>
      </c>
      <c r="D2060" t="s">
        <v>1820</v>
      </c>
      <c r="E2060" t="s">
        <v>1821</v>
      </c>
    </row>
    <row r="2061" spans="1:5" x14ac:dyDescent="0.25">
      <c r="A2061" t="s">
        <v>1283</v>
      </c>
      <c r="C2061" t="s">
        <v>1813</v>
      </c>
      <c r="D2061" t="s">
        <v>1822</v>
      </c>
      <c r="E2061" t="s">
        <v>1823</v>
      </c>
    </row>
    <row r="2062" spans="1:5" x14ac:dyDescent="0.25">
      <c r="A2062" t="s">
        <v>1283</v>
      </c>
      <c r="C2062" t="s">
        <v>1824</v>
      </c>
      <c r="D2062" t="s">
        <v>1825</v>
      </c>
      <c r="E2062" t="s">
        <v>1826</v>
      </c>
    </row>
    <row r="2063" spans="1:5" x14ac:dyDescent="0.25">
      <c r="A2063" t="s">
        <v>1283</v>
      </c>
      <c r="C2063" t="s">
        <v>1824</v>
      </c>
      <c r="D2063" t="s">
        <v>1827</v>
      </c>
      <c r="E2063" t="s">
        <v>1828</v>
      </c>
    </row>
    <row r="2064" spans="1:5" x14ac:dyDescent="0.25">
      <c r="A2064" t="s">
        <v>1283</v>
      </c>
      <c r="C2064" t="s">
        <v>1824</v>
      </c>
      <c r="D2064" t="s">
        <v>1829</v>
      </c>
      <c r="E2064" t="s">
        <v>1830</v>
      </c>
    </row>
    <row r="2065" spans="1:5" x14ac:dyDescent="0.25">
      <c r="A2065" t="s">
        <v>1283</v>
      </c>
      <c r="C2065" t="s">
        <v>1824</v>
      </c>
      <c r="D2065" t="s">
        <v>1831</v>
      </c>
      <c r="E2065" t="s">
        <v>1832</v>
      </c>
    </row>
    <row r="2066" spans="1:5" x14ac:dyDescent="0.25">
      <c r="A2066" t="s">
        <v>1283</v>
      </c>
      <c r="C2066" t="s">
        <v>1824</v>
      </c>
      <c r="D2066" t="s">
        <v>1833</v>
      </c>
      <c r="E2066" t="s">
        <v>1834</v>
      </c>
    </row>
    <row r="2067" spans="1:5" x14ac:dyDescent="0.25">
      <c r="A2067" t="s">
        <v>1283</v>
      </c>
      <c r="C2067" t="s">
        <v>1824</v>
      </c>
      <c r="D2067" t="s">
        <v>1835</v>
      </c>
      <c r="E2067" t="s">
        <v>1836</v>
      </c>
    </row>
    <row r="2068" spans="1:5" x14ac:dyDescent="0.25">
      <c r="A2068" t="s">
        <v>1283</v>
      </c>
      <c r="C2068" t="s">
        <v>1824</v>
      </c>
      <c r="D2068" t="s">
        <v>1837</v>
      </c>
      <c r="E2068" t="s">
        <v>1838</v>
      </c>
    </row>
    <row r="2069" spans="1:5" x14ac:dyDescent="0.25">
      <c r="A2069" t="s">
        <v>1283</v>
      </c>
      <c r="C2069" t="s">
        <v>1824</v>
      </c>
      <c r="D2069" t="s">
        <v>1839</v>
      </c>
      <c r="E2069" t="s">
        <v>1840</v>
      </c>
    </row>
    <row r="2070" spans="1:5" x14ac:dyDescent="0.25">
      <c r="A2070" t="s">
        <v>1283</v>
      </c>
      <c r="C2070" t="s">
        <v>1824</v>
      </c>
      <c r="D2070" t="s">
        <v>1841</v>
      </c>
      <c r="E2070" t="s">
        <v>1842</v>
      </c>
    </row>
    <row r="2071" spans="1:5" x14ac:dyDescent="0.25">
      <c r="A2071" t="s">
        <v>1283</v>
      </c>
      <c r="C2071" t="s">
        <v>1824</v>
      </c>
      <c r="D2071" t="s">
        <v>1843</v>
      </c>
      <c r="E2071" t="s">
        <v>1844</v>
      </c>
    </row>
    <row r="2072" spans="1:5" x14ac:dyDescent="0.25">
      <c r="A2072" t="s">
        <v>1283</v>
      </c>
      <c r="C2072" t="s">
        <v>1824</v>
      </c>
      <c r="D2072" t="s">
        <v>1845</v>
      </c>
      <c r="E2072" t="s">
        <v>1846</v>
      </c>
    </row>
    <row r="2073" spans="1:5" x14ac:dyDescent="0.25">
      <c r="A2073" t="s">
        <v>1283</v>
      </c>
      <c r="C2073" t="s">
        <v>1824</v>
      </c>
      <c r="D2073" t="s">
        <v>1847</v>
      </c>
      <c r="E2073" t="s">
        <v>1848</v>
      </c>
    </row>
    <row r="2074" spans="1:5" x14ac:dyDescent="0.25">
      <c r="A2074" t="s">
        <v>1283</v>
      </c>
      <c r="C2074" t="s">
        <v>1849</v>
      </c>
      <c r="D2074" t="s">
        <v>1850</v>
      </c>
      <c r="E2074" t="s">
        <v>1851</v>
      </c>
    </row>
    <row r="2075" spans="1:5" x14ac:dyDescent="0.25">
      <c r="A2075" t="s">
        <v>1283</v>
      </c>
      <c r="C2075" t="s">
        <v>1849</v>
      </c>
      <c r="D2075" t="s">
        <v>1852</v>
      </c>
      <c r="E2075" t="s">
        <v>1853</v>
      </c>
    </row>
    <row r="2076" spans="1:5" x14ac:dyDescent="0.25">
      <c r="A2076" t="s">
        <v>1283</v>
      </c>
      <c r="C2076" t="s">
        <v>1849</v>
      </c>
      <c r="D2076" t="s">
        <v>1854</v>
      </c>
      <c r="E2076" t="s">
        <v>1855</v>
      </c>
    </row>
    <row r="2077" spans="1:5" x14ac:dyDescent="0.25">
      <c r="A2077" t="s">
        <v>1283</v>
      </c>
      <c r="C2077" t="s">
        <v>1849</v>
      </c>
      <c r="D2077" t="s">
        <v>1856</v>
      </c>
      <c r="E2077" t="s">
        <v>1857</v>
      </c>
    </row>
    <row r="2078" spans="1:5" x14ac:dyDescent="0.25">
      <c r="A2078" t="s">
        <v>1283</v>
      </c>
      <c r="C2078" t="s">
        <v>1849</v>
      </c>
      <c r="D2078" t="s">
        <v>1858</v>
      </c>
      <c r="E2078" t="s">
        <v>1859</v>
      </c>
    </row>
    <row r="2079" spans="1:5" x14ac:dyDescent="0.25">
      <c r="A2079" t="s">
        <v>1283</v>
      </c>
      <c r="C2079" t="s">
        <v>1849</v>
      </c>
      <c r="D2079" t="s">
        <v>1860</v>
      </c>
      <c r="E2079" t="s">
        <v>1861</v>
      </c>
    </row>
    <row r="2080" spans="1:5" x14ac:dyDescent="0.25">
      <c r="A2080" t="s">
        <v>1283</v>
      </c>
      <c r="C2080" t="s">
        <v>1849</v>
      </c>
      <c r="D2080" t="s">
        <v>1862</v>
      </c>
      <c r="E2080" t="s">
        <v>1863</v>
      </c>
    </row>
    <row r="2081" spans="1:5" x14ac:dyDescent="0.25">
      <c r="A2081" t="s">
        <v>1283</v>
      </c>
      <c r="C2081" t="s">
        <v>1849</v>
      </c>
      <c r="D2081" t="s">
        <v>1864</v>
      </c>
      <c r="E2081" t="s">
        <v>1865</v>
      </c>
    </row>
    <row r="2082" spans="1:5" x14ac:dyDescent="0.25">
      <c r="A2082" t="s">
        <v>1283</v>
      </c>
      <c r="C2082" t="s">
        <v>1849</v>
      </c>
      <c r="D2082" t="s">
        <v>1866</v>
      </c>
      <c r="E2082" t="s">
        <v>1867</v>
      </c>
    </row>
    <row r="2083" spans="1:5" x14ac:dyDescent="0.25">
      <c r="A2083" t="s">
        <v>1283</v>
      </c>
      <c r="C2083" t="s">
        <v>1849</v>
      </c>
      <c r="D2083" t="s">
        <v>1868</v>
      </c>
      <c r="E2083" t="s">
        <v>1869</v>
      </c>
    </row>
    <row r="2084" spans="1:5" x14ac:dyDescent="0.25">
      <c r="A2084" t="s">
        <v>1283</v>
      </c>
      <c r="C2084" t="s">
        <v>1849</v>
      </c>
      <c r="D2084" t="s">
        <v>1870</v>
      </c>
      <c r="E2084" t="s">
        <v>1871</v>
      </c>
    </row>
    <row r="2085" spans="1:5" x14ac:dyDescent="0.25">
      <c r="A2085" t="s">
        <v>1283</v>
      </c>
      <c r="C2085" t="s">
        <v>1872</v>
      </c>
      <c r="D2085" t="s">
        <v>1873</v>
      </c>
      <c r="E2085" t="s">
        <v>1874</v>
      </c>
    </row>
    <row r="2086" spans="1:5" x14ac:dyDescent="0.25">
      <c r="A2086" t="s">
        <v>1283</v>
      </c>
      <c r="C2086" t="s">
        <v>1872</v>
      </c>
      <c r="D2086" t="s">
        <v>1875</v>
      </c>
      <c r="E2086" t="s">
        <v>1876</v>
      </c>
    </row>
    <row r="2087" spans="1:5" x14ac:dyDescent="0.25">
      <c r="A2087" t="s">
        <v>1283</v>
      </c>
      <c r="C2087" t="s">
        <v>1877</v>
      </c>
      <c r="D2087" t="s">
        <v>1878</v>
      </c>
      <c r="E2087" t="s">
        <v>1879</v>
      </c>
    </row>
    <row r="2088" spans="1:5" x14ac:dyDescent="0.25">
      <c r="A2088" t="s">
        <v>1283</v>
      </c>
      <c r="C2088" t="s">
        <v>1877</v>
      </c>
      <c r="D2088" t="s">
        <v>1880</v>
      </c>
      <c r="E2088" t="s">
        <v>1881</v>
      </c>
    </row>
    <row r="2089" spans="1:5" x14ac:dyDescent="0.25">
      <c r="A2089" t="s">
        <v>1283</v>
      </c>
      <c r="C2089" t="s">
        <v>1877</v>
      </c>
      <c r="D2089" t="s">
        <v>1882</v>
      </c>
      <c r="E2089" t="s">
        <v>1883</v>
      </c>
    </row>
    <row r="2090" spans="1:5" x14ac:dyDescent="0.25">
      <c r="A2090" t="s">
        <v>1283</v>
      </c>
      <c r="C2090" t="s">
        <v>1877</v>
      </c>
      <c r="D2090" t="s">
        <v>1884</v>
      </c>
      <c r="E2090" t="s">
        <v>1885</v>
      </c>
    </row>
    <row r="2091" spans="1:5" x14ac:dyDescent="0.25">
      <c r="A2091" t="s">
        <v>1283</v>
      </c>
      <c r="C2091" t="s">
        <v>1877</v>
      </c>
      <c r="D2091" t="s">
        <v>1886</v>
      </c>
      <c r="E2091" t="s">
        <v>1887</v>
      </c>
    </row>
    <row r="2092" spans="1:5" x14ac:dyDescent="0.25">
      <c r="A2092" t="s">
        <v>1283</v>
      </c>
      <c r="C2092" t="s">
        <v>1888</v>
      </c>
      <c r="D2092" t="s">
        <v>1889</v>
      </c>
      <c r="E2092" t="s">
        <v>1890</v>
      </c>
    </row>
    <row r="2093" spans="1:5" x14ac:dyDescent="0.25">
      <c r="A2093" t="s">
        <v>1283</v>
      </c>
      <c r="C2093" t="s">
        <v>1891</v>
      </c>
      <c r="D2093" t="s">
        <v>1892</v>
      </c>
      <c r="E2093" t="s">
        <v>1893</v>
      </c>
    </row>
    <row r="2094" spans="1:5" x14ac:dyDescent="0.25">
      <c r="A2094" t="s">
        <v>1283</v>
      </c>
      <c r="C2094" t="s">
        <v>1891</v>
      </c>
      <c r="D2094" t="s">
        <v>1894</v>
      </c>
      <c r="E2094" t="s">
        <v>1895</v>
      </c>
    </row>
    <row r="2095" spans="1:5" x14ac:dyDescent="0.25">
      <c r="A2095" t="s">
        <v>1283</v>
      </c>
      <c r="C2095" t="s">
        <v>1888</v>
      </c>
      <c r="D2095" t="s">
        <v>1896</v>
      </c>
      <c r="E2095" t="s">
        <v>1897</v>
      </c>
    </row>
    <row r="2096" spans="1:5" x14ac:dyDescent="0.25">
      <c r="A2096" t="s">
        <v>1283</v>
      </c>
      <c r="C2096" t="s">
        <v>1891</v>
      </c>
      <c r="D2096" t="s">
        <v>1898</v>
      </c>
      <c r="E2096" t="s">
        <v>1899</v>
      </c>
    </row>
    <row r="2097" spans="1:5" x14ac:dyDescent="0.25">
      <c r="A2097" t="s">
        <v>1283</v>
      </c>
      <c r="C2097" t="s">
        <v>1888</v>
      </c>
      <c r="D2097" t="s">
        <v>1900</v>
      </c>
      <c r="E2097" t="s">
        <v>1901</v>
      </c>
    </row>
    <row r="2098" spans="1:5" x14ac:dyDescent="0.25">
      <c r="A2098" t="s">
        <v>1283</v>
      </c>
      <c r="C2098" t="s">
        <v>1888</v>
      </c>
      <c r="D2098" t="s">
        <v>1902</v>
      </c>
      <c r="E2098" t="s">
        <v>1903</v>
      </c>
    </row>
    <row r="2099" spans="1:5" x14ac:dyDescent="0.25">
      <c r="A2099" t="s">
        <v>1283</v>
      </c>
      <c r="C2099" t="s">
        <v>1891</v>
      </c>
      <c r="D2099" t="s">
        <v>1904</v>
      </c>
      <c r="E2099" t="s">
        <v>1905</v>
      </c>
    </row>
    <row r="2100" spans="1:5" x14ac:dyDescent="0.25">
      <c r="A2100" t="s">
        <v>1283</v>
      </c>
      <c r="C2100" t="s">
        <v>1906</v>
      </c>
      <c r="D2100" t="s">
        <v>1907</v>
      </c>
      <c r="E2100" t="s">
        <v>1908</v>
      </c>
    </row>
    <row r="2101" spans="1:5" x14ac:dyDescent="0.25">
      <c r="A2101" t="s">
        <v>1283</v>
      </c>
      <c r="C2101" t="s">
        <v>1336</v>
      </c>
      <c r="D2101" t="s">
        <v>1909</v>
      </c>
      <c r="E2101" t="s">
        <v>1910</v>
      </c>
    </row>
    <row r="2102" spans="1:5" x14ac:dyDescent="0.25">
      <c r="A2102" t="s">
        <v>1283</v>
      </c>
      <c r="C2102" t="s">
        <v>1336</v>
      </c>
      <c r="D2102" t="s">
        <v>1911</v>
      </c>
      <c r="E2102" t="s">
        <v>1912</v>
      </c>
    </row>
    <row r="2103" spans="1:5" x14ac:dyDescent="0.25">
      <c r="A2103" t="s">
        <v>1283</v>
      </c>
      <c r="C2103" t="s">
        <v>1336</v>
      </c>
      <c r="D2103" t="s">
        <v>1913</v>
      </c>
      <c r="E2103" t="s">
        <v>1914</v>
      </c>
    </row>
    <row r="2104" spans="1:5" x14ac:dyDescent="0.25">
      <c r="A2104" t="s">
        <v>1283</v>
      </c>
      <c r="C2104" t="s">
        <v>1336</v>
      </c>
      <c r="D2104" t="s">
        <v>1915</v>
      </c>
      <c r="E2104" t="s">
        <v>1916</v>
      </c>
    </row>
    <row r="2105" spans="1:5" x14ac:dyDescent="0.25">
      <c r="A2105" t="s">
        <v>1283</v>
      </c>
      <c r="C2105" t="s">
        <v>1336</v>
      </c>
      <c r="D2105" t="s">
        <v>1917</v>
      </c>
      <c r="E2105" t="s">
        <v>1918</v>
      </c>
    </row>
    <row r="2106" spans="1:5" x14ac:dyDescent="0.25">
      <c r="A2106" t="s">
        <v>1283</v>
      </c>
      <c r="C2106" t="s">
        <v>1336</v>
      </c>
      <c r="D2106" t="s">
        <v>1919</v>
      </c>
      <c r="E2106" t="s">
        <v>1920</v>
      </c>
    </row>
    <row r="2107" spans="1:5" x14ac:dyDescent="0.25">
      <c r="A2107" t="s">
        <v>1283</v>
      </c>
      <c r="C2107" t="s">
        <v>1336</v>
      </c>
      <c r="D2107" t="s">
        <v>1921</v>
      </c>
      <c r="E2107" t="s">
        <v>1922</v>
      </c>
    </row>
    <row r="2108" spans="1:5" x14ac:dyDescent="0.25">
      <c r="A2108" t="s">
        <v>1283</v>
      </c>
      <c r="C2108" t="s">
        <v>1336</v>
      </c>
      <c r="D2108" t="s">
        <v>1923</v>
      </c>
      <c r="E2108" t="s">
        <v>1924</v>
      </c>
    </row>
    <row r="2109" spans="1:5" x14ac:dyDescent="0.25">
      <c r="A2109" t="s">
        <v>1283</v>
      </c>
      <c r="C2109" t="s">
        <v>1336</v>
      </c>
      <c r="D2109" t="s">
        <v>1925</v>
      </c>
      <c r="E2109" t="s">
        <v>1926</v>
      </c>
    </row>
    <row r="2110" spans="1:5" x14ac:dyDescent="0.25">
      <c r="A2110" t="s">
        <v>1283</v>
      </c>
      <c r="C2110" t="s">
        <v>1336</v>
      </c>
      <c r="D2110" t="s">
        <v>1927</v>
      </c>
      <c r="E2110" t="s">
        <v>1928</v>
      </c>
    </row>
    <row r="2111" spans="1:5" x14ac:dyDescent="0.25">
      <c r="A2111" t="s">
        <v>1283</v>
      </c>
      <c r="C2111" t="s">
        <v>1336</v>
      </c>
      <c r="D2111" t="s">
        <v>1929</v>
      </c>
      <c r="E2111" t="s">
        <v>1930</v>
      </c>
    </row>
    <row r="2112" spans="1:5" x14ac:dyDescent="0.25">
      <c r="A2112" t="s">
        <v>1283</v>
      </c>
      <c r="C2112" t="s">
        <v>1336</v>
      </c>
      <c r="D2112" t="s">
        <v>1931</v>
      </c>
      <c r="E2112" t="s">
        <v>1932</v>
      </c>
    </row>
    <row r="2113" spans="1:5" x14ac:dyDescent="0.25">
      <c r="A2113" t="s">
        <v>1283</v>
      </c>
      <c r="C2113" t="s">
        <v>1336</v>
      </c>
      <c r="D2113" t="s">
        <v>1933</v>
      </c>
      <c r="E2113" t="s">
        <v>1934</v>
      </c>
    </row>
    <row r="2114" spans="1:5" x14ac:dyDescent="0.25">
      <c r="A2114" t="s">
        <v>1283</v>
      </c>
      <c r="C2114" t="s">
        <v>1336</v>
      </c>
      <c r="D2114" t="s">
        <v>1935</v>
      </c>
      <c r="E2114" t="s">
        <v>1936</v>
      </c>
    </row>
    <row r="2115" spans="1:5" x14ac:dyDescent="0.25">
      <c r="A2115" t="s">
        <v>1283</v>
      </c>
      <c r="C2115" t="s">
        <v>1336</v>
      </c>
      <c r="D2115" t="s">
        <v>1937</v>
      </c>
      <c r="E2115" t="s">
        <v>1938</v>
      </c>
    </row>
    <row r="2116" spans="1:5" x14ac:dyDescent="0.25">
      <c r="A2116" t="s">
        <v>1283</v>
      </c>
      <c r="C2116" t="s">
        <v>1336</v>
      </c>
      <c r="D2116" t="s">
        <v>1939</v>
      </c>
      <c r="E2116" t="s">
        <v>1940</v>
      </c>
    </row>
    <row r="2117" spans="1:5" x14ac:dyDescent="0.25">
      <c r="A2117" t="s">
        <v>1283</v>
      </c>
      <c r="C2117" t="s">
        <v>1336</v>
      </c>
      <c r="D2117" t="s">
        <v>1941</v>
      </c>
      <c r="E2117" t="s">
        <v>1942</v>
      </c>
    </row>
    <row r="2118" spans="1:5" x14ac:dyDescent="0.25">
      <c r="A2118" t="s">
        <v>1283</v>
      </c>
      <c r="C2118" t="s">
        <v>1336</v>
      </c>
      <c r="D2118" t="s">
        <v>1943</v>
      </c>
      <c r="E2118" t="s">
        <v>1944</v>
      </c>
    </row>
    <row r="2119" spans="1:5" x14ac:dyDescent="0.25">
      <c r="A2119" t="s">
        <v>1283</v>
      </c>
      <c r="C2119" t="s">
        <v>1945</v>
      </c>
      <c r="D2119" t="s">
        <v>1425</v>
      </c>
      <c r="E2119" t="s">
        <v>1946</v>
      </c>
    </row>
    <row r="2120" spans="1:5" x14ac:dyDescent="0.25">
      <c r="A2120" t="s">
        <v>1283</v>
      </c>
      <c r="C2120" t="s">
        <v>1945</v>
      </c>
      <c r="D2120" t="s">
        <v>1947</v>
      </c>
      <c r="E2120" t="s">
        <v>1948</v>
      </c>
    </row>
    <row r="2121" spans="1:5" x14ac:dyDescent="0.25">
      <c r="A2121" t="s">
        <v>1283</v>
      </c>
      <c r="C2121" t="s">
        <v>1945</v>
      </c>
      <c r="D2121" t="s">
        <v>1949</v>
      </c>
      <c r="E2121" t="s">
        <v>1950</v>
      </c>
    </row>
    <row r="2122" spans="1:5" x14ac:dyDescent="0.25">
      <c r="A2122" t="s">
        <v>1283</v>
      </c>
      <c r="C2122" t="s">
        <v>1945</v>
      </c>
      <c r="D2122" t="s">
        <v>1951</v>
      </c>
      <c r="E2122" t="s">
        <v>1952</v>
      </c>
    </row>
    <row r="2123" spans="1:5" x14ac:dyDescent="0.25">
      <c r="A2123" t="s">
        <v>1283</v>
      </c>
      <c r="C2123" t="s">
        <v>1945</v>
      </c>
      <c r="D2123" t="s">
        <v>1953</v>
      </c>
      <c r="E2123" t="s">
        <v>1954</v>
      </c>
    </row>
    <row r="2124" spans="1:5" x14ac:dyDescent="0.25">
      <c r="A2124" t="s">
        <v>1283</v>
      </c>
      <c r="C2124" t="s">
        <v>1945</v>
      </c>
      <c r="D2124" t="s">
        <v>1439</v>
      </c>
      <c r="E2124" t="s">
        <v>1955</v>
      </c>
    </row>
    <row r="2125" spans="1:5" x14ac:dyDescent="0.25">
      <c r="A2125" t="s">
        <v>1283</v>
      </c>
      <c r="C2125" t="s">
        <v>1945</v>
      </c>
      <c r="D2125" t="s">
        <v>1532</v>
      </c>
      <c r="E2125" t="s">
        <v>1956</v>
      </c>
    </row>
    <row r="2126" spans="1:5" x14ac:dyDescent="0.25">
      <c r="A2126" t="s">
        <v>1283</v>
      </c>
      <c r="C2126" t="s">
        <v>1945</v>
      </c>
      <c r="D2126" t="s">
        <v>1957</v>
      </c>
      <c r="E2126" t="s">
        <v>1958</v>
      </c>
    </row>
    <row r="2127" spans="1:5" x14ac:dyDescent="0.25">
      <c r="A2127" t="s">
        <v>1283</v>
      </c>
      <c r="C2127" t="s">
        <v>1945</v>
      </c>
      <c r="D2127" t="s">
        <v>1523</v>
      </c>
      <c r="E2127" t="s">
        <v>1959</v>
      </c>
    </row>
    <row r="2128" spans="1:5" x14ac:dyDescent="0.25">
      <c r="A2128" t="s">
        <v>1283</v>
      </c>
      <c r="C2128" t="s">
        <v>1945</v>
      </c>
      <c r="D2128" t="s">
        <v>1960</v>
      </c>
      <c r="E2128" t="s">
        <v>1961</v>
      </c>
    </row>
    <row r="2129" spans="1:5" x14ac:dyDescent="0.25">
      <c r="A2129" t="s">
        <v>1283</v>
      </c>
      <c r="C2129" t="s">
        <v>1945</v>
      </c>
      <c r="D2129" t="s">
        <v>1509</v>
      </c>
      <c r="E2129" t="s">
        <v>1962</v>
      </c>
    </row>
    <row r="2130" spans="1:5" x14ac:dyDescent="0.25">
      <c r="A2130" t="s">
        <v>1283</v>
      </c>
      <c r="C2130" t="s">
        <v>1945</v>
      </c>
      <c r="D2130" t="s">
        <v>1963</v>
      </c>
      <c r="E2130" t="s">
        <v>1964</v>
      </c>
    </row>
    <row r="2131" spans="1:5" x14ac:dyDescent="0.25">
      <c r="A2131" t="s">
        <v>1283</v>
      </c>
      <c r="C2131" t="s">
        <v>1945</v>
      </c>
      <c r="D2131" t="s">
        <v>1965</v>
      </c>
      <c r="E2131" t="s">
        <v>1966</v>
      </c>
    </row>
    <row r="2132" spans="1:5" x14ac:dyDescent="0.25">
      <c r="A2132" t="s">
        <v>1283</v>
      </c>
      <c r="C2132" t="s">
        <v>1945</v>
      </c>
      <c r="D2132" t="s">
        <v>1967</v>
      </c>
      <c r="E2132" t="s">
        <v>1968</v>
      </c>
    </row>
    <row r="2133" spans="1:5" x14ac:dyDescent="0.25">
      <c r="A2133" t="s">
        <v>1283</v>
      </c>
      <c r="C2133" t="s">
        <v>1945</v>
      </c>
      <c r="D2133" t="s">
        <v>1475</v>
      </c>
      <c r="E2133" t="s">
        <v>1969</v>
      </c>
    </row>
    <row r="2134" spans="1:5" x14ac:dyDescent="0.25">
      <c r="A2134" t="s">
        <v>1283</v>
      </c>
      <c r="C2134" t="s">
        <v>1945</v>
      </c>
      <c r="D2134" t="s">
        <v>1970</v>
      </c>
      <c r="E2134" t="s">
        <v>1971</v>
      </c>
    </row>
    <row r="2135" spans="1:5" x14ac:dyDescent="0.25">
      <c r="A2135" t="s">
        <v>1283</v>
      </c>
      <c r="C2135" t="s">
        <v>1945</v>
      </c>
      <c r="D2135" t="s">
        <v>1497</v>
      </c>
      <c r="E2135" t="s">
        <v>1972</v>
      </c>
    </row>
    <row r="2136" spans="1:5" x14ac:dyDescent="0.25">
      <c r="A2136" t="s">
        <v>1283</v>
      </c>
      <c r="C2136" t="s">
        <v>1945</v>
      </c>
      <c r="D2136" t="s">
        <v>1973</v>
      </c>
      <c r="E2136" t="s">
        <v>1974</v>
      </c>
    </row>
    <row r="2137" spans="1:5" x14ac:dyDescent="0.25">
      <c r="A2137" t="s">
        <v>1283</v>
      </c>
      <c r="C2137" t="s">
        <v>1945</v>
      </c>
      <c r="D2137" t="s">
        <v>1975</v>
      </c>
      <c r="E2137" t="s">
        <v>1976</v>
      </c>
    </row>
    <row r="2138" spans="1:5" x14ac:dyDescent="0.25">
      <c r="A2138" t="s">
        <v>1283</v>
      </c>
      <c r="C2138" t="s">
        <v>1945</v>
      </c>
      <c r="D2138" t="s">
        <v>1503</v>
      </c>
      <c r="E2138" t="s">
        <v>1977</v>
      </c>
    </row>
    <row r="2139" spans="1:5" x14ac:dyDescent="0.25">
      <c r="A2139" t="s">
        <v>1283</v>
      </c>
      <c r="C2139" t="s">
        <v>1945</v>
      </c>
      <c r="D2139" t="s">
        <v>1978</v>
      </c>
      <c r="E2139" t="s">
        <v>1979</v>
      </c>
    </row>
    <row r="2140" spans="1:5" x14ac:dyDescent="0.25">
      <c r="A2140" t="s">
        <v>1283</v>
      </c>
      <c r="C2140" t="s">
        <v>1945</v>
      </c>
      <c r="D2140" t="s">
        <v>1980</v>
      </c>
      <c r="E2140" t="s">
        <v>1981</v>
      </c>
    </row>
    <row r="2141" spans="1:5" x14ac:dyDescent="0.25">
      <c r="A2141" t="s">
        <v>1283</v>
      </c>
      <c r="C2141" t="s">
        <v>1945</v>
      </c>
      <c r="D2141" t="s">
        <v>1451</v>
      </c>
      <c r="E2141" t="s">
        <v>1982</v>
      </c>
    </row>
    <row r="2142" spans="1:5" x14ac:dyDescent="0.25">
      <c r="A2142" t="s">
        <v>1283</v>
      </c>
      <c r="C2142" t="s">
        <v>1945</v>
      </c>
      <c r="D2142" t="s">
        <v>1983</v>
      </c>
      <c r="E2142" t="s">
        <v>1984</v>
      </c>
    </row>
    <row r="2143" spans="1:5" x14ac:dyDescent="0.25">
      <c r="A2143" t="s">
        <v>1283</v>
      </c>
      <c r="C2143" t="s">
        <v>1945</v>
      </c>
      <c r="D2143" t="s">
        <v>1385</v>
      </c>
      <c r="E2143" t="s">
        <v>1985</v>
      </c>
    </row>
    <row r="2144" spans="1:5" x14ac:dyDescent="0.25">
      <c r="A2144" t="s">
        <v>1283</v>
      </c>
      <c r="C2144" t="s">
        <v>1945</v>
      </c>
      <c r="D2144" t="s">
        <v>1986</v>
      </c>
      <c r="E2144" t="s">
        <v>1987</v>
      </c>
    </row>
    <row r="2145" spans="1:5" x14ac:dyDescent="0.25">
      <c r="A2145" t="s">
        <v>1283</v>
      </c>
      <c r="C2145" t="s">
        <v>1945</v>
      </c>
      <c r="D2145" t="s">
        <v>1988</v>
      </c>
      <c r="E2145" t="s">
        <v>1989</v>
      </c>
    </row>
    <row r="2146" spans="1:5" x14ac:dyDescent="0.25">
      <c r="A2146" t="s">
        <v>1283</v>
      </c>
      <c r="C2146" t="s">
        <v>1945</v>
      </c>
      <c r="D2146" t="s">
        <v>1495</v>
      </c>
      <c r="E2146" t="s">
        <v>1990</v>
      </c>
    </row>
    <row r="2147" spans="1:5" x14ac:dyDescent="0.25">
      <c r="A2147" t="s">
        <v>1283</v>
      </c>
      <c r="C2147" t="s">
        <v>1991</v>
      </c>
      <c r="D2147" t="s">
        <v>1992</v>
      </c>
      <c r="E2147" t="s">
        <v>1993</v>
      </c>
    </row>
    <row r="2148" spans="1:5" x14ac:dyDescent="0.25">
      <c r="A2148" t="s">
        <v>1283</v>
      </c>
      <c r="C2148" t="s">
        <v>1991</v>
      </c>
      <c r="D2148" t="s">
        <v>1994</v>
      </c>
      <c r="E2148" t="s">
        <v>1995</v>
      </c>
    </row>
    <row r="2149" spans="1:5" x14ac:dyDescent="0.25">
      <c r="A2149" t="s">
        <v>1283</v>
      </c>
      <c r="C2149" t="s">
        <v>1991</v>
      </c>
      <c r="D2149" t="s">
        <v>1996</v>
      </c>
      <c r="E2149" t="s">
        <v>1997</v>
      </c>
    </row>
    <row r="2150" spans="1:5" x14ac:dyDescent="0.25">
      <c r="A2150" t="s">
        <v>1283</v>
      </c>
      <c r="C2150" t="s">
        <v>1991</v>
      </c>
      <c r="D2150" t="s">
        <v>1998</v>
      </c>
      <c r="E2150" t="s">
        <v>1999</v>
      </c>
    </row>
    <row r="2151" spans="1:5" x14ac:dyDescent="0.25">
      <c r="A2151" t="s">
        <v>1283</v>
      </c>
      <c r="C2151" t="s">
        <v>1991</v>
      </c>
      <c r="D2151" t="s">
        <v>2000</v>
      </c>
      <c r="E2151" t="s">
        <v>2001</v>
      </c>
    </row>
    <row r="2152" spans="1:5" x14ac:dyDescent="0.25">
      <c r="A2152" t="s">
        <v>1283</v>
      </c>
      <c r="C2152" t="s">
        <v>1991</v>
      </c>
      <c r="D2152" t="s">
        <v>2002</v>
      </c>
      <c r="E2152" t="s">
        <v>2003</v>
      </c>
    </row>
    <row r="2153" spans="1:5" x14ac:dyDescent="0.25">
      <c r="A2153" t="s">
        <v>1283</v>
      </c>
      <c r="C2153" t="s">
        <v>1991</v>
      </c>
      <c r="D2153" t="s">
        <v>2004</v>
      </c>
      <c r="E2153" t="s">
        <v>2005</v>
      </c>
    </row>
    <row r="2154" spans="1:5" x14ac:dyDescent="0.25">
      <c r="A2154" t="s">
        <v>1283</v>
      </c>
      <c r="C2154" t="s">
        <v>1991</v>
      </c>
      <c r="D2154" t="s">
        <v>2006</v>
      </c>
      <c r="E2154" t="s">
        <v>2007</v>
      </c>
    </row>
    <row r="2155" spans="1:5" x14ac:dyDescent="0.25">
      <c r="A2155" t="s">
        <v>1283</v>
      </c>
      <c r="C2155" t="s">
        <v>1991</v>
      </c>
      <c r="D2155" t="s">
        <v>2008</v>
      </c>
      <c r="E2155" t="s">
        <v>2009</v>
      </c>
    </row>
    <row r="2156" spans="1:5" x14ac:dyDescent="0.25">
      <c r="A2156" t="s">
        <v>1283</v>
      </c>
      <c r="C2156" t="s">
        <v>1991</v>
      </c>
      <c r="D2156" t="s">
        <v>2010</v>
      </c>
      <c r="E2156" t="s">
        <v>2011</v>
      </c>
    </row>
    <row r="2157" spans="1:5" x14ac:dyDescent="0.25">
      <c r="A2157" t="s">
        <v>1283</v>
      </c>
      <c r="C2157" t="s">
        <v>1991</v>
      </c>
      <c r="D2157" t="s">
        <v>2012</v>
      </c>
      <c r="E2157" t="s">
        <v>2013</v>
      </c>
    </row>
    <row r="2158" spans="1:5" x14ac:dyDescent="0.25">
      <c r="A2158" t="s">
        <v>1283</v>
      </c>
      <c r="C2158" t="s">
        <v>1991</v>
      </c>
      <c r="D2158" t="s">
        <v>2014</v>
      </c>
      <c r="E2158" t="s">
        <v>2015</v>
      </c>
    </row>
    <row r="2159" spans="1:5" x14ac:dyDescent="0.25">
      <c r="A2159" t="s">
        <v>1283</v>
      </c>
      <c r="C2159" t="s">
        <v>1991</v>
      </c>
      <c r="D2159" t="s">
        <v>2016</v>
      </c>
      <c r="E2159" t="s">
        <v>2017</v>
      </c>
    </row>
    <row r="2160" spans="1:5" x14ac:dyDescent="0.25">
      <c r="A2160" t="s">
        <v>1283</v>
      </c>
      <c r="C2160" t="s">
        <v>1991</v>
      </c>
      <c r="D2160" t="s">
        <v>2018</v>
      </c>
      <c r="E2160" t="s">
        <v>2019</v>
      </c>
    </row>
    <row r="2161" spans="1:5" x14ac:dyDescent="0.25">
      <c r="A2161" t="s">
        <v>1283</v>
      </c>
      <c r="C2161" t="s">
        <v>1991</v>
      </c>
      <c r="D2161" t="s">
        <v>2020</v>
      </c>
      <c r="E2161" t="s">
        <v>2021</v>
      </c>
    </row>
    <row r="2162" spans="1:5" x14ac:dyDescent="0.25">
      <c r="A2162" t="s">
        <v>1283</v>
      </c>
      <c r="C2162" t="s">
        <v>1991</v>
      </c>
      <c r="D2162" t="s">
        <v>2022</v>
      </c>
      <c r="E2162" t="s">
        <v>2023</v>
      </c>
    </row>
    <row r="2163" spans="1:5" x14ac:dyDescent="0.25">
      <c r="A2163" t="s">
        <v>1283</v>
      </c>
      <c r="C2163" t="s">
        <v>2024</v>
      </c>
      <c r="D2163" t="s">
        <v>2025</v>
      </c>
      <c r="E2163" t="s">
        <v>2026</v>
      </c>
    </row>
    <row r="2164" spans="1:5" x14ac:dyDescent="0.25">
      <c r="A2164" t="s">
        <v>1283</v>
      </c>
      <c r="C2164" t="s">
        <v>2024</v>
      </c>
      <c r="D2164" t="s">
        <v>2027</v>
      </c>
      <c r="E2164" t="s">
        <v>2028</v>
      </c>
    </row>
    <row r="2165" spans="1:5" x14ac:dyDescent="0.25">
      <c r="A2165" t="s">
        <v>1283</v>
      </c>
      <c r="C2165" t="s">
        <v>2024</v>
      </c>
      <c r="D2165" t="s">
        <v>2029</v>
      </c>
      <c r="E2165" t="s">
        <v>2030</v>
      </c>
    </row>
    <row r="2166" spans="1:5" x14ac:dyDescent="0.25">
      <c r="A2166" t="s">
        <v>1283</v>
      </c>
      <c r="C2166" t="s">
        <v>2024</v>
      </c>
      <c r="D2166" t="s">
        <v>2031</v>
      </c>
      <c r="E2166" t="s">
        <v>2032</v>
      </c>
    </row>
    <row r="2167" spans="1:5" x14ac:dyDescent="0.25">
      <c r="A2167" t="s">
        <v>1283</v>
      </c>
      <c r="C2167" t="s">
        <v>2024</v>
      </c>
      <c r="D2167" t="s">
        <v>2033</v>
      </c>
      <c r="E2167" t="s">
        <v>2034</v>
      </c>
    </row>
    <row r="2168" spans="1:5" x14ac:dyDescent="0.25">
      <c r="A2168" t="s">
        <v>1283</v>
      </c>
      <c r="C2168" t="s">
        <v>2024</v>
      </c>
      <c r="D2168" t="s">
        <v>2035</v>
      </c>
      <c r="E2168" t="s">
        <v>2036</v>
      </c>
    </row>
    <row r="2169" spans="1:5" x14ac:dyDescent="0.25">
      <c r="A2169" t="s">
        <v>1283</v>
      </c>
      <c r="C2169" t="s">
        <v>2024</v>
      </c>
      <c r="D2169" t="s">
        <v>2037</v>
      </c>
      <c r="E2169" t="s">
        <v>2038</v>
      </c>
    </row>
    <row r="2170" spans="1:5" x14ac:dyDescent="0.25">
      <c r="A2170" t="s">
        <v>1283</v>
      </c>
      <c r="C2170" t="s">
        <v>2024</v>
      </c>
      <c r="D2170" t="s">
        <v>2039</v>
      </c>
      <c r="E2170" t="s">
        <v>2040</v>
      </c>
    </row>
    <row r="2171" spans="1:5" x14ac:dyDescent="0.25">
      <c r="A2171" t="s">
        <v>1283</v>
      </c>
      <c r="C2171" t="s">
        <v>2024</v>
      </c>
      <c r="D2171" t="s">
        <v>2041</v>
      </c>
      <c r="E2171" t="s">
        <v>2042</v>
      </c>
    </row>
    <row r="2172" spans="1:5" x14ac:dyDescent="0.25">
      <c r="A2172" t="s">
        <v>1283</v>
      </c>
      <c r="C2172" t="s">
        <v>2024</v>
      </c>
      <c r="D2172" t="s">
        <v>2043</v>
      </c>
      <c r="E2172" t="s">
        <v>2044</v>
      </c>
    </row>
    <row r="2173" spans="1:5" x14ac:dyDescent="0.25">
      <c r="A2173" t="s">
        <v>1283</v>
      </c>
      <c r="C2173" t="s">
        <v>2024</v>
      </c>
      <c r="D2173" t="s">
        <v>2045</v>
      </c>
      <c r="E2173" t="s">
        <v>2046</v>
      </c>
    </row>
    <row r="2174" spans="1:5" x14ac:dyDescent="0.25">
      <c r="A2174" t="s">
        <v>1283</v>
      </c>
      <c r="C2174" t="s">
        <v>2024</v>
      </c>
      <c r="D2174" t="s">
        <v>2047</v>
      </c>
      <c r="E2174" t="s">
        <v>2048</v>
      </c>
    </row>
    <row r="2175" spans="1:5" x14ac:dyDescent="0.25">
      <c r="A2175" t="s">
        <v>1283</v>
      </c>
      <c r="C2175" t="s">
        <v>2024</v>
      </c>
      <c r="D2175" t="s">
        <v>2049</v>
      </c>
      <c r="E2175" t="s">
        <v>2050</v>
      </c>
    </row>
    <row r="2176" spans="1:5" x14ac:dyDescent="0.25">
      <c r="A2176" t="s">
        <v>1283</v>
      </c>
      <c r="C2176" t="s">
        <v>2024</v>
      </c>
      <c r="D2176" t="s">
        <v>2051</v>
      </c>
      <c r="E2176" t="s">
        <v>2052</v>
      </c>
    </row>
    <row r="2177" spans="1:5" x14ac:dyDescent="0.25">
      <c r="A2177" t="s">
        <v>1283</v>
      </c>
      <c r="C2177" t="s">
        <v>2053</v>
      </c>
      <c r="D2177" t="s">
        <v>2054</v>
      </c>
      <c r="E2177" t="s">
        <v>2055</v>
      </c>
    </row>
    <row r="2178" spans="1:5" x14ac:dyDescent="0.25">
      <c r="A2178" t="s">
        <v>1283</v>
      </c>
      <c r="C2178" t="s">
        <v>2053</v>
      </c>
      <c r="D2178" t="s">
        <v>2056</v>
      </c>
      <c r="E2178" t="s">
        <v>2057</v>
      </c>
    </row>
    <row r="2179" spans="1:5" x14ac:dyDescent="0.25">
      <c r="A2179" t="s">
        <v>1283</v>
      </c>
      <c r="C2179" t="s">
        <v>2053</v>
      </c>
      <c r="D2179" t="s">
        <v>2058</v>
      </c>
      <c r="E2179" t="s">
        <v>2059</v>
      </c>
    </row>
    <row r="2180" spans="1:5" x14ac:dyDescent="0.25">
      <c r="A2180" t="s">
        <v>1283</v>
      </c>
      <c r="C2180" t="s">
        <v>2053</v>
      </c>
      <c r="D2180" t="s">
        <v>2060</v>
      </c>
      <c r="E2180" t="s">
        <v>2061</v>
      </c>
    </row>
    <row r="2181" spans="1:5" x14ac:dyDescent="0.25">
      <c r="A2181" t="s">
        <v>1283</v>
      </c>
      <c r="C2181" t="s">
        <v>2053</v>
      </c>
      <c r="D2181" t="s">
        <v>2062</v>
      </c>
      <c r="E2181" t="s">
        <v>2063</v>
      </c>
    </row>
    <row r="2182" spans="1:5" x14ac:dyDescent="0.25">
      <c r="A2182" t="s">
        <v>1283</v>
      </c>
      <c r="C2182" t="s">
        <v>2064</v>
      </c>
      <c r="D2182" t="s">
        <v>2065</v>
      </c>
      <c r="E2182" t="s">
        <v>2066</v>
      </c>
    </row>
    <row r="2183" spans="1:5" x14ac:dyDescent="0.25">
      <c r="A2183" t="s">
        <v>1283</v>
      </c>
      <c r="C2183" t="s">
        <v>2064</v>
      </c>
      <c r="D2183" t="s">
        <v>2067</v>
      </c>
      <c r="E2183" t="s">
        <v>2068</v>
      </c>
    </row>
    <row r="2184" spans="1:5" x14ac:dyDescent="0.25">
      <c r="A2184" t="s">
        <v>1283</v>
      </c>
      <c r="C2184" t="s">
        <v>2064</v>
      </c>
      <c r="D2184" t="s">
        <v>2069</v>
      </c>
      <c r="E2184" t="s">
        <v>2070</v>
      </c>
    </row>
    <row r="2185" spans="1:5" x14ac:dyDescent="0.25">
      <c r="A2185" t="s">
        <v>1283</v>
      </c>
      <c r="C2185" t="s">
        <v>2064</v>
      </c>
      <c r="D2185" t="s">
        <v>2071</v>
      </c>
      <c r="E2185" t="s">
        <v>2072</v>
      </c>
    </row>
    <row r="2186" spans="1:5" x14ac:dyDescent="0.25">
      <c r="A2186" t="s">
        <v>1283</v>
      </c>
      <c r="C2186" t="s">
        <v>2064</v>
      </c>
      <c r="D2186" t="s">
        <v>2073</v>
      </c>
      <c r="E2186" t="s">
        <v>2074</v>
      </c>
    </row>
    <row r="2187" spans="1:5" x14ac:dyDescent="0.25">
      <c r="A2187" t="s">
        <v>1283</v>
      </c>
      <c r="C2187" t="s">
        <v>2064</v>
      </c>
      <c r="D2187" t="s">
        <v>2075</v>
      </c>
      <c r="E2187" t="s">
        <v>2076</v>
      </c>
    </row>
    <row r="2188" spans="1:5" x14ac:dyDescent="0.25">
      <c r="A2188" t="s">
        <v>1283</v>
      </c>
      <c r="C2188" t="s">
        <v>2064</v>
      </c>
      <c r="D2188" t="s">
        <v>2077</v>
      </c>
      <c r="E2188" t="s">
        <v>2078</v>
      </c>
    </row>
    <row r="2189" spans="1:5" x14ac:dyDescent="0.25">
      <c r="A2189" t="s">
        <v>1283</v>
      </c>
      <c r="C2189" t="s">
        <v>2064</v>
      </c>
      <c r="D2189" t="s">
        <v>2079</v>
      </c>
      <c r="E2189" t="s">
        <v>2080</v>
      </c>
    </row>
    <row r="2190" spans="1:5" x14ac:dyDescent="0.25">
      <c r="A2190" t="s">
        <v>1283</v>
      </c>
      <c r="C2190" t="s">
        <v>2064</v>
      </c>
      <c r="D2190" t="s">
        <v>2081</v>
      </c>
      <c r="E2190" t="s">
        <v>2082</v>
      </c>
    </row>
    <row r="2191" spans="1:5" x14ac:dyDescent="0.25">
      <c r="A2191" t="s">
        <v>1283</v>
      </c>
      <c r="C2191" t="s">
        <v>2064</v>
      </c>
      <c r="D2191" t="s">
        <v>2083</v>
      </c>
      <c r="E2191" t="s">
        <v>2084</v>
      </c>
    </row>
    <row r="2192" spans="1:5" x14ac:dyDescent="0.25">
      <c r="A2192" t="s">
        <v>1283</v>
      </c>
      <c r="C2192" t="s">
        <v>2064</v>
      </c>
      <c r="D2192" t="s">
        <v>2085</v>
      </c>
      <c r="E2192" t="s">
        <v>2086</v>
      </c>
    </row>
    <row r="2193" spans="1:5" x14ac:dyDescent="0.25">
      <c r="A2193" t="s">
        <v>1283</v>
      </c>
      <c r="C2193" t="s">
        <v>2064</v>
      </c>
      <c r="D2193" t="s">
        <v>2087</v>
      </c>
      <c r="E2193" t="s">
        <v>2088</v>
      </c>
    </row>
    <row r="2194" spans="1:5" x14ac:dyDescent="0.25">
      <c r="A2194" t="s">
        <v>1283</v>
      </c>
      <c r="C2194" t="s">
        <v>2064</v>
      </c>
      <c r="D2194" t="s">
        <v>2089</v>
      </c>
      <c r="E2194" t="s">
        <v>2090</v>
      </c>
    </row>
    <row r="2195" spans="1:5" x14ac:dyDescent="0.25">
      <c r="A2195" t="s">
        <v>1283</v>
      </c>
      <c r="C2195" t="s">
        <v>2064</v>
      </c>
      <c r="D2195" t="s">
        <v>2091</v>
      </c>
      <c r="E2195" t="s">
        <v>2092</v>
      </c>
    </row>
    <row r="2196" spans="1:5" x14ac:dyDescent="0.25">
      <c r="A2196" t="s">
        <v>1283</v>
      </c>
      <c r="C2196" t="s">
        <v>2064</v>
      </c>
      <c r="D2196" t="s">
        <v>2093</v>
      </c>
      <c r="E2196" t="s">
        <v>2094</v>
      </c>
    </row>
    <row r="2197" spans="1:5" x14ac:dyDescent="0.25">
      <c r="A2197" t="s">
        <v>1283</v>
      </c>
      <c r="C2197" t="s">
        <v>2064</v>
      </c>
      <c r="D2197" t="s">
        <v>2095</v>
      </c>
      <c r="E2197" t="s">
        <v>2096</v>
      </c>
    </row>
    <row r="2198" spans="1:5" x14ac:dyDescent="0.25">
      <c r="A2198" t="s">
        <v>1283</v>
      </c>
      <c r="C2198" t="s">
        <v>2097</v>
      </c>
      <c r="D2198" t="s">
        <v>2098</v>
      </c>
      <c r="E2198" t="s">
        <v>2099</v>
      </c>
    </row>
    <row r="2199" spans="1:5" x14ac:dyDescent="0.25">
      <c r="A2199" t="s">
        <v>1283</v>
      </c>
      <c r="C2199" t="s">
        <v>2097</v>
      </c>
      <c r="D2199" t="s">
        <v>2100</v>
      </c>
      <c r="E2199" t="s">
        <v>2101</v>
      </c>
    </row>
    <row r="2200" spans="1:5" x14ac:dyDescent="0.25">
      <c r="A2200" t="s">
        <v>1283</v>
      </c>
      <c r="C2200" t="s">
        <v>2097</v>
      </c>
      <c r="D2200" t="s">
        <v>2102</v>
      </c>
      <c r="E2200" t="s">
        <v>2103</v>
      </c>
    </row>
    <row r="2201" spans="1:5" x14ac:dyDescent="0.25">
      <c r="A2201" t="s">
        <v>1283</v>
      </c>
      <c r="C2201" t="s">
        <v>2097</v>
      </c>
      <c r="D2201" t="s">
        <v>2104</v>
      </c>
      <c r="E2201" t="s">
        <v>2105</v>
      </c>
    </row>
    <row r="2202" spans="1:5" x14ac:dyDescent="0.25">
      <c r="A2202" t="s">
        <v>1283</v>
      </c>
      <c r="C2202" t="s">
        <v>2097</v>
      </c>
      <c r="D2202" t="s">
        <v>2106</v>
      </c>
      <c r="E2202" t="s">
        <v>2107</v>
      </c>
    </row>
    <row r="2203" spans="1:5" x14ac:dyDescent="0.25">
      <c r="A2203" t="s">
        <v>1283</v>
      </c>
      <c r="C2203" t="s">
        <v>2097</v>
      </c>
      <c r="D2203" t="s">
        <v>2108</v>
      </c>
      <c r="E2203" t="s">
        <v>2109</v>
      </c>
    </row>
    <row r="2204" spans="1:5" x14ac:dyDescent="0.25">
      <c r="A2204" t="s">
        <v>1283</v>
      </c>
      <c r="C2204" t="s">
        <v>2110</v>
      </c>
      <c r="D2204" t="s">
        <v>2111</v>
      </c>
      <c r="E2204" t="s">
        <v>2112</v>
      </c>
    </row>
    <row r="2205" spans="1:5" x14ac:dyDescent="0.25">
      <c r="A2205" t="s">
        <v>1283</v>
      </c>
      <c r="C2205" t="s">
        <v>2110</v>
      </c>
      <c r="D2205" t="s">
        <v>2113</v>
      </c>
      <c r="E2205" t="s">
        <v>2114</v>
      </c>
    </row>
    <row r="2206" spans="1:5" x14ac:dyDescent="0.25">
      <c r="A2206" t="s">
        <v>1283</v>
      </c>
      <c r="C2206" t="s">
        <v>2115</v>
      </c>
      <c r="D2206" t="s">
        <v>2116</v>
      </c>
      <c r="E2206" t="s">
        <v>2117</v>
      </c>
    </row>
    <row r="2207" spans="1:5" x14ac:dyDescent="0.25">
      <c r="A2207" t="s">
        <v>1283</v>
      </c>
      <c r="C2207" t="s">
        <v>2115</v>
      </c>
      <c r="D2207" t="s">
        <v>2118</v>
      </c>
      <c r="E2207" t="s">
        <v>2119</v>
      </c>
    </row>
    <row r="2208" spans="1:5" x14ac:dyDescent="0.25">
      <c r="A2208" t="s">
        <v>1283</v>
      </c>
      <c r="C2208" t="s">
        <v>2115</v>
      </c>
      <c r="D2208" t="s">
        <v>2120</v>
      </c>
      <c r="E2208" t="s">
        <v>2121</v>
      </c>
    </row>
    <row r="2209" spans="1:5" x14ac:dyDescent="0.25">
      <c r="A2209" t="s">
        <v>1283</v>
      </c>
      <c r="C2209" t="s">
        <v>2115</v>
      </c>
      <c r="D2209" t="s">
        <v>2122</v>
      </c>
      <c r="E2209" t="s">
        <v>2123</v>
      </c>
    </row>
    <row r="2210" spans="1:5" x14ac:dyDescent="0.25">
      <c r="A2210" t="s">
        <v>1283</v>
      </c>
      <c r="C2210" t="s">
        <v>2115</v>
      </c>
      <c r="D2210" t="s">
        <v>2124</v>
      </c>
      <c r="E2210" t="s">
        <v>2125</v>
      </c>
    </row>
    <row r="2211" spans="1:5" x14ac:dyDescent="0.25">
      <c r="A2211" t="s">
        <v>1283</v>
      </c>
      <c r="C2211" t="s">
        <v>2115</v>
      </c>
      <c r="D2211" t="s">
        <v>2126</v>
      </c>
      <c r="E2211" t="s">
        <v>2127</v>
      </c>
    </row>
    <row r="2212" spans="1:5" x14ac:dyDescent="0.25">
      <c r="A2212" t="s">
        <v>1283</v>
      </c>
      <c r="C2212" t="s">
        <v>2115</v>
      </c>
      <c r="D2212" t="s">
        <v>2128</v>
      </c>
      <c r="E2212" t="s">
        <v>2129</v>
      </c>
    </row>
    <row r="2213" spans="1:5" x14ac:dyDescent="0.25">
      <c r="A2213" t="s">
        <v>1283</v>
      </c>
      <c r="C2213" t="s">
        <v>2130</v>
      </c>
      <c r="D2213" t="s">
        <v>2131</v>
      </c>
      <c r="E2213" t="s">
        <v>2132</v>
      </c>
    </row>
    <row r="2214" spans="1:5" x14ac:dyDescent="0.25">
      <c r="A2214" t="s">
        <v>1283</v>
      </c>
      <c r="C2214" t="s">
        <v>2130</v>
      </c>
      <c r="D2214" t="s">
        <v>2133</v>
      </c>
      <c r="E2214" t="s">
        <v>2134</v>
      </c>
    </row>
    <row r="2215" spans="1:5" x14ac:dyDescent="0.25">
      <c r="A2215" t="s">
        <v>1283</v>
      </c>
      <c r="C2215" t="s">
        <v>2130</v>
      </c>
      <c r="D2215" t="s">
        <v>2135</v>
      </c>
      <c r="E2215" t="s">
        <v>2136</v>
      </c>
    </row>
    <row r="2216" spans="1:5" x14ac:dyDescent="0.25">
      <c r="A2216" t="s">
        <v>1283</v>
      </c>
      <c r="C2216" t="s">
        <v>2130</v>
      </c>
      <c r="D2216" t="s">
        <v>2137</v>
      </c>
      <c r="E2216" t="s">
        <v>2138</v>
      </c>
    </row>
    <row r="2217" spans="1:5" x14ac:dyDescent="0.25">
      <c r="A2217" t="s">
        <v>1283</v>
      </c>
      <c r="C2217" t="s">
        <v>2130</v>
      </c>
      <c r="D2217" t="s">
        <v>2139</v>
      </c>
      <c r="E2217" t="s">
        <v>2140</v>
      </c>
    </row>
    <row r="2218" spans="1:5" x14ac:dyDescent="0.25">
      <c r="A2218" t="s">
        <v>1283</v>
      </c>
      <c r="C2218" t="s">
        <v>2130</v>
      </c>
      <c r="D2218" t="s">
        <v>2141</v>
      </c>
      <c r="E2218" t="s">
        <v>2142</v>
      </c>
    </row>
    <row r="2219" spans="1:5" x14ac:dyDescent="0.25">
      <c r="A2219" t="s">
        <v>1283</v>
      </c>
      <c r="C2219" t="s">
        <v>2130</v>
      </c>
      <c r="D2219" t="s">
        <v>2143</v>
      </c>
      <c r="E2219" t="s">
        <v>2144</v>
      </c>
    </row>
    <row r="2220" spans="1:5" x14ac:dyDescent="0.25">
      <c r="A2220" t="s">
        <v>1283</v>
      </c>
      <c r="C2220" t="s">
        <v>2130</v>
      </c>
      <c r="D2220" t="s">
        <v>2145</v>
      </c>
      <c r="E2220" t="s">
        <v>2146</v>
      </c>
    </row>
    <row r="2221" spans="1:5" x14ac:dyDescent="0.25">
      <c r="A2221" t="s">
        <v>1283</v>
      </c>
      <c r="C2221" t="s">
        <v>2130</v>
      </c>
      <c r="D2221" t="s">
        <v>2147</v>
      </c>
      <c r="E2221" t="s">
        <v>2148</v>
      </c>
    </row>
    <row r="2222" spans="1:5" x14ac:dyDescent="0.25">
      <c r="A2222" t="s">
        <v>1283</v>
      </c>
      <c r="C2222" t="s">
        <v>2130</v>
      </c>
      <c r="D2222" t="s">
        <v>2149</v>
      </c>
      <c r="E2222" t="s">
        <v>2150</v>
      </c>
    </row>
    <row r="2223" spans="1:5" x14ac:dyDescent="0.25">
      <c r="A2223" t="s">
        <v>1283</v>
      </c>
      <c r="C2223" t="s">
        <v>2130</v>
      </c>
      <c r="D2223" t="s">
        <v>2151</v>
      </c>
      <c r="E2223" t="s">
        <v>2152</v>
      </c>
    </row>
    <row r="2224" spans="1:5" x14ac:dyDescent="0.25">
      <c r="A2224" t="s">
        <v>1283</v>
      </c>
      <c r="C2224" t="s">
        <v>2130</v>
      </c>
      <c r="D2224" t="s">
        <v>2153</v>
      </c>
      <c r="E2224" t="s">
        <v>2154</v>
      </c>
    </row>
    <row r="2225" spans="1:5" x14ac:dyDescent="0.25">
      <c r="A2225" t="s">
        <v>1283</v>
      </c>
      <c r="C2225" t="s">
        <v>1888</v>
      </c>
      <c r="D2225" t="s">
        <v>2155</v>
      </c>
      <c r="E2225" t="s">
        <v>2156</v>
      </c>
    </row>
    <row r="2226" spans="1:5" x14ac:dyDescent="0.25">
      <c r="A2226" t="s">
        <v>1283</v>
      </c>
    </row>
    <row r="2227" spans="1:5" x14ac:dyDescent="0.25">
      <c r="A2227" t="s">
        <v>1283</v>
      </c>
    </row>
    <row r="2228" spans="1:5" x14ac:dyDescent="0.25">
      <c r="A2228" t="s">
        <v>1283</v>
      </c>
    </row>
    <row r="2229" spans="1:5" x14ac:dyDescent="0.25">
      <c r="A2229" t="s">
        <v>1283</v>
      </c>
    </row>
    <row r="2230" spans="1:5" x14ac:dyDescent="0.25">
      <c r="A2230" t="s">
        <v>2157</v>
      </c>
      <c r="B2230" t="s">
        <v>6</v>
      </c>
      <c r="C2230" t="s">
        <v>7</v>
      </c>
      <c r="D2230" t="s">
        <v>8</v>
      </c>
      <c r="E2230" t="s">
        <v>9</v>
      </c>
    </row>
    <row r="2231" spans="1:5" x14ac:dyDescent="0.25">
      <c r="A2231" t="s">
        <v>2157</v>
      </c>
      <c r="B2231">
        <v>1</v>
      </c>
      <c r="C2231" t="s">
        <v>2158</v>
      </c>
      <c r="D2231" t="s">
        <v>2159</v>
      </c>
      <c r="E2231">
        <v>3501004805</v>
      </c>
    </row>
    <row r="2232" spans="1:5" x14ac:dyDescent="0.25">
      <c r="A2232" t="s">
        <v>2157</v>
      </c>
      <c r="B2232">
        <v>2</v>
      </c>
      <c r="C2232" t="s">
        <v>2158</v>
      </c>
      <c r="D2232" t="s">
        <v>2160</v>
      </c>
      <c r="E2232">
        <v>3501002438</v>
      </c>
    </row>
    <row r="2233" spans="1:5" x14ac:dyDescent="0.25">
      <c r="A2233" t="s">
        <v>2157</v>
      </c>
      <c r="B2233">
        <v>3</v>
      </c>
      <c r="C2233" t="s">
        <v>2158</v>
      </c>
      <c r="D2233" t="s">
        <v>2161</v>
      </c>
      <c r="E2233">
        <v>3501007884</v>
      </c>
    </row>
    <row r="2234" spans="1:5" x14ac:dyDescent="0.25">
      <c r="A2234" t="s">
        <v>2157</v>
      </c>
      <c r="B2234">
        <v>4</v>
      </c>
      <c r="C2234" t="s">
        <v>2158</v>
      </c>
      <c r="D2234" t="s">
        <v>2162</v>
      </c>
      <c r="E2234">
        <v>3501004629</v>
      </c>
    </row>
    <row r="2235" spans="1:5" x14ac:dyDescent="0.25">
      <c r="A2235" t="s">
        <v>2157</v>
      </c>
      <c r="B2235">
        <v>5</v>
      </c>
      <c r="C2235" t="s">
        <v>2158</v>
      </c>
      <c r="D2235" t="s">
        <v>2163</v>
      </c>
      <c r="E2235">
        <v>3501004386</v>
      </c>
    </row>
    <row r="2236" spans="1:5" x14ac:dyDescent="0.25">
      <c r="A2236" t="s">
        <v>2157</v>
      </c>
      <c r="B2236">
        <v>6</v>
      </c>
      <c r="C2236" t="s">
        <v>2158</v>
      </c>
      <c r="D2236" t="s">
        <v>2164</v>
      </c>
      <c r="E2236">
        <v>3501005238</v>
      </c>
    </row>
    <row r="2237" spans="1:5" x14ac:dyDescent="0.25">
      <c r="A2237" t="s">
        <v>2157</v>
      </c>
      <c r="B2237">
        <v>7</v>
      </c>
      <c r="C2237" t="s">
        <v>2165</v>
      </c>
      <c r="D2237" t="s">
        <v>2166</v>
      </c>
      <c r="E2237">
        <v>3502002631</v>
      </c>
    </row>
    <row r="2238" spans="1:5" x14ac:dyDescent="0.25">
      <c r="A2238" t="s">
        <v>2157</v>
      </c>
      <c r="B2238">
        <v>8</v>
      </c>
      <c r="C2238" t="s">
        <v>2165</v>
      </c>
      <c r="D2238" t="s">
        <v>2167</v>
      </c>
      <c r="E2238">
        <v>3502002656</v>
      </c>
    </row>
    <row r="2239" spans="1:5" x14ac:dyDescent="0.25">
      <c r="A2239" t="s">
        <v>2157</v>
      </c>
      <c r="B2239">
        <v>9</v>
      </c>
      <c r="C2239" t="s">
        <v>2165</v>
      </c>
      <c r="D2239" t="s">
        <v>2168</v>
      </c>
      <c r="E2239">
        <v>3502002670</v>
      </c>
    </row>
    <row r="2240" spans="1:5" x14ac:dyDescent="0.25">
      <c r="A2240" t="s">
        <v>2157</v>
      </c>
      <c r="B2240">
        <v>10</v>
      </c>
      <c r="C2240" t="s">
        <v>2165</v>
      </c>
      <c r="D2240" t="s">
        <v>2169</v>
      </c>
      <c r="E2240">
        <v>3502002663</v>
      </c>
    </row>
    <row r="2241" spans="1:5" x14ac:dyDescent="0.25">
      <c r="A2241" t="s">
        <v>2157</v>
      </c>
      <c r="B2241">
        <v>11</v>
      </c>
      <c r="C2241" t="s">
        <v>2170</v>
      </c>
      <c r="D2241" t="s">
        <v>2171</v>
      </c>
      <c r="E2241">
        <v>3503001020</v>
      </c>
    </row>
    <row r="2242" spans="1:5" x14ac:dyDescent="0.25">
      <c r="A2242" t="s">
        <v>2157</v>
      </c>
      <c r="B2242">
        <v>12</v>
      </c>
      <c r="C2242" t="s">
        <v>2170</v>
      </c>
      <c r="D2242" t="s">
        <v>2172</v>
      </c>
      <c r="E2242">
        <v>3503001133</v>
      </c>
    </row>
    <row r="2243" spans="1:5" x14ac:dyDescent="0.25">
      <c r="A2243" t="s">
        <v>2157</v>
      </c>
      <c r="B2243">
        <v>13</v>
      </c>
      <c r="C2243" t="s">
        <v>2170</v>
      </c>
      <c r="D2243" t="s">
        <v>2173</v>
      </c>
      <c r="E2243">
        <v>3503001310</v>
      </c>
    </row>
    <row r="2244" spans="1:5" x14ac:dyDescent="0.25">
      <c r="A2244" t="s">
        <v>2157</v>
      </c>
      <c r="B2244">
        <v>14</v>
      </c>
      <c r="C2244" t="s">
        <v>2174</v>
      </c>
      <c r="D2244" t="s">
        <v>2175</v>
      </c>
      <c r="E2244">
        <v>3504002355</v>
      </c>
    </row>
    <row r="2245" spans="1:5" x14ac:dyDescent="0.25">
      <c r="A2245" t="s">
        <v>2157</v>
      </c>
      <c r="B2245">
        <v>15</v>
      </c>
      <c r="C2245" t="s">
        <v>2176</v>
      </c>
      <c r="D2245" t="s">
        <v>2177</v>
      </c>
      <c r="E2245">
        <v>3526014065</v>
      </c>
    </row>
    <row r="2246" spans="1:5" x14ac:dyDescent="0.25">
      <c r="A2246" t="s">
        <v>2157</v>
      </c>
      <c r="B2246">
        <v>16</v>
      </c>
      <c r="C2246" t="s">
        <v>2176</v>
      </c>
      <c r="D2246" t="s">
        <v>2178</v>
      </c>
      <c r="E2246">
        <v>3526015044</v>
      </c>
    </row>
    <row r="2247" spans="1:5" x14ac:dyDescent="0.25">
      <c r="A2247" t="s">
        <v>2157</v>
      </c>
      <c r="B2247">
        <v>17</v>
      </c>
      <c r="C2247" t="s">
        <v>2176</v>
      </c>
      <c r="D2247" t="s">
        <v>2179</v>
      </c>
      <c r="E2247">
        <v>3526014210</v>
      </c>
    </row>
    <row r="2248" spans="1:5" x14ac:dyDescent="0.25">
      <c r="A2248" t="s">
        <v>2157</v>
      </c>
      <c r="B2248">
        <v>18</v>
      </c>
      <c r="C2248" t="s">
        <v>2176</v>
      </c>
      <c r="D2248" t="s">
        <v>2180</v>
      </c>
      <c r="E2248">
        <v>3526014202</v>
      </c>
    </row>
    <row r="2249" spans="1:5" x14ac:dyDescent="0.25">
      <c r="A2249" t="s">
        <v>2157</v>
      </c>
      <c r="B2249">
        <v>19</v>
      </c>
      <c r="C2249" t="s">
        <v>2176</v>
      </c>
      <c r="D2249" t="s">
        <v>2181</v>
      </c>
      <c r="E2249">
        <v>3526014097</v>
      </c>
    </row>
    <row r="2250" spans="1:5" x14ac:dyDescent="0.25">
      <c r="A2250" t="s">
        <v>2157</v>
      </c>
      <c r="B2250">
        <v>20</v>
      </c>
      <c r="C2250" t="s">
        <v>2176</v>
      </c>
      <c r="D2250" t="s">
        <v>2182</v>
      </c>
      <c r="E2250">
        <v>3526014629</v>
      </c>
    </row>
    <row r="2251" spans="1:5" x14ac:dyDescent="0.25">
      <c r="A2251" t="s">
        <v>2157</v>
      </c>
      <c r="B2251">
        <v>21</v>
      </c>
      <c r="C2251" t="s">
        <v>2176</v>
      </c>
      <c r="D2251" t="s">
        <v>2183</v>
      </c>
      <c r="E2251">
        <v>3526008047</v>
      </c>
    </row>
    <row r="2252" spans="1:5" x14ac:dyDescent="0.25">
      <c r="A2252" t="s">
        <v>2157</v>
      </c>
      <c r="B2252">
        <v>22</v>
      </c>
      <c r="C2252" t="s">
        <v>2176</v>
      </c>
      <c r="D2252" t="s">
        <v>13</v>
      </c>
      <c r="E2252">
        <v>3526014403</v>
      </c>
    </row>
    <row r="2253" spans="1:5" x14ac:dyDescent="0.25">
      <c r="A2253" t="s">
        <v>2157</v>
      </c>
      <c r="B2253">
        <v>23</v>
      </c>
      <c r="C2253" t="s">
        <v>2176</v>
      </c>
      <c r="D2253" t="s">
        <v>2184</v>
      </c>
      <c r="E2253">
        <v>3526014925</v>
      </c>
    </row>
    <row r="2254" spans="1:5" x14ac:dyDescent="0.25">
      <c r="A2254" t="s">
        <v>2157</v>
      </c>
      <c r="B2254">
        <v>24</v>
      </c>
      <c r="C2254" t="s">
        <v>2176</v>
      </c>
      <c r="D2254" t="s">
        <v>2185</v>
      </c>
      <c r="E2254">
        <v>3526014604</v>
      </c>
    </row>
    <row r="2255" spans="1:5" x14ac:dyDescent="0.25">
      <c r="A2255" t="s">
        <v>2157</v>
      </c>
      <c r="B2255">
        <v>25</v>
      </c>
      <c r="C2255" t="s">
        <v>2176</v>
      </c>
      <c r="D2255" t="s">
        <v>2186</v>
      </c>
      <c r="E2255">
        <v>3526015051</v>
      </c>
    </row>
    <row r="2256" spans="1:5" x14ac:dyDescent="0.25">
      <c r="A2256" t="s">
        <v>2157</v>
      </c>
      <c r="B2256">
        <v>26</v>
      </c>
      <c r="C2256" t="s">
        <v>2176</v>
      </c>
      <c r="D2256" t="s">
        <v>210</v>
      </c>
      <c r="E2256">
        <v>3526013840</v>
      </c>
    </row>
    <row r="2257" spans="1:5" x14ac:dyDescent="0.25">
      <c r="A2257" t="s">
        <v>2157</v>
      </c>
      <c r="B2257">
        <v>27</v>
      </c>
      <c r="C2257" t="s">
        <v>2176</v>
      </c>
      <c r="D2257" t="s">
        <v>2187</v>
      </c>
      <c r="E2257">
        <v>3526014940</v>
      </c>
    </row>
    <row r="2258" spans="1:5" x14ac:dyDescent="0.25">
      <c r="A2258" t="s">
        <v>2157</v>
      </c>
      <c r="B2258">
        <v>28</v>
      </c>
      <c r="C2258" t="s">
        <v>2176</v>
      </c>
      <c r="D2258" t="s">
        <v>2188</v>
      </c>
      <c r="E2258">
        <v>3526012822</v>
      </c>
    </row>
    <row r="2259" spans="1:5" x14ac:dyDescent="0.25">
      <c r="A2259" t="s">
        <v>2157</v>
      </c>
      <c r="B2259">
        <v>29</v>
      </c>
      <c r="C2259" t="s">
        <v>2176</v>
      </c>
      <c r="D2259" t="s">
        <v>2189</v>
      </c>
      <c r="E2259">
        <v>3526014192</v>
      </c>
    </row>
    <row r="2260" spans="1:5" x14ac:dyDescent="0.25">
      <c r="A2260" t="s">
        <v>2157</v>
      </c>
      <c r="B2260">
        <v>30</v>
      </c>
      <c r="C2260" t="s">
        <v>2176</v>
      </c>
      <c r="D2260" t="s">
        <v>2190</v>
      </c>
      <c r="E2260">
        <v>3526014989</v>
      </c>
    </row>
    <row r="2261" spans="1:5" x14ac:dyDescent="0.25">
      <c r="A2261" t="s">
        <v>2157</v>
      </c>
      <c r="B2261">
        <v>31</v>
      </c>
      <c r="C2261" t="s">
        <v>2191</v>
      </c>
      <c r="D2261" t="s">
        <v>2192</v>
      </c>
      <c r="E2261">
        <v>3505002566</v>
      </c>
    </row>
    <row r="2262" spans="1:5" x14ac:dyDescent="0.25">
      <c r="A2262" t="s">
        <v>2157</v>
      </c>
      <c r="B2262">
        <v>32</v>
      </c>
      <c r="C2262" t="s">
        <v>2191</v>
      </c>
      <c r="D2262" t="s">
        <v>2193</v>
      </c>
      <c r="E2262">
        <v>3505002742</v>
      </c>
    </row>
    <row r="2263" spans="1:5" x14ac:dyDescent="0.25">
      <c r="A2263" t="s">
        <v>2157</v>
      </c>
      <c r="B2263">
        <v>33</v>
      </c>
      <c r="C2263" t="s">
        <v>2194</v>
      </c>
      <c r="D2263" t="s">
        <v>2195</v>
      </c>
      <c r="E2263">
        <v>3505002728</v>
      </c>
    </row>
    <row r="2264" spans="1:5" x14ac:dyDescent="0.25">
      <c r="A2264" t="s">
        <v>2157</v>
      </c>
      <c r="B2264">
        <v>34</v>
      </c>
      <c r="C2264" t="s">
        <v>2194</v>
      </c>
      <c r="D2264" t="s">
        <v>2196</v>
      </c>
      <c r="E2264">
        <v>3505002735</v>
      </c>
    </row>
    <row r="2265" spans="1:5" x14ac:dyDescent="0.25">
      <c r="A2265" t="s">
        <v>2157</v>
      </c>
      <c r="B2265">
        <v>35</v>
      </c>
      <c r="C2265" t="s">
        <v>2194</v>
      </c>
      <c r="D2265" t="s">
        <v>2197</v>
      </c>
      <c r="E2265">
        <v>3505002710</v>
      </c>
    </row>
    <row r="2266" spans="1:5" x14ac:dyDescent="0.25">
      <c r="A2266" t="s">
        <v>2157</v>
      </c>
      <c r="B2266">
        <v>36</v>
      </c>
      <c r="C2266" t="s">
        <v>2198</v>
      </c>
      <c r="D2266" t="s">
        <v>2199</v>
      </c>
      <c r="E2266">
        <v>3506002978</v>
      </c>
    </row>
    <row r="2267" spans="1:5" x14ac:dyDescent="0.25">
      <c r="A2267" t="s">
        <v>2157</v>
      </c>
      <c r="B2267">
        <v>37</v>
      </c>
      <c r="C2267" t="s">
        <v>2198</v>
      </c>
      <c r="D2267" t="s">
        <v>2200</v>
      </c>
      <c r="E2267">
        <v>3506003040</v>
      </c>
    </row>
    <row r="2268" spans="1:5" x14ac:dyDescent="0.25">
      <c r="A2268" t="s">
        <v>2157</v>
      </c>
      <c r="B2268">
        <v>38</v>
      </c>
      <c r="C2268" t="s">
        <v>2201</v>
      </c>
      <c r="D2268" t="s">
        <v>2202</v>
      </c>
      <c r="E2268">
        <v>3525070194</v>
      </c>
    </row>
    <row r="2269" spans="1:5" x14ac:dyDescent="0.25">
      <c r="A2269" t="s">
        <v>2157</v>
      </c>
      <c r="B2269">
        <v>39</v>
      </c>
      <c r="C2269" t="s">
        <v>2201</v>
      </c>
      <c r="D2269" t="s">
        <v>2203</v>
      </c>
      <c r="E2269">
        <v>3525076894</v>
      </c>
    </row>
    <row r="2270" spans="1:5" x14ac:dyDescent="0.25">
      <c r="A2270" t="s">
        <v>2157</v>
      </c>
      <c r="B2270">
        <v>40</v>
      </c>
      <c r="C2270" t="s">
        <v>2201</v>
      </c>
      <c r="D2270" t="s">
        <v>2204</v>
      </c>
      <c r="E2270">
        <v>3525080700</v>
      </c>
    </row>
    <row r="2271" spans="1:5" x14ac:dyDescent="0.25">
      <c r="A2271" t="s">
        <v>2157</v>
      </c>
      <c r="B2271">
        <v>41</v>
      </c>
      <c r="C2271" t="s">
        <v>2201</v>
      </c>
      <c r="D2271" t="s">
        <v>2205</v>
      </c>
      <c r="E2271">
        <v>3525080724</v>
      </c>
    </row>
    <row r="2272" spans="1:5" x14ac:dyDescent="0.25">
      <c r="A2272" t="s">
        <v>2157</v>
      </c>
      <c r="B2272">
        <v>42</v>
      </c>
      <c r="C2272" t="s">
        <v>2201</v>
      </c>
      <c r="D2272" t="s">
        <v>2206</v>
      </c>
      <c r="E2272">
        <v>3525090497</v>
      </c>
    </row>
    <row r="2273" spans="1:5" x14ac:dyDescent="0.25">
      <c r="A2273" t="s">
        <v>2157</v>
      </c>
      <c r="B2273">
        <v>43</v>
      </c>
      <c r="C2273" t="s">
        <v>2201</v>
      </c>
      <c r="D2273" t="s">
        <v>2207</v>
      </c>
      <c r="E2273">
        <v>3525086645</v>
      </c>
    </row>
    <row r="2274" spans="1:5" x14ac:dyDescent="0.25">
      <c r="A2274" t="s">
        <v>2157</v>
      </c>
      <c r="B2274">
        <v>44</v>
      </c>
      <c r="C2274" t="s">
        <v>2201</v>
      </c>
      <c r="D2274" t="s">
        <v>2208</v>
      </c>
      <c r="E2274">
        <v>3525076460</v>
      </c>
    </row>
    <row r="2275" spans="1:5" x14ac:dyDescent="0.25">
      <c r="A2275" t="s">
        <v>2157</v>
      </c>
      <c r="B2275">
        <v>45</v>
      </c>
      <c r="C2275" t="s">
        <v>2201</v>
      </c>
      <c r="D2275" t="s">
        <v>2209</v>
      </c>
      <c r="E2275">
        <v>3525085151</v>
      </c>
    </row>
    <row r="2276" spans="1:5" x14ac:dyDescent="0.25">
      <c r="A2276" t="s">
        <v>2157</v>
      </c>
      <c r="B2276">
        <v>46</v>
      </c>
      <c r="C2276" t="s">
        <v>2201</v>
      </c>
      <c r="D2276" t="s">
        <v>2210</v>
      </c>
      <c r="E2276">
        <v>3525080682</v>
      </c>
    </row>
    <row r="2277" spans="1:5" x14ac:dyDescent="0.25">
      <c r="A2277" t="s">
        <v>2157</v>
      </c>
      <c r="B2277">
        <v>47</v>
      </c>
      <c r="C2277" t="s">
        <v>2201</v>
      </c>
      <c r="D2277" t="s">
        <v>2211</v>
      </c>
      <c r="E2277">
        <v>3525101607</v>
      </c>
    </row>
    <row r="2278" spans="1:5" x14ac:dyDescent="0.25">
      <c r="A2278" t="s">
        <v>2157</v>
      </c>
      <c r="B2278">
        <v>48</v>
      </c>
      <c r="C2278" t="s">
        <v>2201</v>
      </c>
      <c r="D2278" t="s">
        <v>2212</v>
      </c>
      <c r="E2278">
        <v>3525082217</v>
      </c>
    </row>
    <row r="2279" spans="1:5" x14ac:dyDescent="0.25">
      <c r="A2279" t="s">
        <v>2157</v>
      </c>
      <c r="B2279">
        <v>49</v>
      </c>
      <c r="C2279" t="s">
        <v>2201</v>
      </c>
      <c r="D2279" t="s">
        <v>2213</v>
      </c>
      <c r="E2279">
        <v>3525084969</v>
      </c>
    </row>
    <row r="2280" spans="1:5" x14ac:dyDescent="0.25">
      <c r="A2280" t="s">
        <v>2157</v>
      </c>
      <c r="B2280">
        <v>50</v>
      </c>
      <c r="C2280" t="s">
        <v>2201</v>
      </c>
      <c r="D2280" t="s">
        <v>2214</v>
      </c>
      <c r="E2280">
        <v>3525084800</v>
      </c>
    </row>
    <row r="2281" spans="1:5" x14ac:dyDescent="0.25">
      <c r="A2281" t="s">
        <v>2157</v>
      </c>
      <c r="B2281">
        <v>51</v>
      </c>
      <c r="C2281" t="s">
        <v>2201</v>
      </c>
      <c r="D2281" t="s">
        <v>2215</v>
      </c>
      <c r="E2281">
        <v>3525094477</v>
      </c>
    </row>
    <row r="2282" spans="1:5" x14ac:dyDescent="0.25">
      <c r="A2282" t="s">
        <v>2157</v>
      </c>
      <c r="B2282">
        <v>52</v>
      </c>
      <c r="C2282" t="s">
        <v>2201</v>
      </c>
      <c r="D2282" t="s">
        <v>2216</v>
      </c>
      <c r="E2282">
        <v>3525082560</v>
      </c>
    </row>
    <row r="2283" spans="1:5" x14ac:dyDescent="0.25">
      <c r="A2283" t="s">
        <v>2157</v>
      </c>
      <c r="B2283">
        <v>53</v>
      </c>
      <c r="C2283" t="s">
        <v>2201</v>
      </c>
      <c r="D2283" t="s">
        <v>2217</v>
      </c>
      <c r="E2283">
        <v>3525082231</v>
      </c>
    </row>
    <row r="2284" spans="1:5" x14ac:dyDescent="0.25">
      <c r="A2284" t="s">
        <v>2157</v>
      </c>
      <c r="B2284">
        <v>54</v>
      </c>
      <c r="C2284" t="s">
        <v>2201</v>
      </c>
      <c r="D2284" t="s">
        <v>2218</v>
      </c>
      <c r="E2284">
        <v>3525086500</v>
      </c>
    </row>
    <row r="2285" spans="1:5" x14ac:dyDescent="0.25">
      <c r="A2285" t="s">
        <v>2157</v>
      </c>
      <c r="B2285">
        <v>55</v>
      </c>
      <c r="C2285" t="s">
        <v>2201</v>
      </c>
      <c r="D2285" t="s">
        <v>2219</v>
      </c>
      <c r="E2285">
        <v>3525077175</v>
      </c>
    </row>
    <row r="2286" spans="1:5" x14ac:dyDescent="0.25">
      <c r="A2286" t="s">
        <v>2157</v>
      </c>
      <c r="B2286">
        <v>56</v>
      </c>
      <c r="C2286" t="s">
        <v>2201</v>
      </c>
      <c r="D2286" t="s">
        <v>2220</v>
      </c>
      <c r="E2286">
        <v>3525082577</v>
      </c>
    </row>
    <row r="2287" spans="1:5" x14ac:dyDescent="0.25">
      <c r="A2287" t="s">
        <v>2157</v>
      </c>
      <c r="B2287">
        <v>57</v>
      </c>
      <c r="C2287" t="s">
        <v>2201</v>
      </c>
      <c r="D2287" t="s">
        <v>2221</v>
      </c>
      <c r="E2287">
        <v>3525090539</v>
      </c>
    </row>
    <row r="2288" spans="1:5" x14ac:dyDescent="0.25">
      <c r="A2288" t="s">
        <v>2157</v>
      </c>
      <c r="B2288">
        <v>58</v>
      </c>
      <c r="C2288" t="s">
        <v>2201</v>
      </c>
      <c r="D2288" t="s">
        <v>2222</v>
      </c>
      <c r="E2288">
        <v>3525090546</v>
      </c>
    </row>
    <row r="2289" spans="1:5" x14ac:dyDescent="0.25">
      <c r="A2289" t="s">
        <v>2157</v>
      </c>
      <c r="B2289">
        <v>59</v>
      </c>
      <c r="C2289" t="s">
        <v>2201</v>
      </c>
      <c r="D2289" t="s">
        <v>2223</v>
      </c>
      <c r="E2289">
        <v>3525077150</v>
      </c>
    </row>
    <row r="2290" spans="1:5" x14ac:dyDescent="0.25">
      <c r="A2290" t="s">
        <v>2157</v>
      </c>
      <c r="B2290">
        <v>60</v>
      </c>
      <c r="C2290" t="s">
        <v>2201</v>
      </c>
      <c r="D2290" t="s">
        <v>2224</v>
      </c>
      <c r="E2290">
        <v>3525082513</v>
      </c>
    </row>
    <row r="2291" spans="1:5" x14ac:dyDescent="0.25">
      <c r="A2291" t="s">
        <v>2157</v>
      </c>
      <c r="B2291">
        <v>61</v>
      </c>
      <c r="C2291" t="s">
        <v>2201</v>
      </c>
      <c r="D2291" t="s">
        <v>2225</v>
      </c>
      <c r="E2291">
        <v>3525076982</v>
      </c>
    </row>
    <row r="2292" spans="1:5" x14ac:dyDescent="0.25">
      <c r="A2292" t="s">
        <v>2157</v>
      </c>
      <c r="B2292">
        <v>62</v>
      </c>
      <c r="C2292" t="s">
        <v>2201</v>
      </c>
      <c r="D2292" t="s">
        <v>2226</v>
      </c>
      <c r="E2292">
        <v>3525086162</v>
      </c>
    </row>
    <row r="2293" spans="1:5" x14ac:dyDescent="0.25">
      <c r="A2293" t="s">
        <v>2157</v>
      </c>
      <c r="B2293">
        <v>63</v>
      </c>
      <c r="C2293" t="s">
        <v>2201</v>
      </c>
      <c r="D2293" t="s">
        <v>2227</v>
      </c>
      <c r="E2293">
        <v>3525076679</v>
      </c>
    </row>
    <row r="2294" spans="1:5" x14ac:dyDescent="0.25">
      <c r="A2294" t="s">
        <v>2157</v>
      </c>
      <c r="B2294">
        <v>64</v>
      </c>
      <c r="C2294" t="s">
        <v>2201</v>
      </c>
      <c r="D2294" t="s">
        <v>2228</v>
      </c>
      <c r="E2294">
        <v>3525077143</v>
      </c>
    </row>
    <row r="2295" spans="1:5" x14ac:dyDescent="0.25">
      <c r="A2295" t="s">
        <v>2157</v>
      </c>
      <c r="B2295">
        <v>65</v>
      </c>
      <c r="C2295" t="s">
        <v>2201</v>
      </c>
      <c r="D2295" t="s">
        <v>2229</v>
      </c>
      <c r="E2295">
        <v>3525084623</v>
      </c>
    </row>
    <row r="2296" spans="1:5" x14ac:dyDescent="0.25">
      <c r="A2296" t="s">
        <v>2157</v>
      </c>
      <c r="B2296">
        <v>66</v>
      </c>
      <c r="C2296" t="s">
        <v>2201</v>
      </c>
      <c r="D2296" t="s">
        <v>2230</v>
      </c>
      <c r="E2296">
        <v>3525080690</v>
      </c>
    </row>
    <row r="2297" spans="1:5" x14ac:dyDescent="0.25">
      <c r="A2297" t="s">
        <v>2157</v>
      </c>
      <c r="B2297">
        <v>67</v>
      </c>
      <c r="C2297" t="s">
        <v>2201</v>
      </c>
      <c r="D2297" t="s">
        <v>2231</v>
      </c>
      <c r="E2297">
        <v>3525084951</v>
      </c>
    </row>
    <row r="2298" spans="1:5" x14ac:dyDescent="0.25">
      <c r="A2298" t="s">
        <v>2157</v>
      </c>
      <c r="B2298">
        <v>68</v>
      </c>
      <c r="C2298" t="s">
        <v>2201</v>
      </c>
      <c r="D2298" t="s">
        <v>2232</v>
      </c>
      <c r="E2298">
        <v>3525077190</v>
      </c>
    </row>
    <row r="2299" spans="1:5" x14ac:dyDescent="0.25">
      <c r="A2299" t="s">
        <v>2157</v>
      </c>
      <c r="B2299">
        <v>69</v>
      </c>
      <c r="C2299" t="s">
        <v>2201</v>
      </c>
      <c r="D2299" t="s">
        <v>2233</v>
      </c>
      <c r="E2299">
        <v>3525086660</v>
      </c>
    </row>
    <row r="2300" spans="1:5" x14ac:dyDescent="0.25">
      <c r="A2300" t="s">
        <v>2157</v>
      </c>
      <c r="B2300">
        <v>70</v>
      </c>
      <c r="C2300" t="s">
        <v>2201</v>
      </c>
      <c r="D2300" t="s">
        <v>2234</v>
      </c>
      <c r="E2300">
        <v>3525075192</v>
      </c>
    </row>
    <row r="2301" spans="1:5" x14ac:dyDescent="0.25">
      <c r="A2301" t="s">
        <v>2157</v>
      </c>
      <c r="B2301">
        <v>71</v>
      </c>
      <c r="C2301" t="s">
        <v>2201</v>
      </c>
      <c r="D2301" t="s">
        <v>2235</v>
      </c>
      <c r="E2301">
        <v>3525099919</v>
      </c>
    </row>
    <row r="2302" spans="1:5" x14ac:dyDescent="0.25">
      <c r="A2302" t="s">
        <v>2157</v>
      </c>
      <c r="B2302">
        <v>72</v>
      </c>
      <c r="C2302" t="s">
        <v>2201</v>
      </c>
      <c r="D2302" t="s">
        <v>2236</v>
      </c>
      <c r="E2302">
        <v>3525080675</v>
      </c>
    </row>
    <row r="2303" spans="1:5" x14ac:dyDescent="0.25">
      <c r="A2303" t="s">
        <v>2157</v>
      </c>
      <c r="B2303">
        <v>73</v>
      </c>
      <c r="C2303" t="s">
        <v>2201</v>
      </c>
      <c r="D2303" t="s">
        <v>2237</v>
      </c>
      <c r="E2303">
        <v>3525092039</v>
      </c>
    </row>
    <row r="2304" spans="1:5" x14ac:dyDescent="0.25">
      <c r="A2304" t="s">
        <v>2157</v>
      </c>
      <c r="B2304">
        <v>74</v>
      </c>
      <c r="C2304" t="s">
        <v>2201</v>
      </c>
      <c r="D2304" t="s">
        <v>2238</v>
      </c>
      <c r="E2304">
        <v>3525087159</v>
      </c>
    </row>
    <row r="2305" spans="1:5" x14ac:dyDescent="0.25">
      <c r="A2305" t="s">
        <v>2157</v>
      </c>
      <c r="B2305">
        <v>75</v>
      </c>
      <c r="C2305" t="s">
        <v>2201</v>
      </c>
      <c r="D2305" t="s">
        <v>2239</v>
      </c>
      <c r="E2305">
        <v>3525419189</v>
      </c>
    </row>
    <row r="2306" spans="1:5" x14ac:dyDescent="0.25">
      <c r="A2306" t="s">
        <v>2157</v>
      </c>
      <c r="B2306">
        <v>76</v>
      </c>
      <c r="C2306" t="s">
        <v>2201</v>
      </c>
      <c r="D2306" t="s">
        <v>2240</v>
      </c>
      <c r="E2306">
        <v>3525130502</v>
      </c>
    </row>
    <row r="2307" spans="1:5" x14ac:dyDescent="0.25">
      <c r="A2307" t="s">
        <v>2157</v>
      </c>
      <c r="B2307">
        <v>77</v>
      </c>
      <c r="C2307" t="s">
        <v>2241</v>
      </c>
      <c r="D2307" t="s">
        <v>2242</v>
      </c>
      <c r="E2307">
        <v>3507009366</v>
      </c>
    </row>
    <row r="2308" spans="1:5" x14ac:dyDescent="0.25">
      <c r="A2308" t="s">
        <v>2157</v>
      </c>
      <c r="B2308">
        <v>78</v>
      </c>
      <c r="C2308" t="s">
        <v>2241</v>
      </c>
      <c r="D2308" t="s">
        <v>2243</v>
      </c>
      <c r="E2308">
        <v>3507009454</v>
      </c>
    </row>
    <row r="2309" spans="1:5" x14ac:dyDescent="0.25">
      <c r="A2309" t="s">
        <v>2157</v>
      </c>
      <c r="B2309">
        <v>79</v>
      </c>
      <c r="C2309" t="s">
        <v>2241</v>
      </c>
      <c r="D2309" t="s">
        <v>2244</v>
      </c>
      <c r="E2309">
        <v>3507009214</v>
      </c>
    </row>
    <row r="2310" spans="1:5" x14ac:dyDescent="0.25">
      <c r="A2310" t="s">
        <v>2157</v>
      </c>
      <c r="B2310">
        <v>80</v>
      </c>
      <c r="C2310" t="s">
        <v>2241</v>
      </c>
      <c r="D2310" t="s">
        <v>2245</v>
      </c>
      <c r="E2310">
        <v>3507009221</v>
      </c>
    </row>
    <row r="2311" spans="1:5" x14ac:dyDescent="0.25">
      <c r="A2311" t="s">
        <v>2157</v>
      </c>
      <c r="B2311">
        <v>81</v>
      </c>
      <c r="C2311" t="s">
        <v>2241</v>
      </c>
      <c r="D2311" t="s">
        <v>2246</v>
      </c>
      <c r="E2311">
        <v>3507009180</v>
      </c>
    </row>
    <row r="2312" spans="1:5" x14ac:dyDescent="0.25">
      <c r="A2312" t="s">
        <v>2157</v>
      </c>
      <c r="B2312">
        <v>82</v>
      </c>
      <c r="C2312" t="s">
        <v>2241</v>
      </c>
      <c r="D2312" t="s">
        <v>2247</v>
      </c>
      <c r="E2312">
        <v>3507009253</v>
      </c>
    </row>
    <row r="2313" spans="1:5" x14ac:dyDescent="0.25">
      <c r="A2313" t="s">
        <v>2157</v>
      </c>
      <c r="B2313">
        <v>83</v>
      </c>
      <c r="C2313" t="s">
        <v>2241</v>
      </c>
      <c r="D2313" t="s">
        <v>2248</v>
      </c>
      <c r="E2313">
        <v>3507009422</v>
      </c>
    </row>
    <row r="2314" spans="1:5" x14ac:dyDescent="0.25">
      <c r="A2314" t="s">
        <v>2157</v>
      </c>
      <c r="B2314">
        <v>84</v>
      </c>
      <c r="C2314" t="s">
        <v>2241</v>
      </c>
      <c r="D2314" t="s">
        <v>2249</v>
      </c>
      <c r="E2314">
        <v>3507009197</v>
      </c>
    </row>
    <row r="2315" spans="1:5" x14ac:dyDescent="0.25">
      <c r="A2315" t="s">
        <v>2157</v>
      </c>
      <c r="B2315">
        <v>85</v>
      </c>
      <c r="C2315" t="s">
        <v>2241</v>
      </c>
      <c r="D2315" t="s">
        <v>2250</v>
      </c>
      <c r="E2315">
        <v>3507009260</v>
      </c>
    </row>
    <row r="2316" spans="1:5" x14ac:dyDescent="0.25">
      <c r="A2316" t="s">
        <v>2157</v>
      </c>
      <c r="B2316">
        <v>86</v>
      </c>
      <c r="C2316" t="s">
        <v>2241</v>
      </c>
      <c r="D2316" t="s">
        <v>2251</v>
      </c>
      <c r="E2316">
        <v>3507009461</v>
      </c>
    </row>
    <row r="2317" spans="1:5" x14ac:dyDescent="0.25">
      <c r="A2317" t="s">
        <v>2157</v>
      </c>
      <c r="B2317">
        <v>87</v>
      </c>
      <c r="C2317" t="s">
        <v>2241</v>
      </c>
      <c r="D2317" t="s">
        <v>2252</v>
      </c>
      <c r="E2317">
        <v>3507009430</v>
      </c>
    </row>
    <row r="2318" spans="1:5" x14ac:dyDescent="0.25">
      <c r="A2318" t="s">
        <v>2157</v>
      </c>
      <c r="B2318">
        <v>88</v>
      </c>
      <c r="C2318" t="s">
        <v>2241</v>
      </c>
      <c r="D2318" t="s">
        <v>2253</v>
      </c>
      <c r="E2318">
        <v>3507009239</v>
      </c>
    </row>
    <row r="2319" spans="1:5" x14ac:dyDescent="0.25">
      <c r="A2319" t="s">
        <v>2157</v>
      </c>
      <c r="B2319">
        <v>89</v>
      </c>
      <c r="C2319" t="s">
        <v>2241</v>
      </c>
      <c r="D2319" t="s">
        <v>2254</v>
      </c>
      <c r="E2319">
        <v>3507009447</v>
      </c>
    </row>
    <row r="2320" spans="1:5" x14ac:dyDescent="0.25">
      <c r="A2320" t="s">
        <v>2157</v>
      </c>
      <c r="B2320">
        <v>90</v>
      </c>
      <c r="C2320" t="s">
        <v>2241</v>
      </c>
      <c r="D2320" t="s">
        <v>2255</v>
      </c>
      <c r="E2320">
        <v>3507009285</v>
      </c>
    </row>
    <row r="2321" spans="1:5" x14ac:dyDescent="0.25">
      <c r="A2321" t="s">
        <v>2157</v>
      </c>
      <c r="B2321">
        <v>91</v>
      </c>
      <c r="C2321" t="s">
        <v>2241</v>
      </c>
      <c r="D2321" t="s">
        <v>2256</v>
      </c>
      <c r="E2321">
        <v>3507009630</v>
      </c>
    </row>
    <row r="2322" spans="1:5" x14ac:dyDescent="0.25">
      <c r="A2322" t="s">
        <v>2157</v>
      </c>
      <c r="B2322">
        <v>92</v>
      </c>
      <c r="C2322" t="s">
        <v>2241</v>
      </c>
      <c r="D2322" t="s">
        <v>2257</v>
      </c>
      <c r="E2322">
        <v>3507009359</v>
      </c>
    </row>
    <row r="2323" spans="1:5" x14ac:dyDescent="0.25">
      <c r="A2323" t="s">
        <v>2157</v>
      </c>
      <c r="B2323">
        <v>93</v>
      </c>
      <c r="C2323" t="s">
        <v>2241</v>
      </c>
      <c r="D2323" t="s">
        <v>2258</v>
      </c>
      <c r="E2323">
        <v>3507009246</v>
      </c>
    </row>
    <row r="2324" spans="1:5" x14ac:dyDescent="0.25">
      <c r="A2324" t="s">
        <v>2157</v>
      </c>
      <c r="B2324">
        <v>94</v>
      </c>
      <c r="C2324" t="s">
        <v>2241</v>
      </c>
      <c r="D2324" t="s">
        <v>2259</v>
      </c>
      <c r="E2324">
        <v>3507009479</v>
      </c>
    </row>
    <row r="2325" spans="1:5" x14ac:dyDescent="0.25">
      <c r="A2325" t="s">
        <v>2157</v>
      </c>
      <c r="B2325">
        <v>95</v>
      </c>
      <c r="C2325" t="s">
        <v>2241</v>
      </c>
      <c r="D2325" t="s">
        <v>2260</v>
      </c>
      <c r="E2325">
        <v>3507009207</v>
      </c>
    </row>
    <row r="2326" spans="1:5" x14ac:dyDescent="0.25">
      <c r="A2326" t="s">
        <v>2157</v>
      </c>
      <c r="B2326">
        <v>96</v>
      </c>
      <c r="C2326" t="s">
        <v>2241</v>
      </c>
      <c r="D2326" t="s">
        <v>2261</v>
      </c>
      <c r="E2326">
        <v>3507009415</v>
      </c>
    </row>
    <row r="2327" spans="1:5" x14ac:dyDescent="0.25">
      <c r="A2327" t="s">
        <v>2157</v>
      </c>
      <c r="B2327">
        <v>97</v>
      </c>
      <c r="C2327" t="s">
        <v>2241</v>
      </c>
      <c r="D2327" t="s">
        <v>2262</v>
      </c>
      <c r="E2327">
        <v>3507009623</v>
      </c>
    </row>
    <row r="2328" spans="1:5" x14ac:dyDescent="0.25">
      <c r="A2328" t="s">
        <v>2157</v>
      </c>
      <c r="B2328">
        <v>98</v>
      </c>
      <c r="C2328" t="s">
        <v>2241</v>
      </c>
      <c r="D2328" t="s">
        <v>2263</v>
      </c>
      <c r="E2328">
        <v>3507009408</v>
      </c>
    </row>
    <row r="2329" spans="1:5" x14ac:dyDescent="0.25">
      <c r="A2329" t="s">
        <v>2157</v>
      </c>
      <c r="B2329">
        <v>99</v>
      </c>
      <c r="C2329" t="s">
        <v>2241</v>
      </c>
      <c r="D2329" t="s">
        <v>2264</v>
      </c>
      <c r="E2329">
        <v>3507009831</v>
      </c>
    </row>
    <row r="2330" spans="1:5" x14ac:dyDescent="0.25">
      <c r="A2330" t="s">
        <v>2157</v>
      </c>
      <c r="B2330">
        <v>100</v>
      </c>
      <c r="C2330" t="s">
        <v>2265</v>
      </c>
      <c r="D2330" t="s">
        <v>2266</v>
      </c>
      <c r="E2330">
        <v>3508009915</v>
      </c>
    </row>
    <row r="2331" spans="1:5" x14ac:dyDescent="0.25">
      <c r="A2331" t="s">
        <v>2157</v>
      </c>
      <c r="B2331">
        <v>101</v>
      </c>
      <c r="C2331" t="s">
        <v>2265</v>
      </c>
      <c r="D2331" t="s">
        <v>2267</v>
      </c>
      <c r="E2331">
        <v>3508004931</v>
      </c>
    </row>
    <row r="2332" spans="1:5" x14ac:dyDescent="0.25">
      <c r="A2332" t="s">
        <v>2157</v>
      </c>
      <c r="B2332">
        <v>102</v>
      </c>
      <c r="C2332" t="s">
        <v>2265</v>
      </c>
      <c r="D2332" t="s">
        <v>2268</v>
      </c>
      <c r="E2332">
        <v>3508002797</v>
      </c>
    </row>
    <row r="2333" spans="1:5" x14ac:dyDescent="0.25">
      <c r="A2333" t="s">
        <v>2157</v>
      </c>
      <c r="B2333">
        <v>103</v>
      </c>
      <c r="C2333" t="s">
        <v>2265</v>
      </c>
      <c r="D2333" t="s">
        <v>2269</v>
      </c>
      <c r="E2333">
        <v>3508004716</v>
      </c>
    </row>
    <row r="2334" spans="1:5" x14ac:dyDescent="0.25">
      <c r="A2334" t="s">
        <v>2157</v>
      </c>
      <c r="B2334">
        <v>104</v>
      </c>
      <c r="C2334" t="s">
        <v>2265</v>
      </c>
      <c r="D2334" t="s">
        <v>2270</v>
      </c>
      <c r="E2334">
        <v>3508003945</v>
      </c>
    </row>
    <row r="2335" spans="1:5" x14ac:dyDescent="0.25">
      <c r="A2335" t="s">
        <v>2157</v>
      </c>
      <c r="B2335">
        <v>105</v>
      </c>
      <c r="C2335" t="s">
        <v>2265</v>
      </c>
      <c r="D2335" t="s">
        <v>2271</v>
      </c>
      <c r="E2335">
        <v>3508008277</v>
      </c>
    </row>
    <row r="2336" spans="1:5" x14ac:dyDescent="0.25">
      <c r="A2336" t="s">
        <v>2157</v>
      </c>
      <c r="B2336">
        <v>106</v>
      </c>
      <c r="C2336" t="s">
        <v>2265</v>
      </c>
      <c r="D2336" t="s">
        <v>2272</v>
      </c>
      <c r="E2336">
        <v>3508004642</v>
      </c>
    </row>
    <row r="2337" spans="1:5" x14ac:dyDescent="0.25">
      <c r="A2337" t="s">
        <v>2157</v>
      </c>
      <c r="B2337">
        <v>107</v>
      </c>
      <c r="C2337" t="s">
        <v>2265</v>
      </c>
      <c r="D2337" t="s">
        <v>2273</v>
      </c>
      <c r="E2337">
        <v>3508003825</v>
      </c>
    </row>
    <row r="2338" spans="1:5" x14ac:dyDescent="0.25">
      <c r="A2338" t="s">
        <v>2157</v>
      </c>
      <c r="B2338">
        <v>108</v>
      </c>
      <c r="C2338" t="s">
        <v>2265</v>
      </c>
      <c r="D2338" t="s">
        <v>2274</v>
      </c>
      <c r="E2338">
        <v>3508002780</v>
      </c>
    </row>
    <row r="2339" spans="1:5" x14ac:dyDescent="0.25">
      <c r="A2339" t="s">
        <v>2157</v>
      </c>
      <c r="B2339">
        <v>109</v>
      </c>
      <c r="C2339" t="s">
        <v>2275</v>
      </c>
      <c r="D2339" t="s">
        <v>2276</v>
      </c>
      <c r="E2339">
        <v>3509001813</v>
      </c>
    </row>
    <row r="2340" spans="1:5" x14ac:dyDescent="0.25">
      <c r="A2340" t="s">
        <v>2157</v>
      </c>
      <c r="B2340">
        <v>110</v>
      </c>
      <c r="C2340" t="s">
        <v>2275</v>
      </c>
      <c r="D2340" t="s">
        <v>2277</v>
      </c>
      <c r="E2340">
        <v>3509002648</v>
      </c>
    </row>
    <row r="2341" spans="1:5" x14ac:dyDescent="0.25">
      <c r="A2341" t="s">
        <v>2157</v>
      </c>
      <c r="B2341">
        <v>111</v>
      </c>
      <c r="C2341" t="s">
        <v>2275</v>
      </c>
      <c r="D2341" t="s">
        <v>2278</v>
      </c>
      <c r="E2341">
        <v>3509004821</v>
      </c>
    </row>
    <row r="2342" spans="1:5" x14ac:dyDescent="0.25">
      <c r="A2342" t="s">
        <v>2157</v>
      </c>
      <c r="B2342">
        <v>112</v>
      </c>
      <c r="C2342" t="s">
        <v>2275</v>
      </c>
      <c r="D2342" t="s">
        <v>2279</v>
      </c>
      <c r="E2342">
        <v>3509004846</v>
      </c>
    </row>
    <row r="2343" spans="1:5" x14ac:dyDescent="0.25">
      <c r="A2343" t="s">
        <v>2157</v>
      </c>
      <c r="B2343">
        <v>113</v>
      </c>
      <c r="C2343" t="s">
        <v>2275</v>
      </c>
      <c r="D2343" t="s">
        <v>2280</v>
      </c>
      <c r="E2343">
        <v>3509004860</v>
      </c>
    </row>
    <row r="2344" spans="1:5" x14ac:dyDescent="0.25">
      <c r="A2344" t="s">
        <v>2157</v>
      </c>
      <c r="B2344">
        <v>114</v>
      </c>
      <c r="C2344" t="s">
        <v>2275</v>
      </c>
      <c r="D2344" t="s">
        <v>2281</v>
      </c>
      <c r="E2344">
        <v>3509004878</v>
      </c>
    </row>
    <row r="2345" spans="1:5" x14ac:dyDescent="0.25">
      <c r="A2345" t="s">
        <v>2157</v>
      </c>
      <c r="B2345">
        <v>115</v>
      </c>
      <c r="C2345" t="s">
        <v>2275</v>
      </c>
      <c r="D2345" t="s">
        <v>2282</v>
      </c>
      <c r="E2345">
        <v>3509004490</v>
      </c>
    </row>
    <row r="2346" spans="1:5" x14ac:dyDescent="0.25">
      <c r="A2346" t="s">
        <v>2157</v>
      </c>
      <c r="B2346">
        <v>116</v>
      </c>
      <c r="C2346" t="s">
        <v>2275</v>
      </c>
      <c r="D2346" t="s">
        <v>2283</v>
      </c>
      <c r="E2346">
        <v>3509004606</v>
      </c>
    </row>
    <row r="2347" spans="1:5" x14ac:dyDescent="0.25">
      <c r="A2347" t="s">
        <v>2157</v>
      </c>
      <c r="B2347">
        <v>117</v>
      </c>
      <c r="C2347" t="s">
        <v>2284</v>
      </c>
      <c r="D2347" t="s">
        <v>2285</v>
      </c>
      <c r="E2347">
        <v>3510004618</v>
      </c>
    </row>
    <row r="2348" spans="1:5" x14ac:dyDescent="0.25">
      <c r="A2348" t="s">
        <v>2157</v>
      </c>
      <c r="B2348">
        <v>118</v>
      </c>
      <c r="C2348" t="s">
        <v>2284</v>
      </c>
      <c r="D2348" t="s">
        <v>2286</v>
      </c>
      <c r="E2348">
        <v>3510003773</v>
      </c>
    </row>
    <row r="2349" spans="1:5" x14ac:dyDescent="0.25">
      <c r="A2349" t="s">
        <v>2157</v>
      </c>
      <c r="B2349">
        <v>119</v>
      </c>
      <c r="C2349" t="s">
        <v>2287</v>
      </c>
      <c r="D2349" t="s">
        <v>2288</v>
      </c>
      <c r="E2349">
        <v>3510009447</v>
      </c>
    </row>
    <row r="2350" spans="1:5" x14ac:dyDescent="0.25">
      <c r="A2350" t="s">
        <v>2157</v>
      </c>
      <c r="B2350">
        <v>120</v>
      </c>
      <c r="C2350" t="s">
        <v>2284</v>
      </c>
      <c r="D2350" t="s">
        <v>2289</v>
      </c>
      <c r="E2350">
        <v>3510004590</v>
      </c>
    </row>
    <row r="2351" spans="1:5" x14ac:dyDescent="0.25">
      <c r="A2351" t="s">
        <v>2157</v>
      </c>
      <c r="B2351">
        <v>121</v>
      </c>
      <c r="C2351" t="s">
        <v>2290</v>
      </c>
      <c r="D2351" t="s">
        <v>2291</v>
      </c>
      <c r="E2351">
        <v>3511011865</v>
      </c>
    </row>
    <row r="2352" spans="1:5" x14ac:dyDescent="0.25">
      <c r="A2352" t="s">
        <v>2157</v>
      </c>
      <c r="B2352">
        <v>122</v>
      </c>
      <c r="C2352" t="s">
        <v>2290</v>
      </c>
      <c r="D2352" t="s">
        <v>2292</v>
      </c>
      <c r="E2352">
        <v>3511004160</v>
      </c>
    </row>
    <row r="2353" spans="1:5" x14ac:dyDescent="0.25">
      <c r="A2353" t="s">
        <v>2157</v>
      </c>
      <c r="B2353">
        <v>123</v>
      </c>
      <c r="C2353" t="s">
        <v>2290</v>
      </c>
      <c r="D2353" t="s">
        <v>2293</v>
      </c>
      <c r="E2353">
        <v>3511001306</v>
      </c>
    </row>
    <row r="2354" spans="1:5" x14ac:dyDescent="0.25">
      <c r="A2354" t="s">
        <v>2157</v>
      </c>
      <c r="B2354">
        <v>124</v>
      </c>
      <c r="C2354" t="s">
        <v>2290</v>
      </c>
      <c r="D2354" t="s">
        <v>2294</v>
      </c>
      <c r="E2354">
        <v>3511003857</v>
      </c>
    </row>
    <row r="2355" spans="1:5" x14ac:dyDescent="0.25">
      <c r="A2355" t="s">
        <v>2157</v>
      </c>
      <c r="B2355">
        <v>125</v>
      </c>
      <c r="C2355" t="s">
        <v>2290</v>
      </c>
      <c r="D2355" t="s">
        <v>2295</v>
      </c>
      <c r="E2355">
        <v>3511004152</v>
      </c>
    </row>
    <row r="2356" spans="1:5" x14ac:dyDescent="0.25">
      <c r="A2356" t="s">
        <v>2157</v>
      </c>
      <c r="B2356">
        <v>126</v>
      </c>
      <c r="C2356" t="s">
        <v>2290</v>
      </c>
      <c r="D2356" t="s">
        <v>2296</v>
      </c>
      <c r="E2356">
        <v>3511004219</v>
      </c>
    </row>
    <row r="2357" spans="1:5" x14ac:dyDescent="0.25">
      <c r="A2357" t="s">
        <v>2157</v>
      </c>
      <c r="B2357">
        <v>127</v>
      </c>
      <c r="C2357" t="s">
        <v>2297</v>
      </c>
      <c r="D2357" t="s">
        <v>2298</v>
      </c>
      <c r="E2357">
        <v>3512003063</v>
      </c>
    </row>
    <row r="2358" spans="1:5" x14ac:dyDescent="0.25">
      <c r="A2358" t="s">
        <v>2157</v>
      </c>
      <c r="B2358">
        <v>128</v>
      </c>
      <c r="C2358" t="s">
        <v>2297</v>
      </c>
      <c r="D2358" t="s">
        <v>2299</v>
      </c>
      <c r="E2358">
        <v>3512003070</v>
      </c>
    </row>
    <row r="2359" spans="1:5" x14ac:dyDescent="0.25">
      <c r="A2359" t="s">
        <v>2157</v>
      </c>
      <c r="B2359">
        <v>129</v>
      </c>
      <c r="C2359" t="s">
        <v>2297</v>
      </c>
      <c r="D2359" t="s">
        <v>2300</v>
      </c>
      <c r="E2359">
        <v>3512003480</v>
      </c>
    </row>
    <row r="2360" spans="1:5" x14ac:dyDescent="0.25">
      <c r="A2360" t="s">
        <v>2157</v>
      </c>
      <c r="B2360">
        <v>130</v>
      </c>
      <c r="C2360" t="s">
        <v>2301</v>
      </c>
      <c r="D2360" t="s">
        <v>2302</v>
      </c>
      <c r="E2360">
        <v>3513001710</v>
      </c>
    </row>
    <row r="2361" spans="1:5" x14ac:dyDescent="0.25">
      <c r="A2361" t="s">
        <v>2157</v>
      </c>
      <c r="B2361">
        <v>131</v>
      </c>
      <c r="C2361" t="s">
        <v>2301</v>
      </c>
      <c r="D2361" t="s">
        <v>2303</v>
      </c>
      <c r="E2361">
        <v>3513001728</v>
      </c>
    </row>
    <row r="2362" spans="1:5" x14ac:dyDescent="0.25">
      <c r="A2362" t="s">
        <v>2157</v>
      </c>
      <c r="B2362">
        <v>132</v>
      </c>
      <c r="C2362" t="s">
        <v>2304</v>
      </c>
      <c r="D2362" t="s">
        <v>2305</v>
      </c>
      <c r="E2362">
        <v>3514004841</v>
      </c>
    </row>
    <row r="2363" spans="1:5" x14ac:dyDescent="0.25">
      <c r="A2363" t="s">
        <v>2157</v>
      </c>
      <c r="B2363">
        <v>133</v>
      </c>
      <c r="C2363" t="s">
        <v>2304</v>
      </c>
      <c r="D2363" t="s">
        <v>2306</v>
      </c>
      <c r="E2363">
        <v>3514004792</v>
      </c>
    </row>
    <row r="2364" spans="1:5" x14ac:dyDescent="0.25">
      <c r="A2364" t="s">
        <v>2157</v>
      </c>
      <c r="B2364">
        <v>134</v>
      </c>
      <c r="C2364" t="s">
        <v>2304</v>
      </c>
      <c r="D2364" t="s">
        <v>2307</v>
      </c>
      <c r="E2364">
        <v>3514004979</v>
      </c>
    </row>
    <row r="2365" spans="1:5" x14ac:dyDescent="0.25">
      <c r="A2365" t="s">
        <v>2157</v>
      </c>
      <c r="B2365">
        <v>135</v>
      </c>
      <c r="C2365" t="s">
        <v>2304</v>
      </c>
      <c r="D2365" t="s">
        <v>2308</v>
      </c>
      <c r="E2365">
        <v>3514004859</v>
      </c>
    </row>
    <row r="2366" spans="1:5" x14ac:dyDescent="0.25">
      <c r="A2366" t="s">
        <v>2157</v>
      </c>
      <c r="B2366">
        <v>136</v>
      </c>
      <c r="C2366" t="s">
        <v>2304</v>
      </c>
      <c r="D2366" t="s">
        <v>2309</v>
      </c>
      <c r="E2366">
        <v>3514004778</v>
      </c>
    </row>
    <row r="2367" spans="1:5" x14ac:dyDescent="0.25">
      <c r="A2367" t="s">
        <v>2157</v>
      </c>
      <c r="B2367">
        <v>137</v>
      </c>
      <c r="C2367" t="s">
        <v>2304</v>
      </c>
      <c r="D2367" t="s">
        <v>2310</v>
      </c>
      <c r="E2367">
        <v>3514004922</v>
      </c>
    </row>
    <row r="2368" spans="1:5" x14ac:dyDescent="0.25">
      <c r="A2368" t="s">
        <v>2157</v>
      </c>
      <c r="B2368">
        <v>138</v>
      </c>
      <c r="C2368" t="s">
        <v>2311</v>
      </c>
      <c r="D2368" t="s">
        <v>2312</v>
      </c>
      <c r="E2368">
        <v>3515002597</v>
      </c>
    </row>
    <row r="2369" spans="1:5" x14ac:dyDescent="0.25">
      <c r="A2369" t="s">
        <v>2157</v>
      </c>
      <c r="B2369">
        <v>139</v>
      </c>
      <c r="C2369" t="s">
        <v>2311</v>
      </c>
      <c r="D2369" t="s">
        <v>2313</v>
      </c>
      <c r="E2369">
        <v>3515002558</v>
      </c>
    </row>
    <row r="2370" spans="1:5" x14ac:dyDescent="0.25">
      <c r="A2370" t="s">
        <v>2157</v>
      </c>
      <c r="B2370">
        <v>140</v>
      </c>
      <c r="C2370" t="s">
        <v>2311</v>
      </c>
      <c r="D2370" t="s">
        <v>2314</v>
      </c>
      <c r="E2370">
        <v>3515002646</v>
      </c>
    </row>
    <row r="2371" spans="1:5" x14ac:dyDescent="0.25">
      <c r="A2371" t="s">
        <v>2157</v>
      </c>
      <c r="B2371">
        <v>141</v>
      </c>
      <c r="C2371" t="s">
        <v>2311</v>
      </c>
      <c r="D2371" t="s">
        <v>2315</v>
      </c>
      <c r="E2371">
        <v>3515002660</v>
      </c>
    </row>
    <row r="2372" spans="1:5" x14ac:dyDescent="0.25">
      <c r="A2372" t="s">
        <v>2157</v>
      </c>
      <c r="B2372">
        <v>142</v>
      </c>
      <c r="C2372" t="s">
        <v>2316</v>
      </c>
      <c r="D2372" t="s">
        <v>2317</v>
      </c>
      <c r="E2372">
        <v>3527008346</v>
      </c>
    </row>
    <row r="2373" spans="1:5" x14ac:dyDescent="0.25">
      <c r="A2373" t="s">
        <v>2157</v>
      </c>
      <c r="B2373">
        <v>143</v>
      </c>
      <c r="C2373" t="s">
        <v>2316</v>
      </c>
      <c r="D2373" t="s">
        <v>2318</v>
      </c>
      <c r="E2373">
        <v>3527008917</v>
      </c>
    </row>
    <row r="2374" spans="1:5" x14ac:dyDescent="0.25">
      <c r="A2374" t="s">
        <v>2157</v>
      </c>
      <c r="B2374">
        <v>144</v>
      </c>
      <c r="C2374" t="s">
        <v>2316</v>
      </c>
      <c r="D2374" t="s">
        <v>2319</v>
      </c>
      <c r="E2374">
        <v>3527008441</v>
      </c>
    </row>
    <row r="2375" spans="1:5" x14ac:dyDescent="0.25">
      <c r="A2375" t="s">
        <v>2157</v>
      </c>
      <c r="B2375">
        <v>145</v>
      </c>
      <c r="C2375" t="s">
        <v>2316</v>
      </c>
      <c r="D2375" t="s">
        <v>2320</v>
      </c>
      <c r="E2375">
        <v>3527008339</v>
      </c>
    </row>
    <row r="2376" spans="1:5" x14ac:dyDescent="0.25">
      <c r="A2376" t="s">
        <v>2157</v>
      </c>
      <c r="B2376">
        <v>146</v>
      </c>
      <c r="C2376" t="s">
        <v>2321</v>
      </c>
      <c r="D2376" t="s">
        <v>2322</v>
      </c>
      <c r="E2376">
        <v>3527010360</v>
      </c>
    </row>
    <row r="2377" spans="1:5" x14ac:dyDescent="0.25">
      <c r="A2377" t="s">
        <v>2157</v>
      </c>
      <c r="B2377">
        <v>147</v>
      </c>
      <c r="C2377" t="s">
        <v>2316</v>
      </c>
      <c r="D2377" t="s">
        <v>2323</v>
      </c>
      <c r="E2377">
        <v>3527007960</v>
      </c>
    </row>
    <row r="2378" spans="1:5" x14ac:dyDescent="0.25">
      <c r="A2378" t="s">
        <v>2157</v>
      </c>
      <c r="B2378">
        <v>148</v>
      </c>
      <c r="C2378" t="s">
        <v>2316</v>
      </c>
      <c r="D2378" t="s">
        <v>2324</v>
      </c>
      <c r="E2378">
        <v>3527008522</v>
      </c>
    </row>
    <row r="2379" spans="1:5" x14ac:dyDescent="0.25">
      <c r="A2379" t="s">
        <v>2157</v>
      </c>
      <c r="B2379">
        <v>149</v>
      </c>
      <c r="C2379" t="s">
        <v>2316</v>
      </c>
      <c r="D2379" t="s">
        <v>2325</v>
      </c>
      <c r="E2379">
        <v>3527008900</v>
      </c>
    </row>
    <row r="2380" spans="1:5" x14ac:dyDescent="0.25">
      <c r="A2380" t="s">
        <v>2157</v>
      </c>
      <c r="B2380">
        <v>150</v>
      </c>
      <c r="C2380" t="s">
        <v>2316</v>
      </c>
      <c r="D2380" t="s">
        <v>2326</v>
      </c>
      <c r="E2380">
        <v>3527008434</v>
      </c>
    </row>
    <row r="2381" spans="1:5" x14ac:dyDescent="0.25">
      <c r="A2381" t="s">
        <v>2157</v>
      </c>
      <c r="B2381">
        <v>151</v>
      </c>
      <c r="C2381" t="s">
        <v>2316</v>
      </c>
      <c r="D2381" t="s">
        <v>2327</v>
      </c>
      <c r="E2381">
        <v>3527008890</v>
      </c>
    </row>
    <row r="2382" spans="1:5" x14ac:dyDescent="0.25">
      <c r="A2382" t="s">
        <v>2157</v>
      </c>
      <c r="B2382">
        <v>152</v>
      </c>
      <c r="C2382" t="s">
        <v>2316</v>
      </c>
      <c r="D2382" t="s">
        <v>2328</v>
      </c>
      <c r="E2382">
        <v>3527008272</v>
      </c>
    </row>
    <row r="2383" spans="1:5" x14ac:dyDescent="0.25">
      <c r="A2383" t="s">
        <v>2157</v>
      </c>
      <c r="B2383">
        <v>153</v>
      </c>
      <c r="C2383" t="s">
        <v>2316</v>
      </c>
      <c r="D2383" t="s">
        <v>2329</v>
      </c>
      <c r="E2383">
        <v>3527007938</v>
      </c>
    </row>
    <row r="2384" spans="1:5" x14ac:dyDescent="0.25">
      <c r="A2384" t="s">
        <v>2157</v>
      </c>
      <c r="B2384">
        <v>154</v>
      </c>
      <c r="C2384" t="s">
        <v>2330</v>
      </c>
      <c r="D2384" t="s">
        <v>2331</v>
      </c>
      <c r="E2384">
        <v>3516002399</v>
      </c>
    </row>
    <row r="2385" spans="1:5" x14ac:dyDescent="0.25">
      <c r="A2385" t="s">
        <v>2157</v>
      </c>
      <c r="B2385">
        <v>155</v>
      </c>
      <c r="C2385" t="s">
        <v>2332</v>
      </c>
      <c r="D2385" t="s">
        <v>2333</v>
      </c>
      <c r="E2385">
        <v>3517002176</v>
      </c>
    </row>
    <row r="2386" spans="1:5" x14ac:dyDescent="0.25">
      <c r="A2386" t="s">
        <v>2157</v>
      </c>
      <c r="B2386">
        <v>156</v>
      </c>
      <c r="C2386" t="s">
        <v>2332</v>
      </c>
      <c r="D2386" t="s">
        <v>2334</v>
      </c>
      <c r="E2386">
        <v>3517001711</v>
      </c>
    </row>
    <row r="2387" spans="1:5" x14ac:dyDescent="0.25">
      <c r="A2387" t="s">
        <v>2157</v>
      </c>
      <c r="B2387">
        <v>157</v>
      </c>
      <c r="C2387" t="s">
        <v>2332</v>
      </c>
      <c r="D2387" t="s">
        <v>2335</v>
      </c>
      <c r="E2387">
        <v>3517002480</v>
      </c>
    </row>
    <row r="2388" spans="1:5" x14ac:dyDescent="0.25">
      <c r="A2388" t="s">
        <v>2157</v>
      </c>
      <c r="B2388">
        <v>158</v>
      </c>
      <c r="C2388" t="s">
        <v>2336</v>
      </c>
      <c r="D2388" t="s">
        <v>2337</v>
      </c>
      <c r="E2388">
        <v>3518003895</v>
      </c>
    </row>
    <row r="2389" spans="1:5" x14ac:dyDescent="0.25">
      <c r="A2389" t="s">
        <v>2157</v>
      </c>
      <c r="B2389">
        <v>159</v>
      </c>
      <c r="C2389" t="s">
        <v>2336</v>
      </c>
      <c r="D2389" t="s">
        <v>2338</v>
      </c>
      <c r="E2389">
        <v>3518002860</v>
      </c>
    </row>
    <row r="2390" spans="1:5" x14ac:dyDescent="0.25">
      <c r="A2390" t="s">
        <v>2157</v>
      </c>
      <c r="B2390">
        <v>160</v>
      </c>
      <c r="C2390" t="s">
        <v>2336</v>
      </c>
      <c r="D2390" t="s">
        <v>2339</v>
      </c>
      <c r="E2390">
        <v>3518002926</v>
      </c>
    </row>
    <row r="2391" spans="1:5" x14ac:dyDescent="0.25">
      <c r="A2391" t="s">
        <v>2157</v>
      </c>
      <c r="B2391">
        <v>161</v>
      </c>
      <c r="C2391" t="s">
        <v>2336</v>
      </c>
      <c r="D2391" t="s">
        <v>2340</v>
      </c>
      <c r="E2391">
        <v>3518000862</v>
      </c>
    </row>
    <row r="2392" spans="1:5" x14ac:dyDescent="0.25">
      <c r="A2392" t="s">
        <v>2157</v>
      </c>
      <c r="B2392">
        <v>162</v>
      </c>
      <c r="C2392" t="s">
        <v>2336</v>
      </c>
      <c r="D2392" t="s">
        <v>2341</v>
      </c>
      <c r="E2392">
        <v>3518003800</v>
      </c>
    </row>
    <row r="2393" spans="1:5" x14ac:dyDescent="0.25">
      <c r="A2393" t="s">
        <v>2157</v>
      </c>
      <c r="B2393">
        <v>163</v>
      </c>
      <c r="C2393" t="s">
        <v>2336</v>
      </c>
      <c r="D2393" t="s">
        <v>2342</v>
      </c>
      <c r="E2393">
        <v>3518003567</v>
      </c>
    </row>
    <row r="2394" spans="1:5" x14ac:dyDescent="0.25">
      <c r="A2394" t="s">
        <v>2157</v>
      </c>
      <c r="B2394">
        <v>164</v>
      </c>
      <c r="C2394" t="s">
        <v>2336</v>
      </c>
      <c r="D2394" t="s">
        <v>2343</v>
      </c>
      <c r="E2394">
        <v>3518001023</v>
      </c>
    </row>
    <row r="2395" spans="1:5" x14ac:dyDescent="0.25">
      <c r="A2395" t="s">
        <v>2157</v>
      </c>
      <c r="B2395">
        <v>165</v>
      </c>
      <c r="C2395" t="s">
        <v>2336</v>
      </c>
      <c r="D2395" t="s">
        <v>2344</v>
      </c>
      <c r="E2395">
        <v>3518003694</v>
      </c>
    </row>
    <row r="2396" spans="1:5" x14ac:dyDescent="0.25">
      <c r="A2396" t="s">
        <v>2157</v>
      </c>
      <c r="B2396">
        <v>166</v>
      </c>
      <c r="C2396" t="s">
        <v>2345</v>
      </c>
      <c r="D2396" t="s">
        <v>2346</v>
      </c>
      <c r="E2396">
        <v>3519002245</v>
      </c>
    </row>
    <row r="2397" spans="1:5" x14ac:dyDescent="0.25">
      <c r="A2397" t="s">
        <v>2157</v>
      </c>
      <c r="B2397">
        <v>167</v>
      </c>
      <c r="C2397" t="s">
        <v>2345</v>
      </c>
      <c r="D2397" t="s">
        <v>2347</v>
      </c>
      <c r="E2397">
        <v>3519004926</v>
      </c>
    </row>
    <row r="2398" spans="1:5" x14ac:dyDescent="0.25">
      <c r="A2398" t="s">
        <v>2157</v>
      </c>
      <c r="B2398">
        <v>168</v>
      </c>
      <c r="C2398" t="s">
        <v>2348</v>
      </c>
      <c r="D2398" t="s">
        <v>2349</v>
      </c>
      <c r="E2398">
        <v>3520001214</v>
      </c>
    </row>
    <row r="2399" spans="1:5" x14ac:dyDescent="0.25">
      <c r="A2399" t="s">
        <v>2157</v>
      </c>
      <c r="B2399">
        <v>169</v>
      </c>
      <c r="C2399" t="s">
        <v>2348</v>
      </c>
      <c r="D2399" t="s">
        <v>2350</v>
      </c>
      <c r="E2399">
        <v>3520002095</v>
      </c>
    </row>
    <row r="2400" spans="1:5" x14ac:dyDescent="0.25">
      <c r="A2400" t="s">
        <v>2157</v>
      </c>
      <c r="B2400">
        <v>170</v>
      </c>
      <c r="C2400" t="s">
        <v>2348</v>
      </c>
      <c r="D2400" t="s">
        <v>2351</v>
      </c>
      <c r="E2400">
        <v>3520000725</v>
      </c>
    </row>
    <row r="2401" spans="1:5" x14ac:dyDescent="0.25">
      <c r="A2401" t="s">
        <v>2157</v>
      </c>
      <c r="B2401">
        <v>171</v>
      </c>
      <c r="C2401" t="s">
        <v>2348</v>
      </c>
      <c r="D2401" t="s">
        <v>2352</v>
      </c>
      <c r="E2401">
        <v>3520008731</v>
      </c>
    </row>
    <row r="2402" spans="1:5" x14ac:dyDescent="0.25">
      <c r="A2402" t="s">
        <v>2157</v>
      </c>
      <c r="B2402">
        <v>172</v>
      </c>
      <c r="C2402" t="s">
        <v>2348</v>
      </c>
      <c r="D2402" t="s">
        <v>2353</v>
      </c>
      <c r="E2402">
        <v>3520001937</v>
      </c>
    </row>
    <row r="2403" spans="1:5" x14ac:dyDescent="0.25">
      <c r="A2403" t="s">
        <v>2157</v>
      </c>
      <c r="B2403">
        <v>173</v>
      </c>
      <c r="C2403" t="s">
        <v>2348</v>
      </c>
      <c r="D2403" t="s">
        <v>2354</v>
      </c>
      <c r="E2403">
        <v>3520002592</v>
      </c>
    </row>
    <row r="2404" spans="1:5" x14ac:dyDescent="0.25">
      <c r="A2404" t="s">
        <v>2157</v>
      </c>
      <c r="B2404">
        <v>174</v>
      </c>
      <c r="C2404" t="s">
        <v>2355</v>
      </c>
      <c r="D2404" t="s">
        <v>2356</v>
      </c>
      <c r="E2404">
        <v>3521003768</v>
      </c>
    </row>
    <row r="2405" spans="1:5" x14ac:dyDescent="0.25">
      <c r="A2405" t="s">
        <v>2157</v>
      </c>
      <c r="B2405">
        <v>175</v>
      </c>
      <c r="C2405" t="s">
        <v>2355</v>
      </c>
      <c r="D2405" t="s">
        <v>2357</v>
      </c>
      <c r="E2405">
        <v>3521003609</v>
      </c>
    </row>
    <row r="2406" spans="1:5" x14ac:dyDescent="0.25">
      <c r="A2406" t="s">
        <v>2157</v>
      </c>
      <c r="B2406">
        <v>176</v>
      </c>
      <c r="C2406" t="s">
        <v>2355</v>
      </c>
      <c r="D2406" t="s">
        <v>2358</v>
      </c>
      <c r="E2406">
        <v>3521003743</v>
      </c>
    </row>
    <row r="2407" spans="1:5" x14ac:dyDescent="0.25">
      <c r="A2407" t="s">
        <v>2157</v>
      </c>
      <c r="B2407">
        <v>177</v>
      </c>
      <c r="C2407" t="s">
        <v>2359</v>
      </c>
      <c r="D2407" t="s">
        <v>2360</v>
      </c>
      <c r="E2407">
        <v>3522000576</v>
      </c>
    </row>
    <row r="2408" spans="1:5" x14ac:dyDescent="0.25">
      <c r="A2408" t="s">
        <v>2157</v>
      </c>
      <c r="B2408">
        <v>178</v>
      </c>
      <c r="C2408" t="s">
        <v>2359</v>
      </c>
      <c r="D2408" t="s">
        <v>2361</v>
      </c>
      <c r="E2408">
        <v>3522000390</v>
      </c>
    </row>
    <row r="2409" spans="1:5" x14ac:dyDescent="0.25">
      <c r="A2409" t="s">
        <v>2157</v>
      </c>
      <c r="B2409">
        <v>179</v>
      </c>
      <c r="C2409" t="s">
        <v>2362</v>
      </c>
      <c r="D2409" t="s">
        <v>2363</v>
      </c>
      <c r="E2409">
        <v>3528056342</v>
      </c>
    </row>
    <row r="2410" spans="1:5" x14ac:dyDescent="0.25">
      <c r="A2410" t="s">
        <v>2157</v>
      </c>
      <c r="B2410">
        <v>180</v>
      </c>
      <c r="C2410" t="s">
        <v>2362</v>
      </c>
      <c r="D2410" t="s">
        <v>2364</v>
      </c>
      <c r="E2410">
        <v>3528056416</v>
      </c>
    </row>
    <row r="2411" spans="1:5" x14ac:dyDescent="0.25">
      <c r="A2411" t="s">
        <v>2157</v>
      </c>
      <c r="B2411">
        <v>181</v>
      </c>
      <c r="C2411" t="s">
        <v>2362</v>
      </c>
      <c r="D2411" t="s">
        <v>2365</v>
      </c>
      <c r="E2411">
        <v>3528065354</v>
      </c>
    </row>
    <row r="2412" spans="1:5" x14ac:dyDescent="0.25">
      <c r="A2412" t="s">
        <v>2157</v>
      </c>
      <c r="B2412">
        <v>182</v>
      </c>
      <c r="C2412" t="s">
        <v>2362</v>
      </c>
      <c r="D2412" t="s">
        <v>2366</v>
      </c>
      <c r="E2412">
        <v>3528062040</v>
      </c>
    </row>
    <row r="2413" spans="1:5" x14ac:dyDescent="0.25">
      <c r="A2413" t="s">
        <v>2157</v>
      </c>
      <c r="B2413">
        <v>183</v>
      </c>
      <c r="C2413" t="s">
        <v>2362</v>
      </c>
      <c r="D2413" t="s">
        <v>2367</v>
      </c>
      <c r="E2413">
        <v>3528066774</v>
      </c>
    </row>
    <row r="2414" spans="1:5" x14ac:dyDescent="0.25">
      <c r="A2414" t="s">
        <v>2157</v>
      </c>
      <c r="B2414">
        <v>184</v>
      </c>
      <c r="C2414" t="s">
        <v>2362</v>
      </c>
      <c r="D2414" t="s">
        <v>2368</v>
      </c>
      <c r="E2414">
        <v>3528062402</v>
      </c>
    </row>
    <row r="2415" spans="1:5" x14ac:dyDescent="0.25">
      <c r="A2415" t="s">
        <v>2157</v>
      </c>
      <c r="B2415">
        <v>185</v>
      </c>
      <c r="C2415" t="s">
        <v>2362</v>
      </c>
      <c r="D2415" t="s">
        <v>2369</v>
      </c>
      <c r="E2415">
        <v>3528060821</v>
      </c>
    </row>
    <row r="2416" spans="1:5" x14ac:dyDescent="0.25">
      <c r="A2416" t="s">
        <v>2157</v>
      </c>
      <c r="B2416">
        <v>186</v>
      </c>
      <c r="C2416" t="s">
        <v>2362</v>
      </c>
      <c r="D2416" t="s">
        <v>2370</v>
      </c>
      <c r="E2416">
        <v>3528045478</v>
      </c>
    </row>
    <row r="2417" spans="1:5" x14ac:dyDescent="0.25">
      <c r="A2417" t="s">
        <v>2157</v>
      </c>
      <c r="B2417">
        <v>187</v>
      </c>
      <c r="C2417" t="s">
        <v>2362</v>
      </c>
      <c r="D2417" t="s">
        <v>2371</v>
      </c>
      <c r="E2417">
        <v>3528061286</v>
      </c>
    </row>
    <row r="2418" spans="1:5" x14ac:dyDescent="0.25">
      <c r="A2418" t="s">
        <v>2157</v>
      </c>
      <c r="B2418">
        <v>188</v>
      </c>
      <c r="C2418" t="s">
        <v>2362</v>
      </c>
      <c r="D2418" t="s">
        <v>2372</v>
      </c>
      <c r="E2418">
        <v>3528060701</v>
      </c>
    </row>
    <row r="2419" spans="1:5" x14ac:dyDescent="0.25">
      <c r="A2419" t="s">
        <v>2157</v>
      </c>
      <c r="B2419">
        <v>189</v>
      </c>
      <c r="C2419" t="s">
        <v>2362</v>
      </c>
      <c r="D2419" t="s">
        <v>2373</v>
      </c>
      <c r="E2419">
        <v>3528061952</v>
      </c>
    </row>
    <row r="2420" spans="1:5" x14ac:dyDescent="0.25">
      <c r="A2420" t="s">
        <v>2157</v>
      </c>
      <c r="B2420">
        <v>190</v>
      </c>
      <c r="C2420" t="s">
        <v>2362</v>
      </c>
      <c r="D2420" t="s">
        <v>2374</v>
      </c>
      <c r="E2420">
        <v>3528055500</v>
      </c>
    </row>
    <row r="2421" spans="1:5" x14ac:dyDescent="0.25">
      <c r="A2421" t="s">
        <v>2157</v>
      </c>
      <c r="B2421">
        <v>191</v>
      </c>
      <c r="C2421" t="s">
        <v>2362</v>
      </c>
      <c r="D2421" t="s">
        <v>2375</v>
      </c>
      <c r="E2421">
        <v>3528063043</v>
      </c>
    </row>
    <row r="2422" spans="1:5" x14ac:dyDescent="0.25">
      <c r="A2422" t="s">
        <v>2157</v>
      </c>
      <c r="B2422">
        <v>192</v>
      </c>
      <c r="C2422" t="s">
        <v>2362</v>
      </c>
      <c r="D2422" t="s">
        <v>2376</v>
      </c>
      <c r="E2422">
        <v>3528072104</v>
      </c>
    </row>
    <row r="2423" spans="1:5" x14ac:dyDescent="0.25">
      <c r="A2423" t="s">
        <v>2157</v>
      </c>
      <c r="B2423">
        <v>193</v>
      </c>
      <c r="C2423" t="s">
        <v>2362</v>
      </c>
      <c r="D2423" t="s">
        <v>2377</v>
      </c>
      <c r="E2423">
        <v>3528062089</v>
      </c>
    </row>
    <row r="2424" spans="1:5" x14ac:dyDescent="0.25">
      <c r="A2424" t="s">
        <v>2157</v>
      </c>
      <c r="B2424">
        <v>194</v>
      </c>
      <c r="C2424" t="s">
        <v>2362</v>
      </c>
      <c r="D2424" t="s">
        <v>2378</v>
      </c>
      <c r="E2424">
        <v>3528065386</v>
      </c>
    </row>
    <row r="2425" spans="1:5" x14ac:dyDescent="0.25">
      <c r="A2425" t="s">
        <v>2157</v>
      </c>
      <c r="B2425">
        <v>195</v>
      </c>
      <c r="C2425" t="s">
        <v>2362</v>
      </c>
      <c r="D2425" t="s">
        <v>2379</v>
      </c>
      <c r="E2425">
        <v>3528068193</v>
      </c>
    </row>
    <row r="2426" spans="1:5" x14ac:dyDescent="0.25">
      <c r="A2426" t="s">
        <v>2157</v>
      </c>
      <c r="B2426">
        <v>196</v>
      </c>
      <c r="C2426" t="s">
        <v>2362</v>
      </c>
      <c r="D2426" t="s">
        <v>2380</v>
      </c>
      <c r="E2426">
        <v>3528062723</v>
      </c>
    </row>
    <row r="2427" spans="1:5" x14ac:dyDescent="0.25">
      <c r="A2427" t="s">
        <v>2157</v>
      </c>
      <c r="B2427">
        <v>197</v>
      </c>
      <c r="C2427" t="s">
        <v>2362</v>
      </c>
      <c r="D2427" t="s">
        <v>2381</v>
      </c>
      <c r="E2427">
        <v>3528062272</v>
      </c>
    </row>
    <row r="2428" spans="1:5" x14ac:dyDescent="0.25">
      <c r="A2428" t="s">
        <v>2157</v>
      </c>
      <c r="B2428">
        <v>198</v>
      </c>
      <c r="C2428" t="s">
        <v>2362</v>
      </c>
      <c r="D2428" t="s">
        <v>2382</v>
      </c>
      <c r="E2428">
        <v>3528061092</v>
      </c>
    </row>
    <row r="2429" spans="1:5" x14ac:dyDescent="0.25">
      <c r="A2429" t="s">
        <v>2157</v>
      </c>
      <c r="B2429">
        <v>199</v>
      </c>
      <c r="C2429" t="s">
        <v>2362</v>
      </c>
      <c r="D2429" t="s">
        <v>2383</v>
      </c>
      <c r="E2429">
        <v>3528061261</v>
      </c>
    </row>
    <row r="2430" spans="1:5" x14ac:dyDescent="0.25">
      <c r="A2430" t="s">
        <v>2157</v>
      </c>
      <c r="B2430">
        <v>200</v>
      </c>
      <c r="C2430" t="s">
        <v>2362</v>
      </c>
      <c r="D2430" t="s">
        <v>2384</v>
      </c>
      <c r="E2430">
        <v>3528061790</v>
      </c>
    </row>
    <row r="2431" spans="1:5" x14ac:dyDescent="0.25">
      <c r="A2431" t="s">
        <v>2157</v>
      </c>
      <c r="B2431">
        <v>201</v>
      </c>
      <c r="C2431" t="s">
        <v>2362</v>
      </c>
      <c r="D2431" t="s">
        <v>2385</v>
      </c>
      <c r="E2431">
        <v>3528063036</v>
      </c>
    </row>
    <row r="2432" spans="1:5" x14ac:dyDescent="0.25">
      <c r="A2432" t="s">
        <v>2157</v>
      </c>
      <c r="B2432">
        <v>202</v>
      </c>
      <c r="C2432" t="s">
        <v>2362</v>
      </c>
      <c r="D2432" t="s">
        <v>2386</v>
      </c>
      <c r="E2432">
        <v>3528062096</v>
      </c>
    </row>
    <row r="2433" spans="1:5" x14ac:dyDescent="0.25">
      <c r="A2433" t="s">
        <v>2157</v>
      </c>
      <c r="B2433">
        <v>203</v>
      </c>
      <c r="C2433" t="s">
        <v>2362</v>
      </c>
      <c r="D2433" t="s">
        <v>2387</v>
      </c>
      <c r="E2433">
        <v>3528061783</v>
      </c>
    </row>
    <row r="2434" spans="1:5" x14ac:dyDescent="0.25">
      <c r="A2434" t="s">
        <v>2157</v>
      </c>
      <c r="B2434">
        <v>204</v>
      </c>
      <c r="C2434" t="s">
        <v>2362</v>
      </c>
      <c r="D2434" t="s">
        <v>2388</v>
      </c>
      <c r="E2434">
        <v>3528060814</v>
      </c>
    </row>
    <row r="2435" spans="1:5" x14ac:dyDescent="0.25">
      <c r="A2435" t="s">
        <v>2157</v>
      </c>
      <c r="B2435">
        <v>205</v>
      </c>
      <c r="C2435" t="s">
        <v>2362</v>
      </c>
      <c r="D2435" t="s">
        <v>2389</v>
      </c>
      <c r="E2435">
        <v>3528063999</v>
      </c>
    </row>
    <row r="2436" spans="1:5" x14ac:dyDescent="0.25">
      <c r="A2436" t="s">
        <v>2157</v>
      </c>
      <c r="B2436">
        <v>206</v>
      </c>
      <c r="C2436" t="s">
        <v>2362</v>
      </c>
      <c r="D2436" t="s">
        <v>2390</v>
      </c>
      <c r="E2436">
        <v>3528062554</v>
      </c>
    </row>
    <row r="2437" spans="1:5" x14ac:dyDescent="0.25">
      <c r="A2437" t="s">
        <v>2157</v>
      </c>
      <c r="B2437">
        <v>207</v>
      </c>
      <c r="C2437" t="s">
        <v>2362</v>
      </c>
      <c r="D2437" t="s">
        <v>2391</v>
      </c>
      <c r="E2437">
        <v>3528061293</v>
      </c>
    </row>
    <row r="2438" spans="1:5" x14ac:dyDescent="0.25">
      <c r="A2438" t="s">
        <v>2157</v>
      </c>
      <c r="B2438">
        <v>208</v>
      </c>
      <c r="C2438" t="s">
        <v>2362</v>
      </c>
      <c r="D2438" t="s">
        <v>2392</v>
      </c>
      <c r="E2438">
        <v>3528060807</v>
      </c>
    </row>
    <row r="2439" spans="1:5" x14ac:dyDescent="0.25">
      <c r="A2439" t="s">
        <v>2157</v>
      </c>
      <c r="B2439">
        <v>209</v>
      </c>
      <c r="C2439" t="s">
        <v>2362</v>
      </c>
      <c r="D2439" t="s">
        <v>2393</v>
      </c>
      <c r="E2439">
        <v>3528063050</v>
      </c>
    </row>
    <row r="2440" spans="1:5" x14ac:dyDescent="0.25">
      <c r="A2440" t="s">
        <v>2157</v>
      </c>
      <c r="B2440">
        <v>210</v>
      </c>
      <c r="C2440" t="s">
        <v>2362</v>
      </c>
      <c r="D2440" t="s">
        <v>2394</v>
      </c>
      <c r="E2440">
        <v>3528061800</v>
      </c>
    </row>
    <row r="2441" spans="1:5" x14ac:dyDescent="0.25">
      <c r="A2441" t="s">
        <v>2157</v>
      </c>
      <c r="B2441">
        <v>211</v>
      </c>
      <c r="C2441" t="s">
        <v>2362</v>
      </c>
      <c r="D2441" t="s">
        <v>2395</v>
      </c>
      <c r="E2441">
        <v>3528064431</v>
      </c>
    </row>
    <row r="2442" spans="1:5" x14ac:dyDescent="0.25">
      <c r="A2442" t="s">
        <v>2157</v>
      </c>
      <c r="B2442">
        <v>212</v>
      </c>
      <c r="C2442" t="s">
        <v>2362</v>
      </c>
      <c r="D2442" t="s">
        <v>2396</v>
      </c>
      <c r="E2442">
        <v>3528065107</v>
      </c>
    </row>
    <row r="2443" spans="1:5" x14ac:dyDescent="0.25">
      <c r="A2443" t="s">
        <v>2157</v>
      </c>
      <c r="B2443">
        <v>213</v>
      </c>
      <c r="C2443" t="s">
        <v>2362</v>
      </c>
      <c r="D2443" t="s">
        <v>2397</v>
      </c>
      <c r="E2443">
        <v>3528061208</v>
      </c>
    </row>
    <row r="2444" spans="1:5" x14ac:dyDescent="0.25">
      <c r="A2444" t="s">
        <v>2157</v>
      </c>
      <c r="B2444">
        <v>214</v>
      </c>
      <c r="C2444" t="s">
        <v>2362</v>
      </c>
      <c r="D2444" t="s">
        <v>846</v>
      </c>
      <c r="E2444">
        <v>3528057709</v>
      </c>
    </row>
    <row r="2445" spans="1:5" x14ac:dyDescent="0.25">
      <c r="A2445" t="s">
        <v>2157</v>
      </c>
      <c r="B2445">
        <v>215</v>
      </c>
      <c r="C2445" t="s">
        <v>2362</v>
      </c>
      <c r="D2445" t="s">
        <v>2398</v>
      </c>
      <c r="E2445">
        <v>3528056712</v>
      </c>
    </row>
    <row r="2446" spans="1:5" x14ac:dyDescent="0.25">
      <c r="A2446" t="s">
        <v>2157</v>
      </c>
      <c r="B2446">
        <v>216</v>
      </c>
      <c r="C2446" t="s">
        <v>2362</v>
      </c>
      <c r="D2446" t="s">
        <v>2399</v>
      </c>
      <c r="E2446">
        <v>3528065700</v>
      </c>
    </row>
    <row r="2447" spans="1:5" x14ac:dyDescent="0.25">
      <c r="A2447" t="s">
        <v>2157</v>
      </c>
      <c r="B2447">
        <v>217</v>
      </c>
      <c r="C2447" t="s">
        <v>2362</v>
      </c>
      <c r="D2447" t="s">
        <v>2400</v>
      </c>
      <c r="E2447">
        <v>3528055405</v>
      </c>
    </row>
    <row r="2448" spans="1:5" x14ac:dyDescent="0.25">
      <c r="A2448" t="s">
        <v>2157</v>
      </c>
      <c r="B2448">
        <v>218</v>
      </c>
      <c r="C2448" t="s">
        <v>2362</v>
      </c>
      <c r="D2448" t="s">
        <v>2401</v>
      </c>
      <c r="E2448">
        <v>3528052901</v>
      </c>
    </row>
    <row r="2449" spans="1:5" x14ac:dyDescent="0.25">
      <c r="A2449" t="s">
        <v>2157</v>
      </c>
      <c r="B2449">
        <v>219</v>
      </c>
      <c r="C2449" t="s">
        <v>2402</v>
      </c>
      <c r="D2449" t="s">
        <v>2403</v>
      </c>
      <c r="E2449">
        <v>3523008472</v>
      </c>
    </row>
    <row r="2450" spans="1:5" x14ac:dyDescent="0.25">
      <c r="A2450" t="s">
        <v>2157</v>
      </c>
      <c r="B2450">
        <v>220</v>
      </c>
      <c r="C2450" t="s">
        <v>2402</v>
      </c>
      <c r="D2450" t="s">
        <v>2404</v>
      </c>
      <c r="E2450">
        <v>3523008440</v>
      </c>
    </row>
    <row r="2451" spans="1:5" x14ac:dyDescent="0.25">
      <c r="A2451" t="s">
        <v>2157</v>
      </c>
      <c r="B2451">
        <v>221</v>
      </c>
      <c r="C2451" t="s">
        <v>2402</v>
      </c>
      <c r="D2451" t="s">
        <v>2405</v>
      </c>
      <c r="E2451">
        <v>3523008539</v>
      </c>
    </row>
    <row r="2452" spans="1:5" x14ac:dyDescent="0.25">
      <c r="A2452" t="s">
        <v>2157</v>
      </c>
      <c r="B2452">
        <v>222</v>
      </c>
      <c r="C2452" t="s">
        <v>2402</v>
      </c>
      <c r="D2452" t="s">
        <v>2406</v>
      </c>
      <c r="E2452">
        <v>3523008507</v>
      </c>
    </row>
    <row r="2453" spans="1:5" x14ac:dyDescent="0.25">
      <c r="A2453" t="s">
        <v>2157</v>
      </c>
      <c r="B2453">
        <v>223</v>
      </c>
      <c r="C2453" t="s">
        <v>2402</v>
      </c>
      <c r="D2453" t="s">
        <v>2407</v>
      </c>
      <c r="E2453">
        <v>3523008289</v>
      </c>
    </row>
    <row r="2454" spans="1:5" x14ac:dyDescent="0.25">
      <c r="A2454" t="s">
        <v>2157</v>
      </c>
      <c r="B2454">
        <v>224</v>
      </c>
      <c r="C2454" t="s">
        <v>2402</v>
      </c>
      <c r="D2454" t="s">
        <v>2408</v>
      </c>
      <c r="E2454">
        <v>3523008320</v>
      </c>
    </row>
    <row r="2455" spans="1:5" x14ac:dyDescent="0.25">
      <c r="A2455" t="s">
        <v>2157</v>
      </c>
      <c r="B2455">
        <v>225</v>
      </c>
      <c r="C2455" t="s">
        <v>2402</v>
      </c>
      <c r="D2455" t="s">
        <v>2409</v>
      </c>
      <c r="E2455">
        <v>3523008465</v>
      </c>
    </row>
    <row r="2456" spans="1:5" x14ac:dyDescent="0.25">
      <c r="A2456" t="s">
        <v>2157</v>
      </c>
      <c r="B2456">
        <v>226</v>
      </c>
      <c r="C2456" t="s">
        <v>2402</v>
      </c>
      <c r="D2456" t="s">
        <v>2410</v>
      </c>
      <c r="E2456">
        <v>3523020511</v>
      </c>
    </row>
    <row r="2457" spans="1:5" x14ac:dyDescent="0.25">
      <c r="A2457" t="s">
        <v>2157</v>
      </c>
      <c r="B2457">
        <v>227</v>
      </c>
      <c r="C2457" t="s">
        <v>2402</v>
      </c>
      <c r="D2457" t="s">
        <v>2411</v>
      </c>
      <c r="E2457">
        <v>3523008345</v>
      </c>
    </row>
    <row r="2458" spans="1:5" x14ac:dyDescent="0.25">
      <c r="A2458" t="s">
        <v>2157</v>
      </c>
      <c r="B2458">
        <v>228</v>
      </c>
      <c r="C2458" t="s">
        <v>2402</v>
      </c>
      <c r="D2458" t="s">
        <v>2412</v>
      </c>
      <c r="E2458">
        <v>3523008257</v>
      </c>
    </row>
    <row r="2459" spans="1:5" x14ac:dyDescent="0.25">
      <c r="A2459" t="s">
        <v>2157</v>
      </c>
      <c r="B2459">
        <v>229</v>
      </c>
      <c r="C2459" t="s">
        <v>2402</v>
      </c>
      <c r="D2459" t="s">
        <v>2413</v>
      </c>
      <c r="E2459">
        <v>3523023921</v>
      </c>
    </row>
    <row r="2460" spans="1:5" x14ac:dyDescent="0.25">
      <c r="A2460" t="s">
        <v>2157</v>
      </c>
      <c r="B2460">
        <v>230</v>
      </c>
      <c r="C2460" t="s">
        <v>2402</v>
      </c>
      <c r="D2460" t="s">
        <v>2414</v>
      </c>
      <c r="E2460">
        <v>3523008218</v>
      </c>
    </row>
    <row r="2461" spans="1:5" x14ac:dyDescent="0.25">
      <c r="A2461" t="s">
        <v>2157</v>
      </c>
      <c r="B2461">
        <v>231</v>
      </c>
      <c r="C2461" t="s">
        <v>2402</v>
      </c>
      <c r="D2461" t="s">
        <v>2415</v>
      </c>
      <c r="E2461">
        <v>3523008200</v>
      </c>
    </row>
    <row r="2462" spans="1:5" x14ac:dyDescent="0.25">
      <c r="A2462" t="s">
        <v>2157</v>
      </c>
      <c r="B2462">
        <v>232</v>
      </c>
      <c r="C2462" t="s">
        <v>2416</v>
      </c>
      <c r="D2462" t="s">
        <v>2417</v>
      </c>
      <c r="E2462">
        <v>3523008360</v>
      </c>
    </row>
    <row r="2463" spans="1:5" x14ac:dyDescent="0.25">
      <c r="A2463" t="s">
        <v>2157</v>
      </c>
      <c r="B2463">
        <v>233</v>
      </c>
      <c r="C2463" t="s">
        <v>2402</v>
      </c>
      <c r="D2463" t="s">
        <v>2418</v>
      </c>
      <c r="E2463">
        <v>3523008264</v>
      </c>
    </row>
    <row r="2464" spans="1:5" x14ac:dyDescent="0.25">
      <c r="A2464" t="s">
        <v>2157</v>
      </c>
      <c r="B2464">
        <v>234</v>
      </c>
      <c r="C2464" t="s">
        <v>2419</v>
      </c>
      <c r="D2464" t="s">
        <v>2420</v>
      </c>
      <c r="E2464">
        <v>3524007898</v>
      </c>
    </row>
    <row r="2465" spans="1:5" x14ac:dyDescent="0.25">
      <c r="A2465" t="s">
        <v>2157</v>
      </c>
      <c r="B2465">
        <v>235</v>
      </c>
      <c r="C2465" t="s">
        <v>2419</v>
      </c>
      <c r="D2465" t="s">
        <v>2421</v>
      </c>
      <c r="E2465">
        <v>3524007866</v>
      </c>
    </row>
    <row r="2466" spans="1:5" x14ac:dyDescent="0.25">
      <c r="A2466" t="s">
        <v>2157</v>
      </c>
      <c r="B2466">
        <v>236</v>
      </c>
      <c r="C2466" t="s">
        <v>2419</v>
      </c>
      <c r="D2466" t="s">
        <v>2422</v>
      </c>
      <c r="E2466">
        <v>3524007859</v>
      </c>
    </row>
    <row r="2467" spans="1:5" x14ac:dyDescent="0.25">
      <c r="A2467" t="s">
        <v>2157</v>
      </c>
      <c r="B2467">
        <v>237</v>
      </c>
      <c r="C2467" t="s">
        <v>2419</v>
      </c>
      <c r="D2467" t="s">
        <v>2423</v>
      </c>
      <c r="E2467">
        <v>3524007908</v>
      </c>
    </row>
    <row r="2468" spans="1:5" x14ac:dyDescent="0.25">
      <c r="A2468" t="s">
        <v>2157</v>
      </c>
      <c r="B2468">
        <v>238</v>
      </c>
      <c r="C2468" t="s">
        <v>2419</v>
      </c>
      <c r="D2468" t="s">
        <v>2424</v>
      </c>
      <c r="E2468">
        <v>3524007915</v>
      </c>
    </row>
    <row r="2469" spans="1:5" x14ac:dyDescent="0.25">
      <c r="A2469" t="s">
        <v>2157</v>
      </c>
      <c r="B2469">
        <v>239</v>
      </c>
      <c r="C2469" t="s">
        <v>2419</v>
      </c>
      <c r="D2469" t="s">
        <v>2425</v>
      </c>
      <c r="E2469">
        <v>3524007873</v>
      </c>
    </row>
    <row r="2470" spans="1:5" x14ac:dyDescent="0.25">
      <c r="A2470" t="s">
        <v>2157</v>
      </c>
      <c r="B2470">
        <v>240</v>
      </c>
      <c r="C2470" t="s">
        <v>2419</v>
      </c>
      <c r="D2470" t="s">
        <v>2426</v>
      </c>
      <c r="E2470">
        <v>3524008612</v>
      </c>
    </row>
    <row r="2471" spans="1:5" x14ac:dyDescent="0.25">
      <c r="A2471" t="s">
        <v>2427</v>
      </c>
      <c r="C2471" t="s">
        <v>7</v>
      </c>
      <c r="D2471" t="s">
        <v>8</v>
      </c>
      <c r="E2471" t="s">
        <v>9</v>
      </c>
    </row>
    <row r="2472" spans="1:5" x14ac:dyDescent="0.25">
      <c r="A2472" t="s">
        <v>2427</v>
      </c>
      <c r="C2472" t="s">
        <v>2428</v>
      </c>
      <c r="D2472" t="s">
        <v>2429</v>
      </c>
      <c r="E2472">
        <v>3604011219</v>
      </c>
    </row>
    <row r="2473" spans="1:5" x14ac:dyDescent="0.25">
      <c r="A2473" t="s">
        <v>2427</v>
      </c>
      <c r="C2473" t="s">
        <v>2430</v>
      </c>
      <c r="D2473" t="s">
        <v>2431</v>
      </c>
      <c r="E2473">
        <v>3661021301</v>
      </c>
    </row>
    <row r="2474" spans="1:5" x14ac:dyDescent="0.25">
      <c r="A2474" t="s">
        <v>2427</v>
      </c>
      <c r="C2474" t="s">
        <v>2430</v>
      </c>
      <c r="D2474" t="s">
        <v>2432</v>
      </c>
      <c r="E2474">
        <v>3661022584</v>
      </c>
    </row>
    <row r="2475" spans="1:5" x14ac:dyDescent="0.25">
      <c r="A2475" t="s">
        <v>2427</v>
      </c>
      <c r="C2475" t="s">
        <v>2433</v>
      </c>
      <c r="D2475" t="s">
        <v>2434</v>
      </c>
      <c r="E2475">
        <v>3613003542</v>
      </c>
    </row>
    <row r="2476" spans="1:5" x14ac:dyDescent="0.25">
      <c r="A2476" t="s">
        <v>2427</v>
      </c>
      <c r="C2476" t="s">
        <v>2430</v>
      </c>
      <c r="D2476" t="s">
        <v>180</v>
      </c>
      <c r="E2476">
        <v>3661016421</v>
      </c>
    </row>
    <row r="2477" spans="1:5" x14ac:dyDescent="0.25">
      <c r="A2477" t="s">
        <v>2427</v>
      </c>
      <c r="C2477" t="s">
        <v>2435</v>
      </c>
      <c r="D2477" t="s">
        <v>2436</v>
      </c>
      <c r="E2477">
        <v>3601006757</v>
      </c>
    </row>
    <row r="2478" spans="1:5" x14ac:dyDescent="0.25">
      <c r="A2478" t="s">
        <v>2427</v>
      </c>
      <c r="C2478" t="s">
        <v>2437</v>
      </c>
      <c r="D2478" t="s">
        <v>2438</v>
      </c>
      <c r="E2478">
        <v>3627010525</v>
      </c>
    </row>
    <row r="2479" spans="1:5" x14ac:dyDescent="0.25">
      <c r="A2479" t="s">
        <v>2427</v>
      </c>
      <c r="C2479" t="s">
        <v>2428</v>
      </c>
      <c r="D2479" t="s">
        <v>2439</v>
      </c>
      <c r="E2479">
        <v>3604011554</v>
      </c>
    </row>
    <row r="2480" spans="1:5" x14ac:dyDescent="0.25">
      <c r="A2480" t="s">
        <v>2427</v>
      </c>
      <c r="C2480" t="s">
        <v>2437</v>
      </c>
      <c r="D2480" t="s">
        <v>2440</v>
      </c>
      <c r="E2480">
        <v>3627018740</v>
      </c>
    </row>
    <row r="2481" spans="1:5" x14ac:dyDescent="0.25">
      <c r="A2481" t="s">
        <v>2427</v>
      </c>
      <c r="C2481" t="s">
        <v>2430</v>
      </c>
      <c r="D2481" t="s">
        <v>2441</v>
      </c>
      <c r="E2481">
        <v>3661011624</v>
      </c>
    </row>
    <row r="2482" spans="1:5" x14ac:dyDescent="0.25">
      <c r="A2482" t="s">
        <v>2427</v>
      </c>
      <c r="C2482" t="s">
        <v>2430</v>
      </c>
      <c r="D2482" t="s">
        <v>2442</v>
      </c>
      <c r="E2482">
        <v>3661171762</v>
      </c>
    </row>
    <row r="2483" spans="1:5" x14ac:dyDescent="0.25">
      <c r="A2483" t="s">
        <v>2427</v>
      </c>
      <c r="C2483" t="s">
        <v>2430</v>
      </c>
      <c r="D2483" t="s">
        <v>2443</v>
      </c>
      <c r="E2483">
        <v>3666233733</v>
      </c>
    </row>
    <row r="2484" spans="1:5" x14ac:dyDescent="0.25">
      <c r="A2484" t="s">
        <v>2427</v>
      </c>
      <c r="C2484" t="s">
        <v>2430</v>
      </c>
      <c r="D2484" t="s">
        <v>2444</v>
      </c>
      <c r="E2484">
        <v>3661016397</v>
      </c>
    </row>
    <row r="2485" spans="1:5" x14ac:dyDescent="0.25">
      <c r="A2485" t="s">
        <v>2427</v>
      </c>
      <c r="C2485" t="s">
        <v>2430</v>
      </c>
      <c r="D2485" t="s">
        <v>298</v>
      </c>
      <c r="E2485">
        <v>3666219249</v>
      </c>
    </row>
    <row r="2486" spans="1:5" x14ac:dyDescent="0.25">
      <c r="A2486" t="s">
        <v>2427</v>
      </c>
      <c r="C2486" t="s">
        <v>2430</v>
      </c>
      <c r="D2486" t="s">
        <v>734</v>
      </c>
      <c r="E2486">
        <v>3662050626</v>
      </c>
    </row>
    <row r="2487" spans="1:5" x14ac:dyDescent="0.25">
      <c r="A2487" t="s">
        <v>2427</v>
      </c>
      <c r="C2487" t="s">
        <v>2430</v>
      </c>
      <c r="D2487" t="s">
        <v>2445</v>
      </c>
      <c r="E2487">
        <v>3663040370</v>
      </c>
    </row>
    <row r="2488" spans="1:5" x14ac:dyDescent="0.25">
      <c r="A2488" t="s">
        <v>2427</v>
      </c>
      <c r="C2488" t="s">
        <v>2430</v>
      </c>
      <c r="D2488" t="s">
        <v>2446</v>
      </c>
      <c r="E2488">
        <v>3663031753</v>
      </c>
    </row>
    <row r="2489" spans="1:5" x14ac:dyDescent="0.25">
      <c r="A2489" t="s">
        <v>2427</v>
      </c>
      <c r="C2489" t="s">
        <v>2447</v>
      </c>
      <c r="D2489" t="s">
        <v>2448</v>
      </c>
      <c r="E2489">
        <v>3605042330</v>
      </c>
    </row>
    <row r="2490" spans="1:5" x14ac:dyDescent="0.25">
      <c r="A2490" t="s">
        <v>2427</v>
      </c>
      <c r="C2490" t="s">
        <v>2430</v>
      </c>
      <c r="D2490" t="s">
        <v>2449</v>
      </c>
      <c r="E2490">
        <v>3662050707</v>
      </c>
    </row>
    <row r="2491" spans="1:5" x14ac:dyDescent="0.25">
      <c r="A2491" t="s">
        <v>2427</v>
      </c>
      <c r="C2491" t="s">
        <v>2450</v>
      </c>
      <c r="D2491" t="s">
        <v>2451</v>
      </c>
      <c r="E2491">
        <v>3607003456</v>
      </c>
    </row>
    <row r="2492" spans="1:5" x14ac:dyDescent="0.25">
      <c r="A2492" t="s">
        <v>2427</v>
      </c>
      <c r="C2492" t="s">
        <v>2430</v>
      </c>
      <c r="D2492" t="s">
        <v>2452</v>
      </c>
      <c r="E2492">
        <v>3666051010</v>
      </c>
    </row>
    <row r="2493" spans="1:5" x14ac:dyDescent="0.25">
      <c r="A2493" t="s">
        <v>2427</v>
      </c>
      <c r="C2493" t="s">
        <v>2453</v>
      </c>
      <c r="D2493" t="s">
        <v>2454</v>
      </c>
      <c r="E2493">
        <v>3611004519</v>
      </c>
    </row>
    <row r="2494" spans="1:5" x14ac:dyDescent="0.25">
      <c r="A2494" t="s">
        <v>2427</v>
      </c>
      <c r="C2494" t="s">
        <v>2455</v>
      </c>
      <c r="D2494" t="s">
        <v>2456</v>
      </c>
      <c r="E2494">
        <v>3608003900</v>
      </c>
    </row>
    <row r="2495" spans="1:5" x14ac:dyDescent="0.25">
      <c r="A2495" t="s">
        <v>2427</v>
      </c>
      <c r="C2495" t="s">
        <v>2430</v>
      </c>
      <c r="D2495" t="s">
        <v>2457</v>
      </c>
      <c r="E2495">
        <v>3666050923</v>
      </c>
    </row>
    <row r="2496" spans="1:5" x14ac:dyDescent="0.25">
      <c r="A2496" t="s">
        <v>2427</v>
      </c>
      <c r="C2496" t="s">
        <v>2453</v>
      </c>
      <c r="D2496" t="s">
        <v>2458</v>
      </c>
      <c r="E2496">
        <v>3611004702</v>
      </c>
    </row>
    <row r="2497" spans="1:5" x14ac:dyDescent="0.25">
      <c r="A2497" t="s">
        <v>2427</v>
      </c>
      <c r="C2497" t="s">
        <v>2430</v>
      </c>
      <c r="D2497" t="s">
        <v>2459</v>
      </c>
      <c r="E2497">
        <v>3661022418</v>
      </c>
    </row>
    <row r="2498" spans="1:5" x14ac:dyDescent="0.25">
      <c r="A2498" t="s">
        <v>2427</v>
      </c>
      <c r="C2498" t="s">
        <v>2455</v>
      </c>
      <c r="D2498" t="s">
        <v>1719</v>
      </c>
      <c r="E2498">
        <v>3608003755</v>
      </c>
    </row>
    <row r="2499" spans="1:5" x14ac:dyDescent="0.25">
      <c r="A2499" t="s">
        <v>2427</v>
      </c>
      <c r="C2499" t="s">
        <v>2455</v>
      </c>
      <c r="D2499" t="s">
        <v>2460</v>
      </c>
      <c r="E2499">
        <v>3608003787</v>
      </c>
    </row>
    <row r="2500" spans="1:5" x14ac:dyDescent="0.25">
      <c r="A2500" t="s">
        <v>2427</v>
      </c>
      <c r="C2500" t="s">
        <v>2437</v>
      </c>
      <c r="D2500" t="s">
        <v>2461</v>
      </c>
      <c r="E2500">
        <v>3627018651</v>
      </c>
    </row>
    <row r="2501" spans="1:5" x14ac:dyDescent="0.25">
      <c r="A2501" t="s">
        <v>2427</v>
      </c>
      <c r="C2501" t="s">
        <v>2430</v>
      </c>
      <c r="D2501" t="s">
        <v>2462</v>
      </c>
      <c r="E2501">
        <v>3666050987</v>
      </c>
    </row>
    <row r="2502" spans="1:5" x14ac:dyDescent="0.25">
      <c r="A2502" t="s">
        <v>2427</v>
      </c>
      <c r="C2502" t="s">
        <v>2463</v>
      </c>
      <c r="D2502" t="s">
        <v>2464</v>
      </c>
      <c r="E2502">
        <v>3624000751</v>
      </c>
    </row>
    <row r="2503" spans="1:5" x14ac:dyDescent="0.25">
      <c r="A2503" t="s">
        <v>2427</v>
      </c>
      <c r="C2503" t="s">
        <v>2430</v>
      </c>
      <c r="D2503" t="s">
        <v>2465</v>
      </c>
      <c r="E2503">
        <v>3663019315</v>
      </c>
    </row>
    <row r="2504" spans="1:5" x14ac:dyDescent="0.25">
      <c r="A2504" t="s">
        <v>2427</v>
      </c>
      <c r="C2504" t="s">
        <v>2455</v>
      </c>
      <c r="D2504" t="s">
        <v>2466</v>
      </c>
      <c r="E2504">
        <v>3608003804</v>
      </c>
    </row>
    <row r="2505" spans="1:5" x14ac:dyDescent="0.25">
      <c r="A2505" t="s">
        <v>2427</v>
      </c>
      <c r="C2505" t="s">
        <v>2430</v>
      </c>
      <c r="D2505" t="s">
        <v>2467</v>
      </c>
      <c r="E2505">
        <v>3666036728</v>
      </c>
    </row>
    <row r="2506" spans="1:5" x14ac:dyDescent="0.25">
      <c r="A2506" t="s">
        <v>2427</v>
      </c>
      <c r="C2506" t="s">
        <v>2437</v>
      </c>
      <c r="D2506" t="s">
        <v>2468</v>
      </c>
      <c r="E2506">
        <v>3627018718</v>
      </c>
    </row>
    <row r="2507" spans="1:5" x14ac:dyDescent="0.25">
      <c r="A2507" t="s">
        <v>2427</v>
      </c>
      <c r="C2507" t="s">
        <v>2469</v>
      </c>
      <c r="D2507" t="s">
        <v>2470</v>
      </c>
      <c r="E2507">
        <v>3626002472</v>
      </c>
    </row>
    <row r="2508" spans="1:5" x14ac:dyDescent="0.25">
      <c r="A2508" t="s">
        <v>2427</v>
      </c>
      <c r="C2508" t="s">
        <v>2430</v>
      </c>
      <c r="D2508" t="s">
        <v>2471</v>
      </c>
      <c r="E2508">
        <v>3662159430</v>
      </c>
    </row>
    <row r="2509" spans="1:5" x14ac:dyDescent="0.25">
      <c r="A2509" t="s">
        <v>2427</v>
      </c>
      <c r="C2509" t="s">
        <v>2469</v>
      </c>
      <c r="D2509" t="s">
        <v>2472</v>
      </c>
      <c r="E2509">
        <v>3626002440</v>
      </c>
    </row>
    <row r="2510" spans="1:5" x14ac:dyDescent="0.25">
      <c r="A2510" t="s">
        <v>2427</v>
      </c>
      <c r="C2510" t="s">
        <v>2437</v>
      </c>
      <c r="D2510" t="s">
        <v>2473</v>
      </c>
      <c r="E2510">
        <v>3627018764</v>
      </c>
    </row>
    <row r="2511" spans="1:5" x14ac:dyDescent="0.25">
      <c r="A2511" t="s">
        <v>2427</v>
      </c>
      <c r="C2511" t="s">
        <v>2453</v>
      </c>
      <c r="D2511" t="s">
        <v>2474</v>
      </c>
      <c r="E2511">
        <v>3611004558</v>
      </c>
    </row>
    <row r="2512" spans="1:5" x14ac:dyDescent="0.25">
      <c r="A2512" t="s">
        <v>2427</v>
      </c>
      <c r="C2512" t="s">
        <v>2475</v>
      </c>
      <c r="D2512" t="s">
        <v>2476</v>
      </c>
      <c r="E2512">
        <v>3622003563</v>
      </c>
    </row>
    <row r="2513" spans="1:5" x14ac:dyDescent="0.25">
      <c r="A2513" t="s">
        <v>2427</v>
      </c>
      <c r="C2513" t="s">
        <v>2437</v>
      </c>
      <c r="D2513" t="s">
        <v>2477</v>
      </c>
      <c r="E2513">
        <v>3627018637</v>
      </c>
    </row>
    <row r="2514" spans="1:5" x14ac:dyDescent="0.25">
      <c r="A2514" t="s">
        <v>2427</v>
      </c>
      <c r="C2514" t="s">
        <v>2430</v>
      </c>
      <c r="D2514" t="s">
        <v>711</v>
      </c>
      <c r="E2514">
        <v>3666050955</v>
      </c>
    </row>
    <row r="2515" spans="1:5" x14ac:dyDescent="0.25">
      <c r="A2515" t="s">
        <v>2427</v>
      </c>
      <c r="C2515" t="s">
        <v>2430</v>
      </c>
      <c r="D2515" t="s">
        <v>2478</v>
      </c>
      <c r="E2515">
        <v>3662069754</v>
      </c>
    </row>
    <row r="2516" spans="1:5" x14ac:dyDescent="0.25">
      <c r="A2516" t="s">
        <v>2427</v>
      </c>
      <c r="C2516" t="s">
        <v>2469</v>
      </c>
      <c r="D2516" t="s">
        <v>2479</v>
      </c>
      <c r="E2516">
        <v>3626002514</v>
      </c>
    </row>
    <row r="2517" spans="1:5" x14ac:dyDescent="0.25">
      <c r="A2517" t="s">
        <v>2427</v>
      </c>
      <c r="C2517" t="s">
        <v>2435</v>
      </c>
      <c r="D2517" t="s">
        <v>2480</v>
      </c>
      <c r="E2517">
        <v>3601010827</v>
      </c>
    </row>
    <row r="2518" spans="1:5" x14ac:dyDescent="0.25">
      <c r="A2518" t="s">
        <v>2427</v>
      </c>
      <c r="C2518" t="s">
        <v>2455</v>
      </c>
      <c r="D2518" t="s">
        <v>2481</v>
      </c>
      <c r="E2518">
        <v>3608003956</v>
      </c>
    </row>
    <row r="2519" spans="1:5" x14ac:dyDescent="0.25">
      <c r="A2519" t="s">
        <v>2427</v>
      </c>
      <c r="C2519" t="s">
        <v>2455</v>
      </c>
      <c r="D2519" t="s">
        <v>2482</v>
      </c>
      <c r="E2519">
        <v>3608003748</v>
      </c>
    </row>
    <row r="2520" spans="1:5" x14ac:dyDescent="0.25">
      <c r="A2520" t="s">
        <v>2427</v>
      </c>
      <c r="C2520" t="s">
        <v>2430</v>
      </c>
      <c r="D2520" t="s">
        <v>2483</v>
      </c>
      <c r="E2520">
        <v>3663036769</v>
      </c>
    </row>
    <row r="2521" spans="1:5" x14ac:dyDescent="0.25">
      <c r="A2521" t="s">
        <v>2427</v>
      </c>
      <c r="C2521" t="s">
        <v>2455</v>
      </c>
      <c r="D2521" t="s">
        <v>2484</v>
      </c>
      <c r="E2521">
        <v>3608003699</v>
      </c>
    </row>
    <row r="2522" spans="1:5" x14ac:dyDescent="0.25">
      <c r="A2522" t="s">
        <v>2427</v>
      </c>
      <c r="C2522" t="s">
        <v>2430</v>
      </c>
      <c r="D2522" t="s">
        <v>2485</v>
      </c>
      <c r="E2522">
        <v>3666051003</v>
      </c>
    </row>
    <row r="2523" spans="1:5" x14ac:dyDescent="0.25">
      <c r="A2523" t="s">
        <v>2427</v>
      </c>
      <c r="C2523" t="s">
        <v>2486</v>
      </c>
      <c r="D2523" t="s">
        <v>2487</v>
      </c>
      <c r="E2523">
        <v>3652004959</v>
      </c>
    </row>
    <row r="2524" spans="1:5" x14ac:dyDescent="0.25">
      <c r="A2524" t="s">
        <v>2427</v>
      </c>
      <c r="C2524" t="s">
        <v>2488</v>
      </c>
      <c r="D2524" t="s">
        <v>2489</v>
      </c>
      <c r="E2524">
        <v>3620005396</v>
      </c>
    </row>
    <row r="2525" spans="1:5" x14ac:dyDescent="0.25">
      <c r="A2525" t="s">
        <v>2427</v>
      </c>
      <c r="C2525" t="s">
        <v>2430</v>
      </c>
      <c r="D2525" t="s">
        <v>718</v>
      </c>
      <c r="E2525">
        <v>3662067002</v>
      </c>
    </row>
    <row r="2526" spans="1:5" x14ac:dyDescent="0.25">
      <c r="A2526" t="s">
        <v>2427</v>
      </c>
      <c r="C2526" t="s">
        <v>2433</v>
      </c>
      <c r="D2526" t="s">
        <v>2490</v>
      </c>
      <c r="E2526">
        <v>3613003609</v>
      </c>
    </row>
    <row r="2527" spans="1:5" x14ac:dyDescent="0.25">
      <c r="A2527" t="s">
        <v>2427</v>
      </c>
      <c r="C2527" t="s">
        <v>2453</v>
      </c>
      <c r="D2527" t="s">
        <v>2491</v>
      </c>
      <c r="E2527">
        <v>3611004639</v>
      </c>
    </row>
    <row r="2528" spans="1:5" x14ac:dyDescent="0.25">
      <c r="A2528" t="s">
        <v>2427</v>
      </c>
      <c r="C2528" t="s">
        <v>2430</v>
      </c>
      <c r="D2528" t="s">
        <v>2492</v>
      </c>
      <c r="E2528">
        <v>3662048881</v>
      </c>
    </row>
    <row r="2529" spans="1:5" x14ac:dyDescent="0.25">
      <c r="A2529" t="s">
        <v>2427</v>
      </c>
      <c r="C2529" t="s">
        <v>2430</v>
      </c>
      <c r="D2529" t="s">
        <v>2493</v>
      </c>
      <c r="E2529">
        <v>3662050640</v>
      </c>
    </row>
    <row r="2530" spans="1:5" x14ac:dyDescent="0.25">
      <c r="A2530" t="s">
        <v>2427</v>
      </c>
      <c r="C2530" t="s">
        <v>2430</v>
      </c>
      <c r="D2530" t="s">
        <v>2494</v>
      </c>
      <c r="E2530">
        <v>3662054395</v>
      </c>
    </row>
    <row r="2531" spans="1:5" x14ac:dyDescent="0.25">
      <c r="A2531" t="s">
        <v>2427</v>
      </c>
      <c r="C2531" t="s">
        <v>2455</v>
      </c>
      <c r="D2531" t="s">
        <v>2495</v>
      </c>
      <c r="E2531">
        <v>3608003681</v>
      </c>
    </row>
    <row r="2532" spans="1:5" x14ac:dyDescent="0.25">
      <c r="A2532" t="s">
        <v>2427</v>
      </c>
      <c r="C2532" t="s">
        <v>2475</v>
      </c>
      <c r="D2532" t="s">
        <v>2496</v>
      </c>
      <c r="E2532">
        <v>3622003651</v>
      </c>
    </row>
    <row r="2533" spans="1:5" x14ac:dyDescent="0.25">
      <c r="A2533" t="s">
        <v>2427</v>
      </c>
      <c r="C2533" t="s">
        <v>2486</v>
      </c>
      <c r="D2533" t="s">
        <v>2497</v>
      </c>
      <c r="E2533">
        <v>3614003827</v>
      </c>
    </row>
    <row r="2534" spans="1:5" x14ac:dyDescent="0.25">
      <c r="A2534" t="s">
        <v>2427</v>
      </c>
      <c r="C2534" t="s">
        <v>2430</v>
      </c>
      <c r="D2534" t="s">
        <v>2498</v>
      </c>
      <c r="E2534">
        <v>3662171300</v>
      </c>
    </row>
    <row r="2535" spans="1:5" x14ac:dyDescent="0.25">
      <c r="A2535" t="s">
        <v>2427</v>
      </c>
      <c r="C2535" t="s">
        <v>2430</v>
      </c>
      <c r="D2535" t="s">
        <v>2499</v>
      </c>
      <c r="E2535">
        <v>3662054878</v>
      </c>
    </row>
    <row r="2536" spans="1:5" x14ac:dyDescent="0.25">
      <c r="A2536" t="s">
        <v>2427</v>
      </c>
      <c r="C2536" t="s">
        <v>2437</v>
      </c>
      <c r="D2536" t="s">
        <v>2500</v>
      </c>
      <c r="E2536">
        <v>3627018605</v>
      </c>
    </row>
    <row r="2537" spans="1:5" x14ac:dyDescent="0.25">
      <c r="A2537" t="s">
        <v>2427</v>
      </c>
      <c r="C2537" t="s">
        <v>2501</v>
      </c>
      <c r="D2537" t="s">
        <v>2502</v>
      </c>
      <c r="E2537">
        <v>3616006333</v>
      </c>
    </row>
    <row r="2538" spans="1:5" x14ac:dyDescent="0.25">
      <c r="A2538" t="s">
        <v>2427</v>
      </c>
      <c r="C2538" t="s">
        <v>2503</v>
      </c>
      <c r="D2538" t="s">
        <v>2504</v>
      </c>
      <c r="E2538">
        <v>3617006054</v>
      </c>
    </row>
    <row r="2539" spans="1:5" x14ac:dyDescent="0.25">
      <c r="A2539" t="s">
        <v>2427</v>
      </c>
      <c r="C2539" t="s">
        <v>2501</v>
      </c>
      <c r="D2539" t="s">
        <v>2505</v>
      </c>
      <c r="E2539">
        <v>3616006319</v>
      </c>
    </row>
    <row r="2540" spans="1:5" x14ac:dyDescent="0.25">
      <c r="A2540" t="s">
        <v>2427</v>
      </c>
      <c r="C2540" t="s">
        <v>2453</v>
      </c>
      <c r="D2540" t="s">
        <v>2506</v>
      </c>
      <c r="E2540">
        <v>3611004614</v>
      </c>
    </row>
    <row r="2541" spans="1:5" x14ac:dyDescent="0.25">
      <c r="A2541" t="s">
        <v>2427</v>
      </c>
      <c r="C2541" t="s">
        <v>2501</v>
      </c>
      <c r="D2541" t="s">
        <v>2507</v>
      </c>
      <c r="E2541">
        <v>3616005523</v>
      </c>
    </row>
    <row r="2542" spans="1:5" x14ac:dyDescent="0.25">
      <c r="A2542" t="s">
        <v>2427</v>
      </c>
      <c r="C2542" t="s">
        <v>2430</v>
      </c>
      <c r="D2542" t="s">
        <v>2508</v>
      </c>
      <c r="E2542">
        <v>3662053200</v>
      </c>
    </row>
    <row r="2543" spans="1:5" x14ac:dyDescent="0.25">
      <c r="A2543" t="s">
        <v>2427</v>
      </c>
      <c r="C2543" t="s">
        <v>2437</v>
      </c>
      <c r="D2543" t="s">
        <v>2509</v>
      </c>
      <c r="E2543">
        <v>3627028868</v>
      </c>
    </row>
    <row r="2544" spans="1:5" x14ac:dyDescent="0.25">
      <c r="A2544" t="s">
        <v>2427</v>
      </c>
      <c r="C2544" t="s">
        <v>2430</v>
      </c>
      <c r="D2544" t="s">
        <v>2510</v>
      </c>
      <c r="E2544">
        <v>3662071707</v>
      </c>
    </row>
    <row r="2545" spans="1:5" x14ac:dyDescent="0.25">
      <c r="A2545" t="s">
        <v>2427</v>
      </c>
      <c r="C2545" t="s">
        <v>2437</v>
      </c>
      <c r="D2545" t="s">
        <v>2511</v>
      </c>
      <c r="E2545">
        <v>3627018588</v>
      </c>
    </row>
    <row r="2546" spans="1:5" x14ac:dyDescent="0.25">
      <c r="A2546" t="s">
        <v>2427</v>
      </c>
      <c r="C2546" t="s">
        <v>2430</v>
      </c>
      <c r="D2546" t="s">
        <v>2512</v>
      </c>
      <c r="E2546">
        <v>3666050994</v>
      </c>
    </row>
    <row r="2547" spans="1:5" x14ac:dyDescent="0.25">
      <c r="A2547" t="s">
        <v>2427</v>
      </c>
      <c r="C2547" t="s">
        <v>2430</v>
      </c>
      <c r="D2547" t="s">
        <v>2513</v>
      </c>
      <c r="E2547">
        <v>3663039336</v>
      </c>
    </row>
    <row r="2548" spans="1:5" x14ac:dyDescent="0.25">
      <c r="A2548" t="s">
        <v>2427</v>
      </c>
      <c r="C2548" t="s">
        <v>2433</v>
      </c>
      <c r="D2548" t="s">
        <v>2514</v>
      </c>
      <c r="E2548">
        <v>3613003454</v>
      </c>
    </row>
    <row r="2549" spans="1:5" x14ac:dyDescent="0.25">
      <c r="A2549" t="s">
        <v>2427</v>
      </c>
      <c r="C2549" t="s">
        <v>2455</v>
      </c>
      <c r="D2549" t="s">
        <v>2515</v>
      </c>
      <c r="E2549">
        <v>3608003635</v>
      </c>
    </row>
    <row r="2550" spans="1:5" x14ac:dyDescent="0.25">
      <c r="A2550" t="s">
        <v>2427</v>
      </c>
      <c r="C2550" t="s">
        <v>2430</v>
      </c>
      <c r="D2550" t="s">
        <v>712</v>
      </c>
      <c r="E2550">
        <v>3661016407</v>
      </c>
    </row>
    <row r="2551" spans="1:5" x14ac:dyDescent="0.25">
      <c r="A2551" t="s">
        <v>2427</v>
      </c>
      <c r="C2551" t="s">
        <v>2501</v>
      </c>
      <c r="D2551" t="s">
        <v>2516</v>
      </c>
      <c r="E2551">
        <v>3616006326</v>
      </c>
    </row>
    <row r="2552" spans="1:5" x14ac:dyDescent="0.25">
      <c r="A2552" t="s">
        <v>2427</v>
      </c>
      <c r="C2552" t="s">
        <v>2435</v>
      </c>
      <c r="D2552" t="s">
        <v>2517</v>
      </c>
      <c r="E2552">
        <v>3601006940</v>
      </c>
    </row>
    <row r="2553" spans="1:5" x14ac:dyDescent="0.25">
      <c r="A2553" t="s">
        <v>2427</v>
      </c>
      <c r="C2553" t="s">
        <v>2503</v>
      </c>
      <c r="D2553" t="s">
        <v>2518</v>
      </c>
      <c r="E2553">
        <v>3617006216</v>
      </c>
    </row>
    <row r="2554" spans="1:5" x14ac:dyDescent="0.25">
      <c r="A2554" t="s">
        <v>2427</v>
      </c>
      <c r="C2554" t="s">
        <v>2430</v>
      </c>
      <c r="D2554" t="s">
        <v>2519</v>
      </c>
      <c r="E2554">
        <v>3663036800</v>
      </c>
    </row>
    <row r="2555" spans="1:5" x14ac:dyDescent="0.25">
      <c r="A2555" t="s">
        <v>2427</v>
      </c>
      <c r="C2555" t="s">
        <v>2520</v>
      </c>
      <c r="D2555" t="s">
        <v>2521</v>
      </c>
      <c r="E2555">
        <v>3628006514</v>
      </c>
    </row>
    <row r="2556" spans="1:5" x14ac:dyDescent="0.25">
      <c r="A2556" t="s">
        <v>2427</v>
      </c>
      <c r="C2556" t="s">
        <v>2430</v>
      </c>
      <c r="D2556" t="s">
        <v>2522</v>
      </c>
      <c r="E2556">
        <v>3661014671</v>
      </c>
    </row>
    <row r="2557" spans="1:5" x14ac:dyDescent="0.25">
      <c r="A2557" t="s">
        <v>2427</v>
      </c>
      <c r="C2557" t="s">
        <v>2455</v>
      </c>
      <c r="D2557" t="s">
        <v>2523</v>
      </c>
      <c r="E2557">
        <v>3608003868</v>
      </c>
    </row>
    <row r="2558" spans="1:5" x14ac:dyDescent="0.25">
      <c r="A2558" t="s">
        <v>2427</v>
      </c>
      <c r="C2558" t="s">
        <v>2501</v>
      </c>
      <c r="D2558" t="s">
        <v>2524</v>
      </c>
      <c r="E2558">
        <v>3616006301</v>
      </c>
    </row>
    <row r="2559" spans="1:5" x14ac:dyDescent="0.25">
      <c r="A2559" t="s">
        <v>2427</v>
      </c>
      <c r="C2559" t="s">
        <v>2486</v>
      </c>
      <c r="D2559" t="s">
        <v>2525</v>
      </c>
      <c r="E2559">
        <v>3614003785</v>
      </c>
    </row>
    <row r="2560" spans="1:5" x14ac:dyDescent="0.25">
      <c r="A2560" t="s">
        <v>2427</v>
      </c>
      <c r="C2560" t="s">
        <v>2430</v>
      </c>
      <c r="D2560" t="s">
        <v>2526</v>
      </c>
      <c r="E2560">
        <v>3663139429</v>
      </c>
    </row>
    <row r="2561" spans="1:5" x14ac:dyDescent="0.25">
      <c r="A2561" t="s">
        <v>2427</v>
      </c>
      <c r="C2561" t="s">
        <v>2430</v>
      </c>
      <c r="D2561" t="s">
        <v>2527</v>
      </c>
      <c r="E2561">
        <v>3663037635</v>
      </c>
    </row>
    <row r="2562" spans="1:5" x14ac:dyDescent="0.25">
      <c r="A2562" t="s">
        <v>2427</v>
      </c>
      <c r="C2562" t="s">
        <v>2437</v>
      </c>
      <c r="D2562" t="s">
        <v>2528</v>
      </c>
      <c r="E2562">
        <v>3627018570</v>
      </c>
    </row>
    <row r="2563" spans="1:5" x14ac:dyDescent="0.25">
      <c r="A2563" t="s">
        <v>2427</v>
      </c>
      <c r="C2563" t="s">
        <v>2529</v>
      </c>
      <c r="D2563" t="s">
        <v>2530</v>
      </c>
      <c r="E2563">
        <v>3618002743</v>
      </c>
    </row>
    <row r="2564" spans="1:5" x14ac:dyDescent="0.25">
      <c r="A2564" t="s">
        <v>2427</v>
      </c>
      <c r="C2564" t="s">
        <v>2531</v>
      </c>
      <c r="D2564" t="s">
        <v>2532</v>
      </c>
      <c r="E2564">
        <v>3602006196</v>
      </c>
    </row>
    <row r="2565" spans="1:5" x14ac:dyDescent="0.25">
      <c r="A2565" t="s">
        <v>2427</v>
      </c>
      <c r="C2565" t="s">
        <v>2486</v>
      </c>
      <c r="D2565" t="s">
        <v>2533</v>
      </c>
      <c r="E2565">
        <v>3652004758</v>
      </c>
    </row>
    <row r="2566" spans="1:5" x14ac:dyDescent="0.25">
      <c r="A2566" t="s">
        <v>2427</v>
      </c>
      <c r="C2566" t="s">
        <v>2529</v>
      </c>
      <c r="D2566" t="s">
        <v>2534</v>
      </c>
      <c r="E2566">
        <v>3618002359</v>
      </c>
    </row>
    <row r="2567" spans="1:5" x14ac:dyDescent="0.25">
      <c r="A2567" t="s">
        <v>2427</v>
      </c>
      <c r="C2567" t="s">
        <v>2529</v>
      </c>
      <c r="D2567" t="s">
        <v>2535</v>
      </c>
      <c r="E2567">
        <v>3618002655</v>
      </c>
    </row>
    <row r="2568" spans="1:5" x14ac:dyDescent="0.25">
      <c r="A2568" t="s">
        <v>2427</v>
      </c>
      <c r="C2568" t="s">
        <v>2488</v>
      </c>
      <c r="D2568" t="s">
        <v>2536</v>
      </c>
      <c r="E2568">
        <v>3620006689</v>
      </c>
    </row>
    <row r="2569" spans="1:5" x14ac:dyDescent="0.25">
      <c r="A2569" t="s">
        <v>2427</v>
      </c>
      <c r="C2569" t="s">
        <v>2447</v>
      </c>
      <c r="D2569" t="s">
        <v>2537</v>
      </c>
      <c r="E2569">
        <v>3605005730</v>
      </c>
    </row>
    <row r="2570" spans="1:5" x14ac:dyDescent="0.25">
      <c r="A2570" t="s">
        <v>2427</v>
      </c>
      <c r="C2570" t="s">
        <v>2531</v>
      </c>
      <c r="D2570" t="s">
        <v>2538</v>
      </c>
      <c r="E2570">
        <v>3602006189</v>
      </c>
    </row>
    <row r="2571" spans="1:5" x14ac:dyDescent="0.25">
      <c r="A2571" t="s">
        <v>2427</v>
      </c>
      <c r="C2571" t="s">
        <v>2531</v>
      </c>
      <c r="D2571" t="s">
        <v>2539</v>
      </c>
      <c r="E2571">
        <v>3602004449</v>
      </c>
    </row>
    <row r="2572" spans="1:5" x14ac:dyDescent="0.25">
      <c r="A2572" t="s">
        <v>2427</v>
      </c>
      <c r="C2572" t="s">
        <v>2531</v>
      </c>
      <c r="D2572" t="s">
        <v>2540</v>
      </c>
      <c r="E2572">
        <v>3602006710</v>
      </c>
    </row>
    <row r="2573" spans="1:5" x14ac:dyDescent="0.25">
      <c r="A2573" t="s">
        <v>2427</v>
      </c>
      <c r="C2573" t="s">
        <v>2541</v>
      </c>
      <c r="D2573" t="s">
        <v>2542</v>
      </c>
      <c r="E2573">
        <v>3625006837</v>
      </c>
    </row>
    <row r="2574" spans="1:5" x14ac:dyDescent="0.25">
      <c r="A2574" t="s">
        <v>2427</v>
      </c>
      <c r="C2574" t="s">
        <v>2543</v>
      </c>
      <c r="D2574" t="s">
        <v>2544</v>
      </c>
      <c r="E2574">
        <v>3623005806</v>
      </c>
    </row>
    <row r="2575" spans="1:5" x14ac:dyDescent="0.25">
      <c r="A2575" t="s">
        <v>2427</v>
      </c>
      <c r="C2575" t="s">
        <v>2503</v>
      </c>
      <c r="D2575" t="s">
        <v>2545</v>
      </c>
      <c r="E2575">
        <v>3617002170</v>
      </c>
    </row>
    <row r="2576" spans="1:5" x14ac:dyDescent="0.25">
      <c r="A2576" t="s">
        <v>2427</v>
      </c>
      <c r="C2576" t="s">
        <v>2546</v>
      </c>
      <c r="D2576" t="s">
        <v>2547</v>
      </c>
      <c r="E2576">
        <v>3606004094</v>
      </c>
    </row>
    <row r="2577" spans="1:5" x14ac:dyDescent="0.25">
      <c r="A2577" t="s">
        <v>2427</v>
      </c>
      <c r="C2577" t="s">
        <v>2430</v>
      </c>
      <c r="D2577" t="s">
        <v>2548</v>
      </c>
      <c r="E2577">
        <v>3666050909</v>
      </c>
    </row>
    <row r="2578" spans="1:5" x14ac:dyDescent="0.25">
      <c r="A2578" t="s">
        <v>2427</v>
      </c>
      <c r="C2578" t="s">
        <v>2437</v>
      </c>
      <c r="D2578" t="s">
        <v>2549</v>
      </c>
      <c r="E2578">
        <v>3627018877</v>
      </c>
    </row>
    <row r="2579" spans="1:5" x14ac:dyDescent="0.25">
      <c r="A2579" t="s">
        <v>2427</v>
      </c>
      <c r="C2579" t="s">
        <v>2450</v>
      </c>
      <c r="D2579" t="s">
        <v>2550</v>
      </c>
      <c r="E2579">
        <v>3607003720</v>
      </c>
    </row>
    <row r="2580" spans="1:5" x14ac:dyDescent="0.25">
      <c r="A2580" t="s">
        <v>2427</v>
      </c>
      <c r="C2580" t="s">
        <v>2551</v>
      </c>
      <c r="D2580" t="s">
        <v>2552</v>
      </c>
      <c r="E2580">
        <v>3629004710</v>
      </c>
    </row>
    <row r="2581" spans="1:5" x14ac:dyDescent="0.25">
      <c r="A2581" t="s">
        <v>2427</v>
      </c>
      <c r="C2581" t="s">
        <v>2553</v>
      </c>
      <c r="D2581" t="s">
        <v>2554</v>
      </c>
      <c r="E2581">
        <v>3619006370</v>
      </c>
    </row>
    <row r="2582" spans="1:5" x14ac:dyDescent="0.25">
      <c r="A2582" t="s">
        <v>2427</v>
      </c>
      <c r="C2582" t="s">
        <v>2553</v>
      </c>
      <c r="D2582" t="s">
        <v>2555</v>
      </c>
      <c r="E2582">
        <v>3619006437</v>
      </c>
    </row>
    <row r="2583" spans="1:5" x14ac:dyDescent="0.25">
      <c r="A2583" t="s">
        <v>2427</v>
      </c>
      <c r="C2583" t="s">
        <v>2543</v>
      </c>
      <c r="D2583" t="s">
        <v>2556</v>
      </c>
      <c r="E2583">
        <v>3623005796</v>
      </c>
    </row>
    <row r="2584" spans="1:5" x14ac:dyDescent="0.25">
      <c r="A2584" t="s">
        <v>2427</v>
      </c>
      <c r="C2584" t="s">
        <v>2430</v>
      </c>
      <c r="D2584" t="s">
        <v>2557</v>
      </c>
      <c r="E2584">
        <v>3665034118</v>
      </c>
    </row>
    <row r="2585" spans="1:5" x14ac:dyDescent="0.25">
      <c r="A2585" t="s">
        <v>2427</v>
      </c>
      <c r="C2585" t="s">
        <v>2430</v>
      </c>
      <c r="D2585" t="s">
        <v>2558</v>
      </c>
      <c r="E2585">
        <v>3661022506</v>
      </c>
    </row>
    <row r="2586" spans="1:5" x14ac:dyDescent="0.25">
      <c r="A2586" t="s">
        <v>2427</v>
      </c>
      <c r="C2586" t="s">
        <v>2559</v>
      </c>
      <c r="D2586" t="s">
        <v>2560</v>
      </c>
      <c r="E2586">
        <v>3603004924</v>
      </c>
    </row>
    <row r="2587" spans="1:5" x14ac:dyDescent="0.25">
      <c r="A2587" t="s">
        <v>2427</v>
      </c>
      <c r="C2587" t="s">
        <v>2529</v>
      </c>
      <c r="D2587" t="s">
        <v>2561</v>
      </c>
      <c r="E2587">
        <v>3618002616</v>
      </c>
    </row>
    <row r="2588" spans="1:5" x14ac:dyDescent="0.25">
      <c r="A2588" t="s">
        <v>2427</v>
      </c>
      <c r="C2588" t="s">
        <v>2435</v>
      </c>
      <c r="D2588" t="s">
        <v>2562</v>
      </c>
      <c r="E2588">
        <v>3601006838</v>
      </c>
    </row>
    <row r="2589" spans="1:5" x14ac:dyDescent="0.25">
      <c r="A2589" t="s">
        <v>2427</v>
      </c>
      <c r="C2589" t="s">
        <v>2559</v>
      </c>
      <c r="D2589" t="s">
        <v>2563</v>
      </c>
      <c r="E2589">
        <v>3603005903</v>
      </c>
    </row>
    <row r="2590" spans="1:5" x14ac:dyDescent="0.25">
      <c r="A2590" t="s">
        <v>2427</v>
      </c>
      <c r="C2590" t="s">
        <v>2553</v>
      </c>
      <c r="D2590" t="s">
        <v>2564</v>
      </c>
      <c r="E2590">
        <v>3619006130</v>
      </c>
    </row>
    <row r="2591" spans="1:5" x14ac:dyDescent="0.25">
      <c r="A2591" t="s">
        <v>2427</v>
      </c>
      <c r="C2591" t="s">
        <v>2529</v>
      </c>
      <c r="D2591" t="s">
        <v>2565</v>
      </c>
      <c r="E2591">
        <v>3618002750</v>
      </c>
    </row>
    <row r="2592" spans="1:5" x14ac:dyDescent="0.25">
      <c r="A2592" t="s">
        <v>2427</v>
      </c>
      <c r="C2592" t="s">
        <v>2430</v>
      </c>
      <c r="D2592" t="s">
        <v>2566</v>
      </c>
      <c r="E2592">
        <v>3664045117</v>
      </c>
    </row>
    <row r="2593" spans="1:5" x14ac:dyDescent="0.25">
      <c r="A2593" t="s">
        <v>2427</v>
      </c>
      <c r="C2593" t="s">
        <v>2447</v>
      </c>
      <c r="D2593" t="s">
        <v>2567</v>
      </c>
      <c r="E2593">
        <v>3605005602</v>
      </c>
    </row>
    <row r="2594" spans="1:5" x14ac:dyDescent="0.25">
      <c r="A2594" t="s">
        <v>2427</v>
      </c>
      <c r="C2594" t="s">
        <v>2435</v>
      </c>
      <c r="D2594" t="s">
        <v>2568</v>
      </c>
      <c r="E2594">
        <v>3601002946</v>
      </c>
    </row>
    <row r="2595" spans="1:5" x14ac:dyDescent="0.25">
      <c r="A2595" t="s">
        <v>2427</v>
      </c>
      <c r="C2595" t="s">
        <v>2435</v>
      </c>
      <c r="D2595" t="s">
        <v>2569</v>
      </c>
      <c r="E2595">
        <v>3601007101</v>
      </c>
    </row>
    <row r="2596" spans="1:5" x14ac:dyDescent="0.25">
      <c r="A2596" t="s">
        <v>2427</v>
      </c>
      <c r="C2596" t="s">
        <v>2430</v>
      </c>
      <c r="D2596" t="s">
        <v>2570</v>
      </c>
      <c r="E2596">
        <v>3666050916</v>
      </c>
    </row>
    <row r="2597" spans="1:5" x14ac:dyDescent="0.25">
      <c r="A2597" t="s">
        <v>2427</v>
      </c>
      <c r="C2597" t="s">
        <v>2435</v>
      </c>
      <c r="D2597" t="s">
        <v>2571</v>
      </c>
      <c r="E2597">
        <v>3601007091</v>
      </c>
    </row>
    <row r="2598" spans="1:5" x14ac:dyDescent="0.25">
      <c r="A2598" t="s">
        <v>2427</v>
      </c>
      <c r="C2598" t="s">
        <v>2428</v>
      </c>
      <c r="D2598" t="s">
        <v>2572</v>
      </c>
      <c r="E2598">
        <v>3604011265</v>
      </c>
    </row>
    <row r="2599" spans="1:5" x14ac:dyDescent="0.25">
      <c r="A2599" t="s">
        <v>2427</v>
      </c>
      <c r="C2599" t="s">
        <v>2428</v>
      </c>
      <c r="D2599" t="s">
        <v>2573</v>
      </c>
      <c r="E2599">
        <v>3604011233</v>
      </c>
    </row>
    <row r="2600" spans="1:5" x14ac:dyDescent="0.25">
      <c r="A2600" t="s">
        <v>2427</v>
      </c>
      <c r="C2600" t="s">
        <v>2430</v>
      </c>
      <c r="D2600" t="s">
        <v>2574</v>
      </c>
      <c r="E2600">
        <v>3665017680</v>
      </c>
    </row>
    <row r="2601" spans="1:5" x14ac:dyDescent="0.25">
      <c r="A2601" t="s">
        <v>2427</v>
      </c>
      <c r="C2601" t="s">
        <v>2553</v>
      </c>
      <c r="D2601" t="s">
        <v>2575</v>
      </c>
      <c r="E2601">
        <v>3619006155</v>
      </c>
    </row>
    <row r="2602" spans="1:5" x14ac:dyDescent="0.25">
      <c r="A2602" t="s">
        <v>2427</v>
      </c>
      <c r="C2602" t="s">
        <v>2430</v>
      </c>
      <c r="D2602" t="s">
        <v>699</v>
      </c>
      <c r="E2602">
        <v>3665034904</v>
      </c>
    </row>
    <row r="2603" spans="1:5" x14ac:dyDescent="0.25">
      <c r="A2603" t="s">
        <v>2427</v>
      </c>
      <c r="C2603" t="s">
        <v>2430</v>
      </c>
      <c r="D2603" t="s">
        <v>2576</v>
      </c>
      <c r="E2603">
        <v>3661016446</v>
      </c>
    </row>
    <row r="2604" spans="1:5" x14ac:dyDescent="0.25">
      <c r="A2604" t="s">
        <v>2427</v>
      </c>
      <c r="C2604" t="s">
        <v>2447</v>
      </c>
      <c r="D2604" t="s">
        <v>2577</v>
      </c>
      <c r="E2604">
        <v>3605005962</v>
      </c>
    </row>
    <row r="2605" spans="1:5" x14ac:dyDescent="0.25">
      <c r="A2605" t="s">
        <v>2427</v>
      </c>
      <c r="C2605" t="s">
        <v>2430</v>
      </c>
      <c r="D2605" t="s">
        <v>2578</v>
      </c>
      <c r="E2605">
        <v>3665037542</v>
      </c>
    </row>
    <row r="2606" spans="1:5" x14ac:dyDescent="0.25">
      <c r="A2606" t="s">
        <v>2427</v>
      </c>
      <c r="C2606" t="s">
        <v>2430</v>
      </c>
      <c r="D2606" t="s">
        <v>2579</v>
      </c>
      <c r="E2606">
        <v>3665012058</v>
      </c>
    </row>
    <row r="2607" spans="1:5" x14ac:dyDescent="0.25">
      <c r="A2607" t="s">
        <v>2427</v>
      </c>
      <c r="C2607" t="s">
        <v>2580</v>
      </c>
      <c r="D2607" t="s">
        <v>2581</v>
      </c>
      <c r="E2607">
        <v>3609006068</v>
      </c>
    </row>
    <row r="2608" spans="1:5" x14ac:dyDescent="0.25">
      <c r="A2608" t="s">
        <v>2427</v>
      </c>
      <c r="C2608" t="s">
        <v>2430</v>
      </c>
      <c r="D2608" t="s">
        <v>2582</v>
      </c>
      <c r="E2608">
        <v>3665025184</v>
      </c>
    </row>
    <row r="2609" spans="1:5" x14ac:dyDescent="0.25">
      <c r="A2609" t="s">
        <v>2427</v>
      </c>
      <c r="C2609" t="s">
        <v>2430</v>
      </c>
      <c r="D2609" t="s">
        <v>2583</v>
      </c>
      <c r="E2609">
        <v>3664043938</v>
      </c>
    </row>
    <row r="2610" spans="1:5" x14ac:dyDescent="0.25">
      <c r="A2610" t="s">
        <v>2427</v>
      </c>
      <c r="C2610" t="s">
        <v>2559</v>
      </c>
      <c r="D2610" t="s">
        <v>226</v>
      </c>
      <c r="E2610">
        <v>3603005974</v>
      </c>
    </row>
    <row r="2611" spans="1:5" x14ac:dyDescent="0.25">
      <c r="A2611" t="s">
        <v>2427</v>
      </c>
      <c r="C2611" t="s">
        <v>2430</v>
      </c>
      <c r="D2611" t="s">
        <v>2584</v>
      </c>
      <c r="E2611">
        <v>3664045967</v>
      </c>
    </row>
    <row r="2612" spans="1:5" x14ac:dyDescent="0.25">
      <c r="A2612" t="s">
        <v>2427</v>
      </c>
      <c r="C2612" t="s">
        <v>2430</v>
      </c>
      <c r="D2612" t="s">
        <v>737</v>
      </c>
      <c r="E2612">
        <v>3664044258</v>
      </c>
    </row>
    <row r="2613" spans="1:5" x14ac:dyDescent="0.25">
      <c r="A2613" t="s">
        <v>2427</v>
      </c>
      <c r="C2613" t="s">
        <v>2435</v>
      </c>
      <c r="D2613" t="s">
        <v>2585</v>
      </c>
      <c r="E2613">
        <v>3601006860</v>
      </c>
    </row>
    <row r="2614" spans="1:5" x14ac:dyDescent="0.25">
      <c r="A2614" t="s">
        <v>2427</v>
      </c>
      <c r="C2614" t="s">
        <v>2580</v>
      </c>
      <c r="D2614" t="s">
        <v>2586</v>
      </c>
      <c r="E2614">
        <v>3609004021</v>
      </c>
    </row>
    <row r="2615" spans="1:5" x14ac:dyDescent="0.25">
      <c r="A2615" t="s">
        <v>2427</v>
      </c>
      <c r="C2615" t="s">
        <v>2580</v>
      </c>
      <c r="D2615" t="s">
        <v>2587</v>
      </c>
      <c r="E2615">
        <v>3609003839</v>
      </c>
    </row>
    <row r="2616" spans="1:5" x14ac:dyDescent="0.25">
      <c r="A2616" t="s">
        <v>2427</v>
      </c>
      <c r="C2616" t="s">
        <v>2430</v>
      </c>
      <c r="D2616" t="s">
        <v>2588</v>
      </c>
      <c r="E2616">
        <v>3665035200</v>
      </c>
    </row>
    <row r="2617" spans="1:5" x14ac:dyDescent="0.25">
      <c r="A2617" t="s">
        <v>2427</v>
      </c>
      <c r="C2617" t="s">
        <v>2580</v>
      </c>
      <c r="D2617" t="s">
        <v>2589</v>
      </c>
      <c r="E2617">
        <v>3609003892</v>
      </c>
    </row>
    <row r="2618" spans="1:5" x14ac:dyDescent="0.25">
      <c r="A2618" t="s">
        <v>2427</v>
      </c>
      <c r="C2618" t="s">
        <v>2580</v>
      </c>
      <c r="D2618" t="s">
        <v>2590</v>
      </c>
      <c r="E2618">
        <v>3609006318</v>
      </c>
    </row>
    <row r="2619" spans="1:5" x14ac:dyDescent="0.25">
      <c r="A2619" t="s">
        <v>2427</v>
      </c>
      <c r="C2619" t="s">
        <v>2580</v>
      </c>
      <c r="D2619" t="s">
        <v>2591</v>
      </c>
      <c r="E2619">
        <v>3609003606</v>
      </c>
    </row>
    <row r="2620" spans="1:5" x14ac:dyDescent="0.25">
      <c r="A2620" t="s">
        <v>2427</v>
      </c>
      <c r="C2620" t="s">
        <v>2541</v>
      </c>
      <c r="D2620" t="s">
        <v>2592</v>
      </c>
      <c r="E2620">
        <v>3625006964</v>
      </c>
    </row>
    <row r="2621" spans="1:5" x14ac:dyDescent="0.25">
      <c r="A2621" t="s">
        <v>2427</v>
      </c>
      <c r="C2621" t="s">
        <v>2430</v>
      </c>
      <c r="D2621" t="s">
        <v>716</v>
      </c>
      <c r="E2621">
        <v>3664027277</v>
      </c>
    </row>
    <row r="2622" spans="1:5" x14ac:dyDescent="0.25">
      <c r="A2622" t="s">
        <v>2427</v>
      </c>
      <c r="C2622" t="s">
        <v>2430</v>
      </c>
      <c r="D2622" t="s">
        <v>2593</v>
      </c>
      <c r="E2622">
        <v>3665033795</v>
      </c>
    </row>
    <row r="2623" spans="1:5" x14ac:dyDescent="0.25">
      <c r="A2623" t="s">
        <v>2427</v>
      </c>
      <c r="C2623" t="s">
        <v>2520</v>
      </c>
      <c r="D2623" t="s">
        <v>2594</v>
      </c>
      <c r="E2623">
        <v>3628016784</v>
      </c>
    </row>
    <row r="2624" spans="1:5" x14ac:dyDescent="0.25">
      <c r="A2624" t="s">
        <v>2427</v>
      </c>
      <c r="C2624" t="s">
        <v>2430</v>
      </c>
      <c r="D2624" t="s">
        <v>2595</v>
      </c>
      <c r="E2624">
        <v>3661016478</v>
      </c>
    </row>
    <row r="2625" spans="1:5" x14ac:dyDescent="0.25">
      <c r="A2625" t="s">
        <v>2427</v>
      </c>
      <c r="C2625" t="s">
        <v>2559</v>
      </c>
      <c r="D2625" t="s">
        <v>2596</v>
      </c>
      <c r="E2625">
        <v>3603005928</v>
      </c>
    </row>
    <row r="2626" spans="1:5" x14ac:dyDescent="0.25">
      <c r="A2626" t="s">
        <v>2427</v>
      </c>
      <c r="C2626" t="s">
        <v>2520</v>
      </c>
      <c r="D2626" t="s">
        <v>2597</v>
      </c>
      <c r="E2626">
        <v>3628005969</v>
      </c>
    </row>
    <row r="2627" spans="1:5" x14ac:dyDescent="0.25">
      <c r="A2627" t="s">
        <v>2427</v>
      </c>
      <c r="C2627" t="s">
        <v>2430</v>
      </c>
      <c r="D2627" t="s">
        <v>169</v>
      </c>
      <c r="E2627">
        <v>3664033094</v>
      </c>
    </row>
    <row r="2628" spans="1:5" x14ac:dyDescent="0.25">
      <c r="A2628" t="s">
        <v>2427</v>
      </c>
      <c r="C2628" t="s">
        <v>2546</v>
      </c>
      <c r="D2628" t="s">
        <v>2598</v>
      </c>
      <c r="E2628">
        <v>3606003943</v>
      </c>
    </row>
    <row r="2629" spans="1:5" x14ac:dyDescent="0.25">
      <c r="A2629" t="s">
        <v>2427</v>
      </c>
      <c r="C2629" t="s">
        <v>2430</v>
      </c>
      <c r="D2629" t="s">
        <v>2599</v>
      </c>
      <c r="E2629">
        <v>3663041303</v>
      </c>
    </row>
    <row r="2630" spans="1:5" x14ac:dyDescent="0.25">
      <c r="A2630" t="s">
        <v>2427</v>
      </c>
      <c r="C2630" t="s">
        <v>2559</v>
      </c>
      <c r="D2630" t="s">
        <v>2600</v>
      </c>
      <c r="E2630">
        <v>3603006061</v>
      </c>
    </row>
    <row r="2631" spans="1:5" x14ac:dyDescent="0.25">
      <c r="A2631" t="s">
        <v>2427</v>
      </c>
      <c r="C2631" t="s">
        <v>2531</v>
      </c>
      <c r="D2631" t="s">
        <v>2601</v>
      </c>
      <c r="E2631">
        <v>3602004657</v>
      </c>
    </row>
    <row r="2632" spans="1:5" x14ac:dyDescent="0.25">
      <c r="A2632" t="s">
        <v>2427</v>
      </c>
      <c r="C2632" t="s">
        <v>2430</v>
      </c>
      <c r="D2632" t="s">
        <v>2602</v>
      </c>
      <c r="E2632">
        <v>3665147217</v>
      </c>
    </row>
    <row r="2633" spans="1:5" x14ac:dyDescent="0.25">
      <c r="A2633" t="s">
        <v>2427</v>
      </c>
      <c r="C2633" t="s">
        <v>2553</v>
      </c>
      <c r="D2633" t="s">
        <v>2603</v>
      </c>
      <c r="E2633">
        <v>3619006123</v>
      </c>
    </row>
    <row r="2634" spans="1:5" x14ac:dyDescent="0.25">
      <c r="A2634" t="s">
        <v>2427</v>
      </c>
      <c r="C2634" t="s">
        <v>2428</v>
      </c>
      <c r="D2634" t="s">
        <v>2604</v>
      </c>
      <c r="E2634">
        <v>3604011138</v>
      </c>
    </row>
    <row r="2635" spans="1:5" x14ac:dyDescent="0.25">
      <c r="A2635" t="s">
        <v>2427</v>
      </c>
      <c r="C2635" t="s">
        <v>2435</v>
      </c>
      <c r="D2635" t="s">
        <v>2605</v>
      </c>
      <c r="E2635">
        <v>3601007126</v>
      </c>
    </row>
    <row r="2636" spans="1:5" x14ac:dyDescent="0.25">
      <c r="A2636" t="s">
        <v>2427</v>
      </c>
      <c r="C2636" t="s">
        <v>2546</v>
      </c>
      <c r="D2636" t="s">
        <v>2606</v>
      </c>
      <c r="E2636">
        <v>3606002442</v>
      </c>
    </row>
    <row r="2637" spans="1:5" x14ac:dyDescent="0.25">
      <c r="A2637" t="s">
        <v>2427</v>
      </c>
      <c r="C2637" t="s">
        <v>2486</v>
      </c>
      <c r="D2637" t="s">
        <v>2607</v>
      </c>
      <c r="E2637">
        <v>3614003560</v>
      </c>
    </row>
    <row r="2638" spans="1:5" x14ac:dyDescent="0.25">
      <c r="A2638" t="s">
        <v>2427</v>
      </c>
      <c r="C2638" t="s">
        <v>2543</v>
      </c>
      <c r="D2638" t="s">
        <v>2608</v>
      </c>
      <c r="E2638">
        <v>3623005813</v>
      </c>
    </row>
    <row r="2639" spans="1:5" x14ac:dyDescent="0.25">
      <c r="A2639" t="s">
        <v>2427</v>
      </c>
      <c r="C2639" t="s">
        <v>2428</v>
      </c>
      <c r="D2639" t="s">
        <v>2609</v>
      </c>
      <c r="E2639">
        <v>3604011258</v>
      </c>
    </row>
    <row r="2640" spans="1:5" x14ac:dyDescent="0.25">
      <c r="A2640" t="s">
        <v>2427</v>
      </c>
      <c r="C2640" t="s">
        <v>2430</v>
      </c>
      <c r="D2640" t="s">
        <v>2610</v>
      </c>
      <c r="E2640">
        <v>3663039449</v>
      </c>
    </row>
    <row r="2641" spans="1:5" x14ac:dyDescent="0.25">
      <c r="A2641" t="s">
        <v>2427</v>
      </c>
      <c r="C2641" t="s">
        <v>2430</v>
      </c>
      <c r="D2641" t="s">
        <v>2611</v>
      </c>
      <c r="E2641">
        <v>3664044346</v>
      </c>
    </row>
    <row r="2642" spans="1:5" x14ac:dyDescent="0.25">
      <c r="A2642" t="s">
        <v>2427</v>
      </c>
      <c r="C2642" t="s">
        <v>2551</v>
      </c>
      <c r="D2642" t="s">
        <v>2612</v>
      </c>
      <c r="E2642">
        <v>3629004541</v>
      </c>
    </row>
    <row r="2643" spans="1:5" x14ac:dyDescent="0.25">
      <c r="A2643" t="s">
        <v>2427</v>
      </c>
      <c r="C2643" t="s">
        <v>2430</v>
      </c>
      <c r="D2643" t="s">
        <v>2613</v>
      </c>
      <c r="E2643">
        <v>3664045100</v>
      </c>
    </row>
    <row r="2644" spans="1:5" x14ac:dyDescent="0.25">
      <c r="A2644" t="s">
        <v>2427</v>
      </c>
      <c r="C2644" t="s">
        <v>2546</v>
      </c>
      <c r="D2644" t="s">
        <v>2614</v>
      </c>
      <c r="E2644">
        <v>3606004009</v>
      </c>
    </row>
    <row r="2645" spans="1:5" x14ac:dyDescent="0.25">
      <c r="A2645" t="s">
        <v>2427</v>
      </c>
      <c r="C2645" t="s">
        <v>2430</v>
      </c>
      <c r="D2645" t="s">
        <v>2615</v>
      </c>
      <c r="E2645">
        <v>3664008115</v>
      </c>
    </row>
    <row r="2646" spans="1:5" x14ac:dyDescent="0.25">
      <c r="A2646" t="s">
        <v>2427</v>
      </c>
      <c r="C2646" t="s">
        <v>2430</v>
      </c>
      <c r="D2646" t="s">
        <v>2616</v>
      </c>
      <c r="E2646">
        <v>3663041381</v>
      </c>
    </row>
    <row r="2647" spans="1:5" x14ac:dyDescent="0.25">
      <c r="A2647" t="s">
        <v>2427</v>
      </c>
      <c r="C2647" t="s">
        <v>2430</v>
      </c>
      <c r="D2647" t="s">
        <v>2617</v>
      </c>
      <c r="E2647">
        <v>3661027078</v>
      </c>
    </row>
    <row r="2648" spans="1:5" x14ac:dyDescent="0.25">
      <c r="A2648" t="s">
        <v>2427</v>
      </c>
      <c r="C2648" t="s">
        <v>2430</v>
      </c>
      <c r="D2648" t="s">
        <v>2618</v>
      </c>
      <c r="E2648">
        <v>3664044177</v>
      </c>
    </row>
    <row r="2649" spans="1:5" x14ac:dyDescent="0.25">
      <c r="A2649" t="s">
        <v>2427</v>
      </c>
      <c r="C2649" t="s">
        <v>2447</v>
      </c>
      <c r="D2649" t="s">
        <v>2619</v>
      </c>
      <c r="E2649">
        <v>3605005923</v>
      </c>
    </row>
    <row r="2650" spans="1:5" x14ac:dyDescent="0.25">
      <c r="A2650" t="s">
        <v>2427</v>
      </c>
      <c r="C2650" t="s">
        <v>2469</v>
      </c>
      <c r="D2650" t="s">
        <v>2620</v>
      </c>
      <c r="E2650">
        <v>3626003155</v>
      </c>
    </row>
    <row r="2651" spans="1:5" x14ac:dyDescent="0.25">
      <c r="A2651" t="s">
        <v>2427</v>
      </c>
      <c r="C2651" t="s">
        <v>2486</v>
      </c>
      <c r="D2651" t="s">
        <v>2621</v>
      </c>
      <c r="E2651">
        <v>3614003665</v>
      </c>
    </row>
    <row r="2652" spans="1:5" x14ac:dyDescent="0.25">
      <c r="A2652" t="s">
        <v>2427</v>
      </c>
      <c r="C2652" t="s">
        <v>2541</v>
      </c>
      <c r="D2652" t="s">
        <v>2622</v>
      </c>
      <c r="E2652">
        <v>3625006971</v>
      </c>
    </row>
    <row r="2653" spans="1:5" x14ac:dyDescent="0.25">
      <c r="A2653" t="s">
        <v>2427</v>
      </c>
      <c r="C2653" t="s">
        <v>2553</v>
      </c>
      <c r="D2653" t="s">
        <v>2623</v>
      </c>
      <c r="E2653">
        <v>3619006211</v>
      </c>
    </row>
    <row r="2654" spans="1:5" x14ac:dyDescent="0.25">
      <c r="A2654" t="s">
        <v>2427</v>
      </c>
      <c r="C2654" t="s">
        <v>2546</v>
      </c>
      <c r="D2654" t="s">
        <v>2624</v>
      </c>
      <c r="E2654">
        <v>3606003911</v>
      </c>
    </row>
    <row r="2655" spans="1:5" x14ac:dyDescent="0.25">
      <c r="A2655" t="s">
        <v>2427</v>
      </c>
      <c r="C2655" t="s">
        <v>2559</v>
      </c>
      <c r="D2655" t="s">
        <v>2625</v>
      </c>
      <c r="E2655">
        <v>3603008326</v>
      </c>
    </row>
    <row r="2656" spans="1:5" x14ac:dyDescent="0.25">
      <c r="A2656" t="s">
        <v>2427</v>
      </c>
      <c r="C2656" t="s">
        <v>2541</v>
      </c>
      <c r="D2656" t="s">
        <v>2626</v>
      </c>
      <c r="E2656">
        <v>3625006844</v>
      </c>
    </row>
    <row r="2657" spans="1:5" x14ac:dyDescent="0.25">
      <c r="A2657" t="s">
        <v>2427</v>
      </c>
      <c r="C2657" t="s">
        <v>2486</v>
      </c>
      <c r="D2657" t="s">
        <v>2627</v>
      </c>
      <c r="E2657">
        <v>3652004652</v>
      </c>
    </row>
    <row r="2658" spans="1:5" x14ac:dyDescent="0.25">
      <c r="A2658" t="s">
        <v>2427</v>
      </c>
      <c r="C2658" t="s">
        <v>2541</v>
      </c>
      <c r="D2658" t="s">
        <v>2628</v>
      </c>
      <c r="E2658">
        <v>3625006890</v>
      </c>
    </row>
    <row r="2659" spans="1:5" x14ac:dyDescent="0.25">
      <c r="A2659" t="s">
        <v>2427</v>
      </c>
      <c r="C2659" t="s">
        <v>2541</v>
      </c>
      <c r="D2659" t="s">
        <v>2629</v>
      </c>
      <c r="E2659">
        <v>3625006876</v>
      </c>
    </row>
    <row r="2660" spans="1:5" x14ac:dyDescent="0.25">
      <c r="A2660" t="s">
        <v>2427</v>
      </c>
      <c r="C2660" t="s">
        <v>2630</v>
      </c>
      <c r="D2660" t="s">
        <v>2631</v>
      </c>
      <c r="E2660">
        <v>3621003962</v>
      </c>
    </row>
    <row r="2661" spans="1:5" x14ac:dyDescent="0.25">
      <c r="A2661" t="s">
        <v>2427</v>
      </c>
      <c r="C2661" t="s">
        <v>2541</v>
      </c>
      <c r="D2661" t="s">
        <v>2632</v>
      </c>
      <c r="E2661">
        <v>3625003931</v>
      </c>
    </row>
    <row r="2662" spans="1:5" x14ac:dyDescent="0.25">
      <c r="A2662" t="s">
        <v>2427</v>
      </c>
      <c r="C2662" t="s">
        <v>2633</v>
      </c>
      <c r="D2662" t="s">
        <v>2634</v>
      </c>
      <c r="E2662">
        <v>3610007732</v>
      </c>
    </row>
    <row r="2663" spans="1:5" x14ac:dyDescent="0.25">
      <c r="A2663" t="s">
        <v>2427</v>
      </c>
      <c r="C2663" t="s">
        <v>2430</v>
      </c>
      <c r="D2663" t="s">
        <v>2635</v>
      </c>
      <c r="E2663">
        <v>3665035369</v>
      </c>
    </row>
    <row r="2664" spans="1:5" x14ac:dyDescent="0.25">
      <c r="A2664" t="s">
        <v>2427</v>
      </c>
      <c r="C2664" t="s">
        <v>2636</v>
      </c>
      <c r="D2664" t="s">
        <v>2637</v>
      </c>
      <c r="E2664">
        <v>3615002738</v>
      </c>
    </row>
    <row r="2665" spans="1:5" x14ac:dyDescent="0.25">
      <c r="A2665" t="s">
        <v>2427</v>
      </c>
      <c r="C2665" t="s">
        <v>2447</v>
      </c>
      <c r="D2665" t="s">
        <v>2638</v>
      </c>
      <c r="E2665">
        <v>3605005828</v>
      </c>
    </row>
    <row r="2666" spans="1:5" x14ac:dyDescent="0.25">
      <c r="A2666" t="s">
        <v>2427</v>
      </c>
      <c r="C2666" t="s">
        <v>2553</v>
      </c>
      <c r="D2666" t="s">
        <v>2639</v>
      </c>
      <c r="E2666">
        <v>3619006363</v>
      </c>
    </row>
    <row r="2667" spans="1:5" x14ac:dyDescent="0.25">
      <c r="A2667" t="s">
        <v>2427</v>
      </c>
      <c r="C2667" t="s">
        <v>2453</v>
      </c>
      <c r="D2667" t="s">
        <v>2640</v>
      </c>
      <c r="E2667">
        <v>3611003530</v>
      </c>
    </row>
    <row r="2668" spans="1:5" x14ac:dyDescent="0.25">
      <c r="A2668" t="s">
        <v>2427</v>
      </c>
      <c r="C2668" t="s">
        <v>2430</v>
      </c>
      <c r="D2668" t="s">
        <v>2641</v>
      </c>
      <c r="E2668">
        <v>3663039382</v>
      </c>
    </row>
    <row r="2669" spans="1:5" x14ac:dyDescent="0.25">
      <c r="A2669" t="s">
        <v>2427</v>
      </c>
      <c r="C2669" t="s">
        <v>2430</v>
      </c>
      <c r="D2669" t="s">
        <v>2642</v>
      </c>
      <c r="E2669">
        <v>3663037716</v>
      </c>
    </row>
    <row r="2670" spans="1:5" x14ac:dyDescent="0.25">
      <c r="A2670" t="s">
        <v>2427</v>
      </c>
      <c r="C2670" t="s">
        <v>2450</v>
      </c>
      <c r="D2670" t="s">
        <v>2643</v>
      </c>
      <c r="E2670">
        <v>3607003713</v>
      </c>
    </row>
    <row r="2671" spans="1:5" x14ac:dyDescent="0.25">
      <c r="A2671" t="s">
        <v>2427</v>
      </c>
      <c r="C2671" t="s">
        <v>2486</v>
      </c>
      <c r="D2671" t="s">
        <v>2644</v>
      </c>
      <c r="E2671">
        <v>3652012082</v>
      </c>
    </row>
    <row r="2672" spans="1:5" x14ac:dyDescent="0.25">
      <c r="A2672" t="s">
        <v>2427</v>
      </c>
      <c r="C2672" t="s">
        <v>2559</v>
      </c>
      <c r="D2672" t="s">
        <v>2645</v>
      </c>
      <c r="E2672">
        <v>3603004829</v>
      </c>
    </row>
    <row r="2673" spans="1:5" x14ac:dyDescent="0.25">
      <c r="A2673" t="s">
        <v>2427</v>
      </c>
      <c r="C2673" t="s">
        <v>2430</v>
      </c>
      <c r="D2673" t="s">
        <v>2646</v>
      </c>
      <c r="E2673">
        <v>3663037265</v>
      </c>
    </row>
    <row r="2674" spans="1:5" x14ac:dyDescent="0.25">
      <c r="A2674" t="s">
        <v>2427</v>
      </c>
      <c r="C2674" t="s">
        <v>2430</v>
      </c>
      <c r="D2674" t="s">
        <v>2647</v>
      </c>
      <c r="E2674">
        <v>3665033386</v>
      </c>
    </row>
    <row r="2675" spans="1:5" x14ac:dyDescent="0.25">
      <c r="A2675" t="s">
        <v>2427</v>
      </c>
      <c r="C2675" t="s">
        <v>2435</v>
      </c>
      <c r="D2675" t="s">
        <v>2648</v>
      </c>
      <c r="E2675">
        <v>3601002350</v>
      </c>
    </row>
    <row r="2676" spans="1:5" x14ac:dyDescent="0.25">
      <c r="A2676" t="s">
        <v>2427</v>
      </c>
      <c r="C2676" t="s">
        <v>2486</v>
      </c>
      <c r="D2676" t="s">
        <v>2649</v>
      </c>
      <c r="E2676">
        <v>3614003707</v>
      </c>
    </row>
    <row r="2677" spans="1:5" x14ac:dyDescent="0.25">
      <c r="A2677" t="s">
        <v>2427</v>
      </c>
      <c r="C2677" t="s">
        <v>2553</v>
      </c>
      <c r="D2677" t="s">
        <v>2650</v>
      </c>
      <c r="E2677">
        <v>3619006571</v>
      </c>
    </row>
    <row r="2678" spans="1:5" x14ac:dyDescent="0.25">
      <c r="A2678" t="s">
        <v>2427</v>
      </c>
      <c r="C2678" t="s">
        <v>2430</v>
      </c>
      <c r="D2678" t="s">
        <v>2651</v>
      </c>
      <c r="E2678">
        <v>3663041367</v>
      </c>
    </row>
    <row r="2679" spans="1:5" x14ac:dyDescent="0.25">
      <c r="A2679" t="s">
        <v>2427</v>
      </c>
      <c r="C2679" t="s">
        <v>2430</v>
      </c>
      <c r="D2679" t="s">
        <v>2652</v>
      </c>
      <c r="E2679">
        <v>3663037603</v>
      </c>
    </row>
    <row r="2680" spans="1:5" x14ac:dyDescent="0.25">
      <c r="A2680" t="s">
        <v>2427</v>
      </c>
      <c r="C2680" t="s">
        <v>2633</v>
      </c>
      <c r="D2680" t="s">
        <v>2653</v>
      </c>
      <c r="E2680">
        <v>3610006087</v>
      </c>
    </row>
    <row r="2681" spans="1:5" x14ac:dyDescent="0.25">
      <c r="A2681" t="s">
        <v>2427</v>
      </c>
      <c r="C2681" t="s">
        <v>2559</v>
      </c>
      <c r="D2681" t="s">
        <v>2654</v>
      </c>
      <c r="E2681">
        <v>3603006103</v>
      </c>
    </row>
    <row r="2682" spans="1:5" x14ac:dyDescent="0.25">
      <c r="A2682" t="s">
        <v>2427</v>
      </c>
      <c r="C2682" t="s">
        <v>2636</v>
      </c>
      <c r="D2682" t="s">
        <v>2655</v>
      </c>
      <c r="E2682">
        <v>3615003058</v>
      </c>
    </row>
    <row r="2683" spans="1:5" x14ac:dyDescent="0.25">
      <c r="A2683" t="s">
        <v>2427</v>
      </c>
      <c r="C2683" t="s">
        <v>2656</v>
      </c>
      <c r="D2683" t="s">
        <v>2657</v>
      </c>
      <c r="E2683">
        <v>3632003989</v>
      </c>
    </row>
    <row r="2684" spans="1:5" x14ac:dyDescent="0.25">
      <c r="A2684" t="s">
        <v>2427</v>
      </c>
      <c r="C2684" t="s">
        <v>2430</v>
      </c>
      <c r="D2684" t="s">
        <v>2658</v>
      </c>
      <c r="E2684">
        <v>3665035070</v>
      </c>
    </row>
    <row r="2685" spans="1:5" x14ac:dyDescent="0.25">
      <c r="A2685" t="s">
        <v>2427</v>
      </c>
      <c r="C2685" t="s">
        <v>2430</v>
      </c>
      <c r="D2685" t="s">
        <v>2659</v>
      </c>
      <c r="E2685">
        <v>3664049545</v>
      </c>
    </row>
    <row r="2686" spans="1:5" x14ac:dyDescent="0.25">
      <c r="A2686" t="s">
        <v>2427</v>
      </c>
      <c r="C2686" t="s">
        <v>2520</v>
      </c>
      <c r="D2686" t="s">
        <v>2660</v>
      </c>
      <c r="E2686">
        <v>3628006151</v>
      </c>
    </row>
    <row r="2687" spans="1:5" x14ac:dyDescent="0.25">
      <c r="A2687" t="s">
        <v>2427</v>
      </c>
      <c r="C2687" t="s">
        <v>2520</v>
      </c>
      <c r="D2687" t="s">
        <v>2661</v>
      </c>
      <c r="E2687">
        <v>3628005895</v>
      </c>
    </row>
    <row r="2688" spans="1:5" x14ac:dyDescent="0.25">
      <c r="A2688" t="s">
        <v>2427</v>
      </c>
      <c r="C2688" t="s">
        <v>2430</v>
      </c>
      <c r="D2688" t="s">
        <v>2662</v>
      </c>
      <c r="E2688">
        <v>3666050930</v>
      </c>
    </row>
    <row r="2689" spans="1:5" x14ac:dyDescent="0.25">
      <c r="A2689" t="s">
        <v>2427</v>
      </c>
      <c r="C2689" t="s">
        <v>2503</v>
      </c>
      <c r="D2689" t="s">
        <v>2663</v>
      </c>
      <c r="E2689">
        <v>3617006008</v>
      </c>
    </row>
    <row r="2690" spans="1:5" x14ac:dyDescent="0.25">
      <c r="A2690" t="s">
        <v>2427</v>
      </c>
      <c r="C2690" t="s">
        <v>2656</v>
      </c>
      <c r="D2690" t="s">
        <v>2664</v>
      </c>
      <c r="E2690">
        <v>3632004005</v>
      </c>
    </row>
    <row r="2691" spans="1:5" x14ac:dyDescent="0.25">
      <c r="A2691" t="s">
        <v>2427</v>
      </c>
      <c r="C2691" t="s">
        <v>2656</v>
      </c>
      <c r="D2691" t="s">
        <v>2665</v>
      </c>
      <c r="E2691">
        <v>3632004020</v>
      </c>
    </row>
    <row r="2692" spans="1:5" x14ac:dyDescent="0.25">
      <c r="A2692" t="s">
        <v>2427</v>
      </c>
      <c r="C2692" t="s">
        <v>2435</v>
      </c>
      <c r="D2692" t="s">
        <v>2666</v>
      </c>
      <c r="E2692">
        <v>3601006764</v>
      </c>
    </row>
    <row r="2693" spans="1:5" x14ac:dyDescent="0.25">
      <c r="A2693" t="s">
        <v>2427</v>
      </c>
      <c r="C2693" t="s">
        <v>2430</v>
      </c>
      <c r="D2693" t="s">
        <v>2667</v>
      </c>
      <c r="E2693">
        <v>3662050295</v>
      </c>
    </row>
    <row r="2694" spans="1:5" x14ac:dyDescent="0.25">
      <c r="A2694" t="s">
        <v>2427</v>
      </c>
      <c r="C2694" t="s">
        <v>2430</v>
      </c>
      <c r="D2694" t="s">
        <v>2668</v>
      </c>
      <c r="E2694">
        <v>3662050697</v>
      </c>
    </row>
    <row r="2695" spans="1:5" x14ac:dyDescent="0.25">
      <c r="A2695" t="s">
        <v>2427</v>
      </c>
      <c r="C2695" t="s">
        <v>2551</v>
      </c>
      <c r="D2695" t="s">
        <v>2669</v>
      </c>
      <c r="E2695">
        <v>3629004661</v>
      </c>
    </row>
    <row r="2696" spans="1:5" x14ac:dyDescent="0.25">
      <c r="A2696" t="s">
        <v>2427</v>
      </c>
      <c r="C2696" t="s">
        <v>2453</v>
      </c>
      <c r="D2696" t="s">
        <v>2670</v>
      </c>
      <c r="E2696">
        <v>3611004580</v>
      </c>
    </row>
    <row r="2697" spans="1:5" x14ac:dyDescent="0.25">
      <c r="A2697" t="s">
        <v>2427</v>
      </c>
      <c r="C2697" t="s">
        <v>2475</v>
      </c>
      <c r="D2697" t="s">
        <v>2671</v>
      </c>
      <c r="E2697">
        <v>3622003637</v>
      </c>
    </row>
    <row r="2698" spans="1:5" x14ac:dyDescent="0.25">
      <c r="A2698" t="s">
        <v>2427</v>
      </c>
      <c r="C2698" t="s">
        <v>2430</v>
      </c>
      <c r="D2698" t="s">
        <v>2672</v>
      </c>
      <c r="E2698">
        <v>3666204852</v>
      </c>
    </row>
    <row r="2699" spans="1:5" x14ac:dyDescent="0.25">
      <c r="A2699" t="s">
        <v>2427</v>
      </c>
      <c r="C2699" t="s">
        <v>2551</v>
      </c>
      <c r="D2699" t="s">
        <v>2673</v>
      </c>
      <c r="E2699">
        <v>3629004703</v>
      </c>
    </row>
    <row r="2700" spans="1:5" x14ac:dyDescent="0.25">
      <c r="A2700" t="s">
        <v>2427</v>
      </c>
      <c r="C2700" t="s">
        <v>2486</v>
      </c>
      <c r="D2700" t="s">
        <v>2674</v>
      </c>
      <c r="E2700">
        <v>3614003753</v>
      </c>
    </row>
    <row r="2701" spans="1:5" x14ac:dyDescent="0.25">
      <c r="A2701" t="s">
        <v>2427</v>
      </c>
      <c r="C2701" t="s">
        <v>2633</v>
      </c>
      <c r="D2701" t="s">
        <v>2675</v>
      </c>
      <c r="E2701">
        <v>3610006344</v>
      </c>
    </row>
    <row r="2702" spans="1:5" x14ac:dyDescent="0.25">
      <c r="A2702" t="s">
        <v>2427</v>
      </c>
      <c r="C2702" t="s">
        <v>2475</v>
      </c>
      <c r="D2702" t="s">
        <v>2673</v>
      </c>
      <c r="E2702">
        <v>3622003612</v>
      </c>
    </row>
    <row r="2703" spans="1:5" x14ac:dyDescent="0.25">
      <c r="A2703" t="s">
        <v>2427</v>
      </c>
      <c r="C2703" t="s">
        <v>2430</v>
      </c>
      <c r="D2703" t="s">
        <v>2676</v>
      </c>
      <c r="E2703">
        <v>3662041950</v>
      </c>
    </row>
    <row r="2704" spans="1:5" x14ac:dyDescent="0.25">
      <c r="A2704" t="s">
        <v>2427</v>
      </c>
      <c r="C2704" t="s">
        <v>2501</v>
      </c>
      <c r="D2704" t="s">
        <v>2677</v>
      </c>
      <c r="E2704">
        <v>3616007263</v>
      </c>
    </row>
    <row r="2705" spans="1:5" x14ac:dyDescent="0.25">
      <c r="A2705" t="s">
        <v>2427</v>
      </c>
      <c r="C2705" t="s">
        <v>2453</v>
      </c>
      <c r="D2705" t="s">
        <v>2678</v>
      </c>
      <c r="E2705">
        <v>3611004526</v>
      </c>
    </row>
    <row r="2706" spans="1:5" x14ac:dyDescent="0.25">
      <c r="A2706" t="s">
        <v>2427</v>
      </c>
      <c r="C2706" t="s">
        <v>2541</v>
      </c>
      <c r="D2706" t="s">
        <v>2679</v>
      </c>
      <c r="E2706">
        <v>3625006925</v>
      </c>
    </row>
    <row r="2707" spans="1:5" x14ac:dyDescent="0.25">
      <c r="A2707" t="s">
        <v>2427</v>
      </c>
      <c r="C2707" t="s">
        <v>2433</v>
      </c>
      <c r="D2707" t="s">
        <v>2680</v>
      </c>
      <c r="E2707">
        <v>3613003574</v>
      </c>
    </row>
    <row r="2708" spans="1:5" x14ac:dyDescent="0.25">
      <c r="A2708" t="s">
        <v>2427</v>
      </c>
      <c r="C2708" t="s">
        <v>2430</v>
      </c>
      <c r="D2708" t="s">
        <v>730</v>
      </c>
      <c r="E2708">
        <v>3662050665</v>
      </c>
    </row>
    <row r="2709" spans="1:5" x14ac:dyDescent="0.25">
      <c r="A2709" t="s">
        <v>2427</v>
      </c>
      <c r="C2709" t="s">
        <v>2430</v>
      </c>
      <c r="D2709" t="s">
        <v>2681</v>
      </c>
      <c r="E2709">
        <v>3666050962</v>
      </c>
    </row>
    <row r="2710" spans="1:5" x14ac:dyDescent="0.25">
      <c r="A2710" t="s">
        <v>2427</v>
      </c>
      <c r="C2710" t="s">
        <v>2682</v>
      </c>
      <c r="D2710" t="s">
        <v>2683</v>
      </c>
      <c r="E2710">
        <v>3612006131</v>
      </c>
    </row>
    <row r="2711" spans="1:5" x14ac:dyDescent="0.25">
      <c r="A2711" t="s">
        <v>2427</v>
      </c>
      <c r="C2711" t="s">
        <v>2503</v>
      </c>
      <c r="D2711" t="s">
        <v>2684</v>
      </c>
      <c r="E2711">
        <v>3617004177</v>
      </c>
    </row>
    <row r="2712" spans="1:5" x14ac:dyDescent="0.25">
      <c r="A2712" t="s">
        <v>2427</v>
      </c>
      <c r="C2712" t="s">
        <v>2529</v>
      </c>
      <c r="D2712" t="s">
        <v>2685</v>
      </c>
      <c r="E2712">
        <v>3618002630</v>
      </c>
    </row>
    <row r="2713" spans="1:5" x14ac:dyDescent="0.25">
      <c r="A2713" t="s">
        <v>2427</v>
      </c>
      <c r="C2713" t="s">
        <v>2430</v>
      </c>
      <c r="D2713" t="s">
        <v>721</v>
      </c>
      <c r="E2713">
        <v>3663037346</v>
      </c>
    </row>
    <row r="2714" spans="1:5" x14ac:dyDescent="0.25">
      <c r="A2714" t="s">
        <v>2427</v>
      </c>
      <c r="C2714" t="s">
        <v>2633</v>
      </c>
      <c r="D2714" t="s">
        <v>2686</v>
      </c>
      <c r="E2714">
        <v>3610007404</v>
      </c>
    </row>
    <row r="2715" spans="1:5" x14ac:dyDescent="0.25">
      <c r="A2715" t="s">
        <v>2427</v>
      </c>
      <c r="C2715" t="s">
        <v>2486</v>
      </c>
      <c r="D2715" t="s">
        <v>2687</v>
      </c>
      <c r="E2715">
        <v>3614003619</v>
      </c>
    </row>
    <row r="2716" spans="1:5" x14ac:dyDescent="0.25">
      <c r="A2716" t="s">
        <v>2427</v>
      </c>
      <c r="C2716" t="s">
        <v>2633</v>
      </c>
      <c r="D2716" t="s">
        <v>2688</v>
      </c>
      <c r="E2716">
        <v>3610006351</v>
      </c>
    </row>
    <row r="2717" spans="1:5" x14ac:dyDescent="0.25">
      <c r="A2717" t="s">
        <v>2427</v>
      </c>
      <c r="C2717" t="s">
        <v>2503</v>
      </c>
      <c r="D2717" t="s">
        <v>2689</v>
      </c>
      <c r="E2717">
        <v>3617006174</v>
      </c>
    </row>
    <row r="2718" spans="1:5" x14ac:dyDescent="0.25">
      <c r="A2718" t="s">
        <v>2427</v>
      </c>
      <c r="C2718" t="s">
        <v>2463</v>
      </c>
      <c r="D2718" t="s">
        <v>2690</v>
      </c>
      <c r="E2718">
        <v>3624002678</v>
      </c>
    </row>
    <row r="2719" spans="1:5" x14ac:dyDescent="0.25">
      <c r="A2719" t="s">
        <v>2427</v>
      </c>
      <c r="C2719" t="s">
        <v>2433</v>
      </c>
      <c r="D2719" t="s">
        <v>2691</v>
      </c>
      <c r="E2719">
        <v>3613003599</v>
      </c>
    </row>
    <row r="2720" spans="1:5" x14ac:dyDescent="0.25">
      <c r="A2720" t="s">
        <v>2427</v>
      </c>
      <c r="C2720" t="s">
        <v>2437</v>
      </c>
      <c r="D2720" t="s">
        <v>2692</v>
      </c>
      <c r="E2720">
        <v>3627029710</v>
      </c>
    </row>
    <row r="2721" spans="1:5" x14ac:dyDescent="0.25">
      <c r="A2721" t="s">
        <v>2427</v>
      </c>
      <c r="C2721" t="s">
        <v>2501</v>
      </c>
      <c r="D2721" t="s">
        <v>2693</v>
      </c>
      <c r="E2721">
        <v>3616006679</v>
      </c>
    </row>
    <row r="2722" spans="1:5" x14ac:dyDescent="0.25">
      <c r="A2722" t="s">
        <v>2427</v>
      </c>
      <c r="C2722" t="s">
        <v>2437</v>
      </c>
      <c r="D2722" t="s">
        <v>2694</v>
      </c>
      <c r="E2722">
        <v>3627018771</v>
      </c>
    </row>
    <row r="2723" spans="1:5" x14ac:dyDescent="0.25">
      <c r="A2723" t="s">
        <v>2427</v>
      </c>
      <c r="C2723" t="s">
        <v>2486</v>
      </c>
      <c r="D2723" t="s">
        <v>2695</v>
      </c>
      <c r="E2723">
        <v>3614003714</v>
      </c>
    </row>
    <row r="2724" spans="1:5" x14ac:dyDescent="0.25">
      <c r="A2724" t="s">
        <v>2427</v>
      </c>
      <c r="C2724" t="s">
        <v>2437</v>
      </c>
      <c r="D2724" t="s">
        <v>2696</v>
      </c>
      <c r="E2724">
        <v>3627018796</v>
      </c>
    </row>
    <row r="2725" spans="1:5" x14ac:dyDescent="0.25">
      <c r="A2725" t="s">
        <v>2427</v>
      </c>
      <c r="C2725" t="s">
        <v>2503</v>
      </c>
      <c r="D2725" t="s">
        <v>2697</v>
      </c>
      <c r="E2725">
        <v>3617007900</v>
      </c>
    </row>
    <row r="2726" spans="1:5" x14ac:dyDescent="0.25">
      <c r="A2726" t="s">
        <v>2427</v>
      </c>
      <c r="C2726" t="s">
        <v>2501</v>
      </c>
      <c r="D2726" t="s">
        <v>2698</v>
      </c>
      <c r="E2726">
        <v>3616007351</v>
      </c>
    </row>
    <row r="2727" spans="1:5" x14ac:dyDescent="0.25">
      <c r="A2727" t="s">
        <v>2427</v>
      </c>
      <c r="C2727" t="s">
        <v>2430</v>
      </c>
      <c r="D2727" t="s">
        <v>2699</v>
      </c>
      <c r="E2727">
        <v>3661018370</v>
      </c>
    </row>
    <row r="2728" spans="1:5" x14ac:dyDescent="0.25">
      <c r="A2728" t="s">
        <v>2427</v>
      </c>
      <c r="C2728" t="s">
        <v>2501</v>
      </c>
      <c r="D2728" t="s">
        <v>2700</v>
      </c>
      <c r="E2728">
        <v>3616022991</v>
      </c>
    </row>
    <row r="2729" spans="1:5" x14ac:dyDescent="0.25">
      <c r="A2729" t="s">
        <v>2427</v>
      </c>
      <c r="C2729" t="s">
        <v>2463</v>
      </c>
      <c r="D2729" t="s">
        <v>2701</v>
      </c>
      <c r="E2729">
        <v>3624002847</v>
      </c>
    </row>
    <row r="2730" spans="1:5" x14ac:dyDescent="0.25">
      <c r="A2730" t="s">
        <v>2427</v>
      </c>
      <c r="C2730" t="s">
        <v>2559</v>
      </c>
      <c r="D2730" t="s">
        <v>2702</v>
      </c>
      <c r="E2730">
        <v>3603006248</v>
      </c>
    </row>
    <row r="2731" spans="1:5" x14ac:dyDescent="0.25">
      <c r="A2731" t="s">
        <v>2427</v>
      </c>
      <c r="C2731" t="s">
        <v>2447</v>
      </c>
      <c r="D2731" t="s">
        <v>2703</v>
      </c>
      <c r="E2731">
        <v>3605005793</v>
      </c>
    </row>
    <row r="2732" spans="1:5" x14ac:dyDescent="0.25">
      <c r="A2732" t="s">
        <v>2427</v>
      </c>
      <c r="C2732" t="s">
        <v>2437</v>
      </c>
      <c r="D2732" t="s">
        <v>2704</v>
      </c>
      <c r="E2732">
        <v>3627018556</v>
      </c>
    </row>
    <row r="2733" spans="1:5" x14ac:dyDescent="0.25">
      <c r="A2733" t="s">
        <v>2427</v>
      </c>
      <c r="C2733" t="s">
        <v>2450</v>
      </c>
      <c r="D2733" t="s">
        <v>2705</v>
      </c>
      <c r="E2733">
        <v>3607003819</v>
      </c>
    </row>
    <row r="2734" spans="1:5" x14ac:dyDescent="0.25">
      <c r="A2734" t="s">
        <v>2427</v>
      </c>
      <c r="C2734" t="s">
        <v>2430</v>
      </c>
      <c r="D2734" t="s">
        <v>2706</v>
      </c>
      <c r="E2734">
        <v>3664046128</v>
      </c>
    </row>
    <row r="2735" spans="1:5" x14ac:dyDescent="0.25">
      <c r="A2735" t="s">
        <v>2427</v>
      </c>
      <c r="C2735" t="s">
        <v>2501</v>
      </c>
      <c r="D2735" t="s">
        <v>2707</v>
      </c>
      <c r="E2735">
        <v>3616025544</v>
      </c>
    </row>
    <row r="2736" spans="1:5" x14ac:dyDescent="0.25">
      <c r="A2736" t="s">
        <v>2427</v>
      </c>
      <c r="C2736" t="s">
        <v>2551</v>
      </c>
      <c r="D2736" t="s">
        <v>2708</v>
      </c>
      <c r="E2736">
        <v>3629004478</v>
      </c>
    </row>
    <row r="2737" spans="1:5" x14ac:dyDescent="0.25">
      <c r="A2737" t="s">
        <v>2427</v>
      </c>
      <c r="C2737" t="s">
        <v>2501</v>
      </c>
      <c r="D2737" t="s">
        <v>2709</v>
      </c>
      <c r="E2737">
        <v>3616007305</v>
      </c>
    </row>
    <row r="2738" spans="1:5" x14ac:dyDescent="0.25">
      <c r="A2738" t="s">
        <v>2427</v>
      </c>
      <c r="C2738" t="s">
        <v>2475</v>
      </c>
      <c r="D2738" t="s">
        <v>2710</v>
      </c>
      <c r="E2738">
        <v>3622003595</v>
      </c>
    </row>
    <row r="2739" spans="1:5" x14ac:dyDescent="0.25">
      <c r="A2739" t="s">
        <v>2427</v>
      </c>
      <c r="C2739" t="s">
        <v>2447</v>
      </c>
      <c r="D2739" t="s">
        <v>2711</v>
      </c>
      <c r="E2739">
        <v>3605005835</v>
      </c>
    </row>
    <row r="2740" spans="1:5" x14ac:dyDescent="0.25">
      <c r="A2740" t="s">
        <v>2427</v>
      </c>
      <c r="C2740" t="s">
        <v>2503</v>
      </c>
      <c r="D2740" t="s">
        <v>2712</v>
      </c>
      <c r="E2740">
        <v>3617006248</v>
      </c>
    </row>
    <row r="2741" spans="1:5" x14ac:dyDescent="0.25">
      <c r="A2741" t="s">
        <v>2427</v>
      </c>
      <c r="C2741" t="s">
        <v>2503</v>
      </c>
      <c r="D2741" t="s">
        <v>2713</v>
      </c>
      <c r="E2741">
        <v>3617006110</v>
      </c>
    </row>
    <row r="2742" spans="1:5" x14ac:dyDescent="0.25">
      <c r="A2742" t="s">
        <v>2427</v>
      </c>
      <c r="C2742" t="s">
        <v>2430</v>
      </c>
      <c r="D2742" t="s">
        <v>2714</v>
      </c>
      <c r="E2742">
        <v>3662050658</v>
      </c>
    </row>
    <row r="2743" spans="1:5" x14ac:dyDescent="0.25">
      <c r="A2743" t="s">
        <v>2427</v>
      </c>
      <c r="C2743" t="s">
        <v>2430</v>
      </c>
      <c r="D2743" t="s">
        <v>725</v>
      </c>
      <c r="E2743">
        <v>3666050970</v>
      </c>
    </row>
    <row r="2744" spans="1:5" x14ac:dyDescent="0.25">
      <c r="A2744" t="s">
        <v>2427</v>
      </c>
      <c r="C2744" t="s">
        <v>2486</v>
      </c>
      <c r="D2744" t="s">
        <v>2715</v>
      </c>
      <c r="E2744">
        <v>3652004941</v>
      </c>
    </row>
    <row r="2745" spans="1:5" x14ac:dyDescent="0.25">
      <c r="A2745" t="s">
        <v>2427</v>
      </c>
      <c r="C2745" t="s">
        <v>2433</v>
      </c>
      <c r="D2745" t="s">
        <v>2716</v>
      </c>
      <c r="E2745">
        <v>3613003479</v>
      </c>
    </row>
    <row r="2746" spans="1:5" x14ac:dyDescent="0.25">
      <c r="A2746" t="s">
        <v>2427</v>
      </c>
      <c r="C2746" t="s">
        <v>2463</v>
      </c>
      <c r="D2746" t="s">
        <v>2717</v>
      </c>
      <c r="E2746">
        <v>3624002445</v>
      </c>
    </row>
    <row r="2747" spans="1:5" x14ac:dyDescent="0.25">
      <c r="A2747" t="s">
        <v>2427</v>
      </c>
      <c r="C2747" t="s">
        <v>2463</v>
      </c>
      <c r="D2747" t="s">
        <v>2718</v>
      </c>
      <c r="E2747">
        <v>3624002903</v>
      </c>
    </row>
    <row r="2748" spans="1:5" x14ac:dyDescent="0.25">
      <c r="A2748" t="s">
        <v>2427</v>
      </c>
      <c r="C2748" t="s">
        <v>2430</v>
      </c>
      <c r="D2748" t="s">
        <v>2719</v>
      </c>
      <c r="E2748">
        <v>3666050948</v>
      </c>
    </row>
    <row r="2749" spans="1:5" x14ac:dyDescent="0.25">
      <c r="A2749" t="s">
        <v>2427</v>
      </c>
      <c r="C2749" t="s">
        <v>2430</v>
      </c>
      <c r="D2749" t="s">
        <v>2720</v>
      </c>
      <c r="E2749">
        <v>3663037755</v>
      </c>
    </row>
    <row r="2750" spans="1:5" x14ac:dyDescent="0.25">
      <c r="A2750" t="s">
        <v>2427</v>
      </c>
      <c r="C2750" t="s">
        <v>2543</v>
      </c>
      <c r="D2750" t="s">
        <v>2721</v>
      </c>
      <c r="E2750">
        <v>3623003816</v>
      </c>
    </row>
    <row r="2751" spans="1:5" x14ac:dyDescent="0.25">
      <c r="A2751" t="s">
        <v>2427</v>
      </c>
      <c r="C2751" t="s">
        <v>2447</v>
      </c>
      <c r="D2751" t="s">
        <v>2722</v>
      </c>
      <c r="E2751">
        <v>3605005634</v>
      </c>
    </row>
    <row r="2752" spans="1:5" x14ac:dyDescent="0.25">
      <c r="A2752" t="s">
        <v>2427</v>
      </c>
      <c r="C2752" t="s">
        <v>2541</v>
      </c>
      <c r="D2752" t="s">
        <v>2723</v>
      </c>
      <c r="E2752">
        <v>3625006900</v>
      </c>
    </row>
    <row r="2753" spans="1:5" x14ac:dyDescent="0.25">
      <c r="A2753" t="s">
        <v>2427</v>
      </c>
      <c r="C2753" t="s">
        <v>2486</v>
      </c>
      <c r="D2753" t="s">
        <v>2697</v>
      </c>
      <c r="E2753">
        <v>3614003746</v>
      </c>
    </row>
    <row r="2754" spans="1:5" x14ac:dyDescent="0.25">
      <c r="A2754" t="s">
        <v>2427</v>
      </c>
      <c r="C2754" t="s">
        <v>2520</v>
      </c>
      <c r="D2754" t="s">
        <v>2724</v>
      </c>
      <c r="E2754">
        <v>3628006183</v>
      </c>
    </row>
    <row r="2755" spans="1:5" x14ac:dyDescent="0.25">
      <c r="A2755" t="s">
        <v>2427</v>
      </c>
      <c r="C2755" t="s">
        <v>2541</v>
      </c>
      <c r="D2755" t="s">
        <v>2725</v>
      </c>
      <c r="E2755">
        <v>3625006629</v>
      </c>
    </row>
    <row r="2756" spans="1:5" x14ac:dyDescent="0.25">
      <c r="A2756" t="s">
        <v>2427</v>
      </c>
      <c r="C2756" t="s">
        <v>2475</v>
      </c>
      <c r="D2756" t="s">
        <v>2726</v>
      </c>
      <c r="E2756">
        <v>3622003771</v>
      </c>
    </row>
    <row r="2757" spans="1:5" x14ac:dyDescent="0.25">
      <c r="A2757" t="s">
        <v>2427</v>
      </c>
      <c r="C2757" t="s">
        <v>2469</v>
      </c>
      <c r="D2757" t="s">
        <v>2727</v>
      </c>
      <c r="E2757">
        <v>3626002391</v>
      </c>
    </row>
    <row r="2758" spans="1:5" x14ac:dyDescent="0.25">
      <c r="A2758" t="s">
        <v>2427</v>
      </c>
      <c r="C2758" t="s">
        <v>2428</v>
      </c>
      <c r="D2758" t="s">
        <v>2728</v>
      </c>
      <c r="E2758">
        <v>3604011280</v>
      </c>
    </row>
    <row r="2759" spans="1:5" x14ac:dyDescent="0.25">
      <c r="A2759" t="s">
        <v>2427</v>
      </c>
      <c r="C2759" t="s">
        <v>2463</v>
      </c>
      <c r="D2759" t="s">
        <v>2729</v>
      </c>
      <c r="E2759">
        <v>3624002766</v>
      </c>
    </row>
    <row r="2760" spans="1:5" x14ac:dyDescent="0.25">
      <c r="A2760" t="s">
        <v>2427</v>
      </c>
      <c r="C2760" t="s">
        <v>2428</v>
      </c>
      <c r="D2760" t="s">
        <v>2730</v>
      </c>
      <c r="E2760">
        <v>3604011272</v>
      </c>
    </row>
    <row r="2761" spans="1:5" x14ac:dyDescent="0.25">
      <c r="A2761" t="s">
        <v>2427</v>
      </c>
      <c r="C2761" t="s">
        <v>2430</v>
      </c>
      <c r="D2761" t="s">
        <v>2731</v>
      </c>
      <c r="E2761">
        <v>3662064918</v>
      </c>
    </row>
    <row r="2762" spans="1:5" x14ac:dyDescent="0.25">
      <c r="A2762" t="s">
        <v>2427</v>
      </c>
      <c r="C2762" t="s">
        <v>2475</v>
      </c>
      <c r="D2762" t="s">
        <v>2732</v>
      </c>
      <c r="E2762">
        <v>3622003644</v>
      </c>
    </row>
    <row r="2763" spans="1:5" x14ac:dyDescent="0.25">
      <c r="A2763" t="s">
        <v>2427</v>
      </c>
      <c r="C2763" t="s">
        <v>2488</v>
      </c>
      <c r="D2763" t="s">
        <v>2733</v>
      </c>
      <c r="E2763">
        <v>3620006657</v>
      </c>
    </row>
    <row r="2764" spans="1:5" x14ac:dyDescent="0.25">
      <c r="A2764" t="s">
        <v>2427</v>
      </c>
      <c r="C2764" t="s">
        <v>2543</v>
      </c>
      <c r="D2764" t="s">
        <v>2734</v>
      </c>
      <c r="E2764">
        <v>3623005884</v>
      </c>
    </row>
    <row r="2765" spans="1:5" x14ac:dyDescent="0.25">
      <c r="A2765" t="s">
        <v>2427</v>
      </c>
      <c r="C2765" t="s">
        <v>2488</v>
      </c>
      <c r="D2765" t="s">
        <v>2735</v>
      </c>
      <c r="E2765">
        <v>3620011304</v>
      </c>
    </row>
    <row r="2766" spans="1:5" x14ac:dyDescent="0.25">
      <c r="A2766" t="s">
        <v>2427</v>
      </c>
      <c r="C2766" t="s">
        <v>2736</v>
      </c>
      <c r="D2766" t="s">
        <v>2737</v>
      </c>
      <c r="E2766">
        <v>3630002242</v>
      </c>
    </row>
    <row r="2767" spans="1:5" x14ac:dyDescent="0.25">
      <c r="A2767" t="s">
        <v>2427</v>
      </c>
      <c r="C2767" t="s">
        <v>2633</v>
      </c>
      <c r="D2767" t="s">
        <v>2738</v>
      </c>
      <c r="E2767">
        <v>3610006016</v>
      </c>
    </row>
    <row r="2768" spans="1:5" x14ac:dyDescent="0.25">
      <c r="A2768" t="s">
        <v>2427</v>
      </c>
      <c r="C2768" t="s">
        <v>2430</v>
      </c>
      <c r="D2768" t="s">
        <v>735</v>
      </c>
      <c r="E2768">
        <v>3664044339</v>
      </c>
    </row>
    <row r="2769" spans="1:5" x14ac:dyDescent="0.25">
      <c r="A2769" t="s">
        <v>2427</v>
      </c>
      <c r="C2769" t="s">
        <v>2450</v>
      </c>
      <c r="D2769" t="s">
        <v>2739</v>
      </c>
      <c r="E2769">
        <v>3607003907</v>
      </c>
    </row>
    <row r="2770" spans="1:5" x14ac:dyDescent="0.25">
      <c r="A2770" t="s">
        <v>2427</v>
      </c>
      <c r="C2770" t="s">
        <v>2430</v>
      </c>
      <c r="D2770" t="s">
        <v>2740</v>
      </c>
      <c r="E2770">
        <v>3662064668</v>
      </c>
    </row>
    <row r="2771" spans="1:5" x14ac:dyDescent="0.25">
      <c r="A2771" t="s">
        <v>2427</v>
      </c>
      <c r="C2771" t="s">
        <v>2486</v>
      </c>
      <c r="D2771" t="s">
        <v>2741</v>
      </c>
      <c r="E2771">
        <v>3652004839</v>
      </c>
    </row>
    <row r="2772" spans="1:5" x14ac:dyDescent="0.25">
      <c r="A2772" t="s">
        <v>2427</v>
      </c>
      <c r="C2772" t="s">
        <v>2463</v>
      </c>
      <c r="D2772" t="s">
        <v>2742</v>
      </c>
      <c r="E2772">
        <v>3624002815</v>
      </c>
    </row>
    <row r="2773" spans="1:5" x14ac:dyDescent="0.25">
      <c r="A2773" t="s">
        <v>2427</v>
      </c>
      <c r="C2773" t="s">
        <v>2447</v>
      </c>
      <c r="D2773" t="s">
        <v>2743</v>
      </c>
      <c r="E2773">
        <v>3605005754</v>
      </c>
    </row>
    <row r="2774" spans="1:5" x14ac:dyDescent="0.25">
      <c r="A2774" t="s">
        <v>2427</v>
      </c>
      <c r="C2774" t="s">
        <v>2736</v>
      </c>
      <c r="D2774" t="s">
        <v>2744</v>
      </c>
      <c r="E2774">
        <v>3630002115</v>
      </c>
    </row>
    <row r="2775" spans="1:5" x14ac:dyDescent="0.25">
      <c r="A2775" t="s">
        <v>2427</v>
      </c>
      <c r="C2775" t="s">
        <v>2736</v>
      </c>
      <c r="D2775" t="s">
        <v>2745</v>
      </c>
      <c r="E2775">
        <v>3630003687</v>
      </c>
    </row>
    <row r="2776" spans="1:5" x14ac:dyDescent="0.25">
      <c r="A2776" t="s">
        <v>2427</v>
      </c>
      <c r="C2776" t="s">
        <v>2531</v>
      </c>
      <c r="D2776" t="s">
        <v>2746</v>
      </c>
      <c r="E2776">
        <v>3602006206</v>
      </c>
    </row>
    <row r="2777" spans="1:5" x14ac:dyDescent="0.25">
      <c r="A2777" t="s">
        <v>2427</v>
      </c>
      <c r="C2777" t="s">
        <v>2430</v>
      </c>
      <c r="D2777" t="s">
        <v>2747</v>
      </c>
      <c r="E2777">
        <v>3662069360</v>
      </c>
    </row>
    <row r="2778" spans="1:5" x14ac:dyDescent="0.25">
      <c r="A2778" t="s">
        <v>2427</v>
      </c>
      <c r="C2778" t="s">
        <v>2486</v>
      </c>
      <c r="D2778" t="s">
        <v>2748</v>
      </c>
      <c r="E2778">
        <v>3614003841</v>
      </c>
    </row>
    <row r="2779" spans="1:5" x14ac:dyDescent="0.25">
      <c r="A2779" t="s">
        <v>2427</v>
      </c>
      <c r="C2779" t="s">
        <v>2501</v>
      </c>
      <c r="D2779" t="s">
        <v>2749</v>
      </c>
      <c r="E2779">
        <v>3616007295</v>
      </c>
    </row>
    <row r="2780" spans="1:5" x14ac:dyDescent="0.25">
      <c r="A2780" t="s">
        <v>2427</v>
      </c>
      <c r="C2780" t="s">
        <v>2736</v>
      </c>
      <c r="D2780" t="s">
        <v>2537</v>
      </c>
      <c r="E2780">
        <v>3630002161</v>
      </c>
    </row>
    <row r="2781" spans="1:5" x14ac:dyDescent="0.25">
      <c r="A2781" t="s">
        <v>2427</v>
      </c>
      <c r="C2781" t="s">
        <v>2520</v>
      </c>
      <c r="D2781" t="s">
        <v>2750</v>
      </c>
      <c r="E2781">
        <v>3628006000</v>
      </c>
    </row>
    <row r="2782" spans="1:5" x14ac:dyDescent="0.25">
      <c r="A2782" t="s">
        <v>2427</v>
      </c>
      <c r="C2782" t="s">
        <v>2736</v>
      </c>
      <c r="D2782" t="s">
        <v>2751</v>
      </c>
      <c r="E2782">
        <v>3630002281</v>
      </c>
    </row>
    <row r="2783" spans="1:5" x14ac:dyDescent="0.25">
      <c r="A2783" t="s">
        <v>2427</v>
      </c>
      <c r="C2783" t="s">
        <v>2463</v>
      </c>
      <c r="D2783" t="s">
        <v>2752</v>
      </c>
      <c r="E2783">
        <v>3624002798</v>
      </c>
    </row>
    <row r="2784" spans="1:5" x14ac:dyDescent="0.25">
      <c r="A2784" t="s">
        <v>2427</v>
      </c>
      <c r="C2784" t="s">
        <v>2636</v>
      </c>
      <c r="D2784" t="s">
        <v>2753</v>
      </c>
      <c r="E2784">
        <v>3615003026</v>
      </c>
    </row>
    <row r="2785" spans="1:5" x14ac:dyDescent="0.25">
      <c r="A2785" t="s">
        <v>2427</v>
      </c>
      <c r="C2785" t="s">
        <v>2736</v>
      </c>
      <c r="D2785" t="s">
        <v>2754</v>
      </c>
      <c r="E2785">
        <v>3630002193</v>
      </c>
    </row>
    <row r="2786" spans="1:5" x14ac:dyDescent="0.25">
      <c r="A2786" t="s">
        <v>2427</v>
      </c>
      <c r="C2786" t="s">
        <v>2529</v>
      </c>
      <c r="D2786" t="s">
        <v>2755</v>
      </c>
      <c r="E2786">
        <v>3618002670</v>
      </c>
    </row>
    <row r="2787" spans="1:5" x14ac:dyDescent="0.25">
      <c r="A2787" t="s">
        <v>2427</v>
      </c>
      <c r="C2787" t="s">
        <v>2488</v>
      </c>
      <c r="D2787" t="s">
        <v>2756</v>
      </c>
      <c r="E2787">
        <v>3620015348</v>
      </c>
    </row>
    <row r="2788" spans="1:5" x14ac:dyDescent="0.25">
      <c r="A2788" t="s">
        <v>2427</v>
      </c>
      <c r="C2788" t="s">
        <v>2437</v>
      </c>
      <c r="D2788" t="s">
        <v>2757</v>
      </c>
      <c r="E2788">
        <v>3627018612</v>
      </c>
    </row>
    <row r="2789" spans="1:5" x14ac:dyDescent="0.25">
      <c r="A2789" t="s">
        <v>2427</v>
      </c>
      <c r="C2789" t="s">
        <v>2736</v>
      </c>
      <c r="D2789" t="s">
        <v>2758</v>
      </c>
      <c r="E2789">
        <v>3630002186</v>
      </c>
    </row>
    <row r="2790" spans="1:5" x14ac:dyDescent="0.25">
      <c r="A2790" t="s">
        <v>2427</v>
      </c>
      <c r="C2790" t="s">
        <v>2486</v>
      </c>
      <c r="D2790" t="s">
        <v>2759</v>
      </c>
      <c r="E2790">
        <v>3614003584</v>
      </c>
    </row>
    <row r="2791" spans="1:5" x14ac:dyDescent="0.25">
      <c r="A2791" t="s">
        <v>2427</v>
      </c>
      <c r="C2791" t="s">
        <v>2736</v>
      </c>
      <c r="D2791" t="s">
        <v>2760</v>
      </c>
      <c r="E2791">
        <v>3630002235</v>
      </c>
    </row>
    <row r="2792" spans="1:5" x14ac:dyDescent="0.25">
      <c r="A2792" t="s">
        <v>2427</v>
      </c>
      <c r="C2792" t="s">
        <v>2736</v>
      </c>
      <c r="D2792" t="s">
        <v>2761</v>
      </c>
      <c r="E2792">
        <v>3630002274</v>
      </c>
    </row>
    <row r="2793" spans="1:5" x14ac:dyDescent="0.25">
      <c r="A2793" t="s">
        <v>2427</v>
      </c>
      <c r="C2793" t="s">
        <v>2486</v>
      </c>
      <c r="D2793" t="s">
        <v>2762</v>
      </c>
      <c r="E2793">
        <v>3614002566</v>
      </c>
    </row>
    <row r="2794" spans="1:5" x14ac:dyDescent="0.25">
      <c r="A2794" t="s">
        <v>2427</v>
      </c>
      <c r="C2794" t="s">
        <v>2520</v>
      </c>
      <c r="D2794" t="s">
        <v>2763</v>
      </c>
      <c r="E2794">
        <v>3628006017</v>
      </c>
    </row>
    <row r="2795" spans="1:5" x14ac:dyDescent="0.25">
      <c r="A2795" t="s">
        <v>2427</v>
      </c>
      <c r="C2795" t="s">
        <v>2736</v>
      </c>
      <c r="D2795" t="s">
        <v>2764</v>
      </c>
      <c r="E2795">
        <v>3630002203</v>
      </c>
    </row>
    <row r="2796" spans="1:5" x14ac:dyDescent="0.25">
      <c r="A2796" t="s">
        <v>2427</v>
      </c>
      <c r="C2796" t="s">
        <v>2551</v>
      </c>
      <c r="D2796" t="s">
        <v>2765</v>
      </c>
      <c r="E2796">
        <v>3629004630</v>
      </c>
    </row>
    <row r="2797" spans="1:5" x14ac:dyDescent="0.25">
      <c r="A2797" t="s">
        <v>2427</v>
      </c>
      <c r="C2797" t="s">
        <v>2437</v>
      </c>
      <c r="D2797" t="s">
        <v>2766</v>
      </c>
      <c r="E2797">
        <v>3627019172</v>
      </c>
    </row>
    <row r="2798" spans="1:5" x14ac:dyDescent="0.25">
      <c r="A2798" t="s">
        <v>2427</v>
      </c>
      <c r="C2798" t="s">
        <v>2437</v>
      </c>
      <c r="D2798" t="s">
        <v>2767</v>
      </c>
      <c r="E2798">
        <v>3627018700</v>
      </c>
    </row>
    <row r="2799" spans="1:5" x14ac:dyDescent="0.25">
      <c r="A2799" t="s">
        <v>2427</v>
      </c>
      <c r="C2799" t="s">
        <v>2435</v>
      </c>
      <c r="D2799" t="s">
        <v>2768</v>
      </c>
      <c r="E2799">
        <v>3601006820</v>
      </c>
    </row>
    <row r="2800" spans="1:5" x14ac:dyDescent="0.25">
      <c r="A2800" t="s">
        <v>2427</v>
      </c>
      <c r="C2800" t="s">
        <v>2682</v>
      </c>
      <c r="D2800" t="s">
        <v>2769</v>
      </c>
      <c r="E2800">
        <v>3612004952</v>
      </c>
    </row>
    <row r="2801" spans="1:5" x14ac:dyDescent="0.25">
      <c r="A2801" t="s">
        <v>2427</v>
      </c>
      <c r="C2801" t="s">
        <v>2636</v>
      </c>
      <c r="D2801" t="s">
        <v>2770</v>
      </c>
      <c r="E2801">
        <v>3615002953</v>
      </c>
    </row>
    <row r="2802" spans="1:5" x14ac:dyDescent="0.25">
      <c r="A2802" t="s">
        <v>2427</v>
      </c>
      <c r="C2802" t="s">
        <v>2656</v>
      </c>
      <c r="D2802" t="s">
        <v>2771</v>
      </c>
      <c r="E2802">
        <v>3632004164</v>
      </c>
    </row>
    <row r="2803" spans="1:5" x14ac:dyDescent="0.25">
      <c r="A2803" t="s">
        <v>2427</v>
      </c>
      <c r="C2803" t="s">
        <v>2433</v>
      </c>
      <c r="D2803" t="s">
        <v>2772</v>
      </c>
      <c r="E2803">
        <v>3613003493</v>
      </c>
    </row>
    <row r="2804" spans="1:5" x14ac:dyDescent="0.25">
      <c r="A2804" t="s">
        <v>2427</v>
      </c>
      <c r="C2804" t="s">
        <v>2636</v>
      </c>
      <c r="D2804" t="s">
        <v>2773</v>
      </c>
      <c r="E2804">
        <v>3615003001</v>
      </c>
    </row>
    <row r="2805" spans="1:5" x14ac:dyDescent="0.25">
      <c r="A2805" t="s">
        <v>2427</v>
      </c>
      <c r="C2805" t="s">
        <v>2447</v>
      </c>
      <c r="D2805" t="s">
        <v>2774</v>
      </c>
      <c r="E2805">
        <v>3605005842</v>
      </c>
    </row>
    <row r="2806" spans="1:5" x14ac:dyDescent="0.25">
      <c r="A2806" t="s">
        <v>2427</v>
      </c>
      <c r="C2806" t="s">
        <v>2501</v>
      </c>
      <c r="D2806" t="s">
        <v>2775</v>
      </c>
      <c r="E2806">
        <v>3616007344</v>
      </c>
    </row>
    <row r="2807" spans="1:5" x14ac:dyDescent="0.25">
      <c r="A2807" t="s">
        <v>2427</v>
      </c>
      <c r="C2807" t="s">
        <v>2551</v>
      </c>
      <c r="D2807" t="s">
        <v>2776</v>
      </c>
      <c r="E2807">
        <v>3629004654</v>
      </c>
    </row>
    <row r="2808" spans="1:5" x14ac:dyDescent="0.25">
      <c r="A2808" t="s">
        <v>2427</v>
      </c>
      <c r="C2808" t="s">
        <v>2430</v>
      </c>
      <c r="D2808" t="s">
        <v>2777</v>
      </c>
      <c r="E2808">
        <v>3662053560</v>
      </c>
    </row>
    <row r="2809" spans="1:5" x14ac:dyDescent="0.25">
      <c r="A2809" t="s">
        <v>2427</v>
      </c>
      <c r="C2809" t="s">
        <v>2551</v>
      </c>
      <c r="D2809" t="s">
        <v>2778</v>
      </c>
      <c r="E2809">
        <v>3629004414</v>
      </c>
    </row>
    <row r="2810" spans="1:5" x14ac:dyDescent="0.25">
      <c r="A2810" t="s">
        <v>2427</v>
      </c>
      <c r="C2810" t="s">
        <v>2430</v>
      </c>
      <c r="D2810" t="s">
        <v>2779</v>
      </c>
      <c r="E2810">
        <v>3661022520</v>
      </c>
    </row>
    <row r="2811" spans="1:5" x14ac:dyDescent="0.25">
      <c r="A2811" t="s">
        <v>2427</v>
      </c>
      <c r="C2811" t="s">
        <v>2501</v>
      </c>
      <c r="D2811" t="s">
        <v>2780</v>
      </c>
      <c r="E2811">
        <v>3616026026</v>
      </c>
    </row>
    <row r="2812" spans="1:5" x14ac:dyDescent="0.25">
      <c r="A2812" t="s">
        <v>2427</v>
      </c>
      <c r="C2812" t="s">
        <v>2475</v>
      </c>
      <c r="D2812" t="s">
        <v>2781</v>
      </c>
      <c r="E2812">
        <v>3622003588</v>
      </c>
    </row>
    <row r="2813" spans="1:5" x14ac:dyDescent="0.25">
      <c r="A2813" t="s">
        <v>2427</v>
      </c>
      <c r="C2813" t="s">
        <v>2433</v>
      </c>
      <c r="D2813" t="s">
        <v>2782</v>
      </c>
      <c r="E2813">
        <v>3613003581</v>
      </c>
    </row>
    <row r="2814" spans="1:5" x14ac:dyDescent="0.25">
      <c r="A2814" t="s">
        <v>2427</v>
      </c>
      <c r="C2814" t="s">
        <v>2433</v>
      </c>
      <c r="D2814" t="s">
        <v>2783</v>
      </c>
      <c r="E2814">
        <v>3613003461</v>
      </c>
    </row>
    <row r="2815" spans="1:5" x14ac:dyDescent="0.25">
      <c r="A2815" t="s">
        <v>2427</v>
      </c>
      <c r="C2815" t="s">
        <v>2433</v>
      </c>
      <c r="D2815" t="s">
        <v>2784</v>
      </c>
      <c r="E2815">
        <v>3613003486</v>
      </c>
    </row>
    <row r="2816" spans="1:5" x14ac:dyDescent="0.25">
      <c r="A2816" t="s">
        <v>2427</v>
      </c>
      <c r="C2816" t="s">
        <v>2433</v>
      </c>
      <c r="D2816" t="s">
        <v>2785</v>
      </c>
      <c r="E2816">
        <v>3613003535</v>
      </c>
    </row>
    <row r="2817" spans="1:5" x14ac:dyDescent="0.25">
      <c r="A2817" t="s">
        <v>2427</v>
      </c>
      <c r="C2817" t="s">
        <v>2520</v>
      </c>
      <c r="D2817" t="s">
        <v>2786</v>
      </c>
      <c r="E2817">
        <v>3628005983</v>
      </c>
    </row>
    <row r="2818" spans="1:5" x14ac:dyDescent="0.25">
      <c r="A2818" t="s">
        <v>2427</v>
      </c>
      <c r="C2818" t="s">
        <v>2475</v>
      </c>
      <c r="D2818" t="s">
        <v>2787</v>
      </c>
      <c r="E2818">
        <v>3622003475</v>
      </c>
    </row>
    <row r="2819" spans="1:5" x14ac:dyDescent="0.25">
      <c r="A2819" t="s">
        <v>2427</v>
      </c>
      <c r="C2819" t="s">
        <v>2553</v>
      </c>
      <c r="D2819" t="s">
        <v>2788</v>
      </c>
      <c r="E2819">
        <v>3619006162</v>
      </c>
    </row>
    <row r="2820" spans="1:5" x14ac:dyDescent="0.25">
      <c r="A2820" t="s">
        <v>2427</v>
      </c>
      <c r="C2820" t="s">
        <v>2437</v>
      </c>
      <c r="D2820" t="s">
        <v>2789</v>
      </c>
      <c r="E2820">
        <v>3627018595</v>
      </c>
    </row>
    <row r="2821" spans="1:5" x14ac:dyDescent="0.25">
      <c r="A2821" t="s">
        <v>2427</v>
      </c>
      <c r="C2821" t="s">
        <v>2430</v>
      </c>
      <c r="D2821" t="s">
        <v>2790</v>
      </c>
      <c r="E2821">
        <v>3662050288</v>
      </c>
    </row>
    <row r="2822" spans="1:5" x14ac:dyDescent="0.25">
      <c r="A2822" t="s">
        <v>2427</v>
      </c>
      <c r="C2822" t="s">
        <v>2486</v>
      </c>
      <c r="D2822" t="s">
        <v>2791</v>
      </c>
      <c r="E2822">
        <v>3614003792</v>
      </c>
    </row>
    <row r="2823" spans="1:5" x14ac:dyDescent="0.25">
      <c r="A2823" t="s">
        <v>2427</v>
      </c>
      <c r="C2823" t="s">
        <v>2520</v>
      </c>
      <c r="D2823" t="s">
        <v>2792</v>
      </c>
      <c r="E2823">
        <v>3628006190</v>
      </c>
    </row>
    <row r="2824" spans="1:5" x14ac:dyDescent="0.25">
      <c r="A2824" t="s">
        <v>2427</v>
      </c>
      <c r="C2824" t="s">
        <v>2541</v>
      </c>
      <c r="D2824" t="s">
        <v>2793</v>
      </c>
      <c r="E2824">
        <v>3625006820</v>
      </c>
    </row>
    <row r="2825" spans="1:5" x14ac:dyDescent="0.25">
      <c r="A2825" t="s">
        <v>2427</v>
      </c>
      <c r="C2825" t="s">
        <v>2531</v>
      </c>
      <c r="D2825" t="s">
        <v>2794</v>
      </c>
      <c r="E2825">
        <v>3602002709</v>
      </c>
    </row>
    <row r="2826" spans="1:5" x14ac:dyDescent="0.25">
      <c r="A2826" t="s">
        <v>2427</v>
      </c>
      <c r="C2826" t="s">
        <v>2636</v>
      </c>
      <c r="D2826" t="s">
        <v>2795</v>
      </c>
      <c r="E2826">
        <v>3615003072</v>
      </c>
    </row>
    <row r="2827" spans="1:5" x14ac:dyDescent="0.25">
      <c r="A2827" t="s">
        <v>2427</v>
      </c>
      <c r="C2827" t="s">
        <v>2551</v>
      </c>
      <c r="D2827" t="s">
        <v>2796</v>
      </c>
      <c r="E2827">
        <v>3629004735</v>
      </c>
    </row>
    <row r="2828" spans="1:5" x14ac:dyDescent="0.25">
      <c r="A2828" t="s">
        <v>2427</v>
      </c>
      <c r="C2828" t="s">
        <v>2543</v>
      </c>
      <c r="D2828" t="s">
        <v>2797</v>
      </c>
      <c r="E2828">
        <v>3623005852</v>
      </c>
    </row>
    <row r="2829" spans="1:5" x14ac:dyDescent="0.25">
      <c r="A2829" t="s">
        <v>2427</v>
      </c>
      <c r="C2829" t="s">
        <v>2633</v>
      </c>
      <c r="D2829" t="s">
        <v>2798</v>
      </c>
      <c r="E2829">
        <v>3610009458</v>
      </c>
    </row>
    <row r="2830" spans="1:5" x14ac:dyDescent="0.25">
      <c r="A2830" t="s">
        <v>2427</v>
      </c>
      <c r="C2830" t="s">
        <v>2656</v>
      </c>
      <c r="D2830" t="s">
        <v>2799</v>
      </c>
      <c r="E2830">
        <v>3632006080</v>
      </c>
    </row>
    <row r="2831" spans="1:5" x14ac:dyDescent="0.25">
      <c r="A2831" t="s">
        <v>2427</v>
      </c>
      <c r="C2831" t="s">
        <v>2437</v>
      </c>
      <c r="D2831" t="s">
        <v>2800</v>
      </c>
      <c r="E2831">
        <v>3627020121</v>
      </c>
    </row>
    <row r="2832" spans="1:5" x14ac:dyDescent="0.25">
      <c r="A2832" t="s">
        <v>2427</v>
      </c>
      <c r="C2832" t="s">
        <v>2543</v>
      </c>
      <c r="D2832" t="s">
        <v>2801</v>
      </c>
      <c r="E2832">
        <v>3623005490</v>
      </c>
    </row>
    <row r="2833" spans="1:5" x14ac:dyDescent="0.25">
      <c r="A2833" t="s">
        <v>2427</v>
      </c>
      <c r="C2833" t="s">
        <v>2486</v>
      </c>
      <c r="D2833" t="s">
        <v>2802</v>
      </c>
      <c r="E2833">
        <v>3614003640</v>
      </c>
    </row>
    <row r="2834" spans="1:5" x14ac:dyDescent="0.25">
      <c r="A2834" t="s">
        <v>2427</v>
      </c>
      <c r="C2834" t="s">
        <v>2437</v>
      </c>
      <c r="D2834" t="s">
        <v>2803</v>
      </c>
      <c r="E2834">
        <v>3627018563</v>
      </c>
    </row>
    <row r="2835" spans="1:5" x14ac:dyDescent="0.25">
      <c r="A2835" t="s">
        <v>2427</v>
      </c>
      <c r="C2835" t="s">
        <v>2501</v>
      </c>
      <c r="D2835" t="s">
        <v>2804</v>
      </c>
      <c r="E2835">
        <v>3616006358</v>
      </c>
    </row>
    <row r="2836" spans="1:5" x14ac:dyDescent="0.25">
      <c r="A2836" t="s">
        <v>2427</v>
      </c>
      <c r="C2836" t="s">
        <v>2531</v>
      </c>
      <c r="D2836" t="s">
        <v>2805</v>
      </c>
      <c r="E2836">
        <v>3602001649</v>
      </c>
    </row>
    <row r="2837" spans="1:5" x14ac:dyDescent="0.25">
      <c r="A2837" t="s">
        <v>2427</v>
      </c>
      <c r="C2837" t="s">
        <v>2546</v>
      </c>
      <c r="D2837" t="s">
        <v>2806</v>
      </c>
      <c r="E2837">
        <v>3606004030</v>
      </c>
    </row>
    <row r="2838" spans="1:5" x14ac:dyDescent="0.25">
      <c r="A2838" t="s">
        <v>2427</v>
      </c>
      <c r="C2838" t="s">
        <v>2501</v>
      </c>
      <c r="D2838" t="s">
        <v>2807</v>
      </c>
      <c r="E2838">
        <v>3616007288</v>
      </c>
    </row>
    <row r="2839" spans="1:5" x14ac:dyDescent="0.25">
      <c r="A2839" t="s">
        <v>2427</v>
      </c>
      <c r="C2839" t="s">
        <v>2531</v>
      </c>
      <c r="D2839" t="s">
        <v>2808</v>
      </c>
      <c r="E2839">
        <v>3602002681</v>
      </c>
    </row>
    <row r="2840" spans="1:5" x14ac:dyDescent="0.25">
      <c r="A2840" t="s">
        <v>2427</v>
      </c>
      <c r="C2840" t="s">
        <v>2546</v>
      </c>
      <c r="D2840" t="s">
        <v>2809</v>
      </c>
      <c r="E2840">
        <v>3606004062</v>
      </c>
    </row>
    <row r="2841" spans="1:5" x14ac:dyDescent="0.25">
      <c r="A2841" t="s">
        <v>2427</v>
      </c>
      <c r="C2841" t="s">
        <v>2430</v>
      </c>
      <c r="D2841" t="s">
        <v>2810</v>
      </c>
      <c r="E2841">
        <v>3664047080</v>
      </c>
    </row>
    <row r="2842" spans="1:5" x14ac:dyDescent="0.25">
      <c r="A2842" t="s">
        <v>2427</v>
      </c>
      <c r="C2842" t="s">
        <v>2529</v>
      </c>
      <c r="D2842" t="s">
        <v>2811</v>
      </c>
      <c r="E2842">
        <v>3618002648</v>
      </c>
    </row>
    <row r="2843" spans="1:5" x14ac:dyDescent="0.25">
      <c r="A2843" t="s">
        <v>2427</v>
      </c>
      <c r="C2843" t="s">
        <v>2682</v>
      </c>
      <c r="D2843" t="s">
        <v>2812</v>
      </c>
      <c r="E2843">
        <v>3612006220</v>
      </c>
    </row>
    <row r="2844" spans="1:5" x14ac:dyDescent="0.25">
      <c r="A2844" t="s">
        <v>2427</v>
      </c>
      <c r="C2844" t="s">
        <v>2531</v>
      </c>
      <c r="D2844" t="s">
        <v>2813</v>
      </c>
      <c r="E2844">
        <v>3602006679</v>
      </c>
    </row>
    <row r="2845" spans="1:5" x14ac:dyDescent="0.25">
      <c r="A2845" t="s">
        <v>2427</v>
      </c>
      <c r="C2845" t="s">
        <v>2541</v>
      </c>
      <c r="D2845" t="s">
        <v>2814</v>
      </c>
      <c r="E2845">
        <v>3625006611</v>
      </c>
    </row>
    <row r="2846" spans="1:5" x14ac:dyDescent="0.25">
      <c r="A2846" t="s">
        <v>2427</v>
      </c>
      <c r="C2846" t="s">
        <v>2529</v>
      </c>
      <c r="D2846" t="s">
        <v>2815</v>
      </c>
      <c r="E2846">
        <v>3618002782</v>
      </c>
    </row>
    <row r="2847" spans="1:5" x14ac:dyDescent="0.25">
      <c r="A2847" t="s">
        <v>2427</v>
      </c>
      <c r="C2847" t="s">
        <v>2553</v>
      </c>
      <c r="D2847" t="s">
        <v>2816</v>
      </c>
      <c r="E2847">
        <v>3619006349</v>
      </c>
    </row>
    <row r="2848" spans="1:5" x14ac:dyDescent="0.25">
      <c r="A2848" t="s">
        <v>2427</v>
      </c>
      <c r="C2848" t="s">
        <v>2543</v>
      </c>
      <c r="D2848" t="s">
        <v>2817</v>
      </c>
      <c r="E2848">
        <v>3623005877</v>
      </c>
    </row>
    <row r="2849" spans="1:5" x14ac:dyDescent="0.25">
      <c r="A2849" t="s">
        <v>2427</v>
      </c>
      <c r="C2849" t="s">
        <v>2529</v>
      </c>
      <c r="D2849" t="s">
        <v>2818</v>
      </c>
      <c r="E2849">
        <v>3618002599</v>
      </c>
    </row>
    <row r="2850" spans="1:5" x14ac:dyDescent="0.25">
      <c r="A2850" t="s">
        <v>2427</v>
      </c>
      <c r="C2850" t="s">
        <v>2553</v>
      </c>
      <c r="D2850" t="s">
        <v>2819</v>
      </c>
      <c r="E2850">
        <v>3619006444</v>
      </c>
    </row>
    <row r="2851" spans="1:5" x14ac:dyDescent="0.25">
      <c r="A2851" t="s">
        <v>2427</v>
      </c>
      <c r="C2851" t="s">
        <v>2529</v>
      </c>
      <c r="D2851" t="s">
        <v>2820</v>
      </c>
      <c r="E2851">
        <v>3618002623</v>
      </c>
    </row>
    <row r="2852" spans="1:5" x14ac:dyDescent="0.25">
      <c r="A2852" t="s">
        <v>2427</v>
      </c>
      <c r="C2852" t="s">
        <v>2531</v>
      </c>
      <c r="D2852" t="s">
        <v>2821</v>
      </c>
      <c r="E2852">
        <v>3602006171</v>
      </c>
    </row>
    <row r="2853" spans="1:5" x14ac:dyDescent="0.25">
      <c r="A2853" t="s">
        <v>2427</v>
      </c>
      <c r="C2853" t="s">
        <v>2822</v>
      </c>
      <c r="D2853" t="s">
        <v>2823</v>
      </c>
      <c r="E2853">
        <v>3651005621</v>
      </c>
    </row>
    <row r="2854" spans="1:5" x14ac:dyDescent="0.25">
      <c r="A2854" t="s">
        <v>2427</v>
      </c>
      <c r="C2854" t="s">
        <v>2543</v>
      </c>
      <c r="D2854" t="s">
        <v>2824</v>
      </c>
      <c r="E2854">
        <v>3623005517</v>
      </c>
    </row>
    <row r="2855" spans="1:5" x14ac:dyDescent="0.25">
      <c r="A2855" t="s">
        <v>2427</v>
      </c>
      <c r="C2855" t="s">
        <v>2486</v>
      </c>
      <c r="D2855" t="s">
        <v>2825</v>
      </c>
      <c r="E2855">
        <v>3652004719</v>
      </c>
    </row>
    <row r="2856" spans="1:5" x14ac:dyDescent="0.25">
      <c r="A2856" t="s">
        <v>2427</v>
      </c>
      <c r="C2856" t="s">
        <v>2656</v>
      </c>
      <c r="D2856" t="s">
        <v>2826</v>
      </c>
      <c r="E2856">
        <v>3632003450</v>
      </c>
    </row>
    <row r="2857" spans="1:5" x14ac:dyDescent="0.25">
      <c r="A2857" t="s">
        <v>2427</v>
      </c>
      <c r="C2857" t="s">
        <v>2453</v>
      </c>
      <c r="D2857" t="s">
        <v>2827</v>
      </c>
      <c r="E2857">
        <v>3611004653</v>
      </c>
    </row>
    <row r="2858" spans="1:5" x14ac:dyDescent="0.25">
      <c r="A2858" t="s">
        <v>2427</v>
      </c>
      <c r="C2858" t="s">
        <v>2430</v>
      </c>
      <c r="D2858" t="s">
        <v>727</v>
      </c>
      <c r="E2858">
        <v>3662053828</v>
      </c>
    </row>
    <row r="2859" spans="1:5" x14ac:dyDescent="0.25">
      <c r="A2859" t="s">
        <v>2427</v>
      </c>
      <c r="C2859" t="s">
        <v>2463</v>
      </c>
      <c r="D2859" t="s">
        <v>2828</v>
      </c>
      <c r="E2859">
        <v>3624002808</v>
      </c>
    </row>
    <row r="2860" spans="1:5" x14ac:dyDescent="0.25">
      <c r="A2860" t="s">
        <v>2427</v>
      </c>
      <c r="C2860" t="s">
        <v>2447</v>
      </c>
      <c r="D2860" t="s">
        <v>2829</v>
      </c>
      <c r="E2860">
        <v>3605005659</v>
      </c>
    </row>
    <row r="2861" spans="1:5" x14ac:dyDescent="0.25">
      <c r="A2861" t="s">
        <v>2427</v>
      </c>
      <c r="C2861" t="s">
        <v>2501</v>
      </c>
      <c r="D2861" t="s">
        <v>2830</v>
      </c>
      <c r="E2861">
        <v>3616006125</v>
      </c>
    </row>
    <row r="2862" spans="1:5" x14ac:dyDescent="0.25">
      <c r="A2862" t="s">
        <v>2427</v>
      </c>
      <c r="C2862" t="s">
        <v>2435</v>
      </c>
      <c r="D2862" t="s">
        <v>2831</v>
      </c>
      <c r="E2862">
        <v>3601007013</v>
      </c>
    </row>
    <row r="2863" spans="1:5" x14ac:dyDescent="0.25">
      <c r="A2863" t="s">
        <v>2427</v>
      </c>
      <c r="C2863" t="s">
        <v>2430</v>
      </c>
      <c r="D2863" t="s">
        <v>2832</v>
      </c>
      <c r="E2863">
        <v>3661014689</v>
      </c>
    </row>
    <row r="2864" spans="1:5" x14ac:dyDescent="0.25">
      <c r="A2864" t="s">
        <v>2427</v>
      </c>
      <c r="C2864" t="s">
        <v>2559</v>
      </c>
      <c r="D2864" t="s">
        <v>2833</v>
      </c>
      <c r="E2864">
        <v>3603006128</v>
      </c>
    </row>
    <row r="2865" spans="1:5" x14ac:dyDescent="0.25">
      <c r="A2865" t="s">
        <v>2427</v>
      </c>
      <c r="C2865" t="s">
        <v>2453</v>
      </c>
      <c r="D2865" t="s">
        <v>2834</v>
      </c>
      <c r="E2865">
        <v>3611004621</v>
      </c>
    </row>
    <row r="2866" spans="1:5" x14ac:dyDescent="0.25">
      <c r="A2866" t="s">
        <v>2427</v>
      </c>
      <c r="C2866" t="s">
        <v>2430</v>
      </c>
      <c r="D2866" t="s">
        <v>2835</v>
      </c>
      <c r="E2866">
        <v>3665031460</v>
      </c>
    </row>
    <row r="2867" spans="1:5" x14ac:dyDescent="0.25">
      <c r="A2867" t="s">
        <v>2427</v>
      </c>
      <c r="C2867" t="s">
        <v>2520</v>
      </c>
      <c r="D2867" t="s">
        <v>2836</v>
      </c>
      <c r="E2867">
        <v>3628003841</v>
      </c>
    </row>
    <row r="2868" spans="1:5" x14ac:dyDescent="0.25">
      <c r="A2868" t="s">
        <v>2427</v>
      </c>
      <c r="C2868" t="s">
        <v>2435</v>
      </c>
      <c r="D2868" t="s">
        <v>2837</v>
      </c>
      <c r="E2868">
        <v>3601006651</v>
      </c>
    </row>
    <row r="2869" spans="1:5" x14ac:dyDescent="0.25">
      <c r="A2869" t="s">
        <v>2427</v>
      </c>
      <c r="C2869" t="s">
        <v>2630</v>
      </c>
      <c r="D2869" t="s">
        <v>2838</v>
      </c>
      <c r="E2869">
        <v>3621004003</v>
      </c>
    </row>
    <row r="2870" spans="1:5" x14ac:dyDescent="0.25">
      <c r="A2870" t="s">
        <v>2427</v>
      </c>
      <c r="C2870" t="s">
        <v>2430</v>
      </c>
      <c r="D2870" t="s">
        <v>2839</v>
      </c>
      <c r="E2870">
        <v>3666102089</v>
      </c>
    </row>
    <row r="2871" spans="1:5" x14ac:dyDescent="0.25">
      <c r="A2871" t="s">
        <v>2427</v>
      </c>
      <c r="C2871" t="s">
        <v>2430</v>
      </c>
      <c r="D2871" t="s">
        <v>2840</v>
      </c>
      <c r="E2871">
        <v>3665034693</v>
      </c>
    </row>
    <row r="2872" spans="1:5" x14ac:dyDescent="0.25">
      <c r="A2872" t="s">
        <v>2427</v>
      </c>
      <c r="C2872" t="s">
        <v>2551</v>
      </c>
      <c r="D2872" t="s">
        <v>2841</v>
      </c>
      <c r="E2872">
        <v>3629004510</v>
      </c>
    </row>
    <row r="2873" spans="1:5" x14ac:dyDescent="0.25">
      <c r="A2873" t="s">
        <v>2427</v>
      </c>
      <c r="C2873" t="s">
        <v>2430</v>
      </c>
      <c r="D2873" t="s">
        <v>2842</v>
      </c>
      <c r="E2873">
        <v>3663019308</v>
      </c>
    </row>
    <row r="2874" spans="1:5" x14ac:dyDescent="0.25">
      <c r="A2874" t="s">
        <v>2427</v>
      </c>
      <c r="C2874" t="s">
        <v>2559</v>
      </c>
      <c r="D2874" t="s">
        <v>2843</v>
      </c>
      <c r="E2874">
        <v>3603005950</v>
      </c>
    </row>
    <row r="2875" spans="1:5" x14ac:dyDescent="0.25">
      <c r="A2875" t="s">
        <v>2427</v>
      </c>
      <c r="C2875" t="s">
        <v>2430</v>
      </c>
      <c r="D2875" t="s">
        <v>2844</v>
      </c>
      <c r="E2875">
        <v>3663039745</v>
      </c>
    </row>
    <row r="2876" spans="1:5" x14ac:dyDescent="0.25">
      <c r="A2876" t="s">
        <v>2427</v>
      </c>
      <c r="C2876" t="s">
        <v>2559</v>
      </c>
      <c r="D2876" t="s">
        <v>2845</v>
      </c>
      <c r="E2876">
        <v>3603006135</v>
      </c>
    </row>
    <row r="2877" spans="1:5" x14ac:dyDescent="0.25">
      <c r="A2877" t="s">
        <v>2427</v>
      </c>
      <c r="C2877" t="s">
        <v>2543</v>
      </c>
      <c r="D2877" t="s">
        <v>2846</v>
      </c>
      <c r="E2877">
        <v>3623005919</v>
      </c>
    </row>
    <row r="2878" spans="1:5" x14ac:dyDescent="0.25">
      <c r="A2878" t="s">
        <v>2427</v>
      </c>
      <c r="C2878" t="s">
        <v>2486</v>
      </c>
      <c r="D2878" t="s">
        <v>2847</v>
      </c>
      <c r="E2878">
        <v>3652004846</v>
      </c>
    </row>
    <row r="2879" spans="1:5" x14ac:dyDescent="0.25">
      <c r="A2879" t="s">
        <v>2427</v>
      </c>
      <c r="C2879" t="s">
        <v>2546</v>
      </c>
      <c r="D2879" t="s">
        <v>2848</v>
      </c>
      <c r="E2879">
        <v>3606004023</v>
      </c>
    </row>
    <row r="2880" spans="1:5" x14ac:dyDescent="0.25">
      <c r="A2880" t="s">
        <v>2427</v>
      </c>
      <c r="C2880" t="s">
        <v>2486</v>
      </c>
      <c r="D2880" t="s">
        <v>2849</v>
      </c>
      <c r="E2880">
        <v>3614003591</v>
      </c>
    </row>
    <row r="2881" spans="1:5" x14ac:dyDescent="0.25">
      <c r="A2881" t="s">
        <v>2427</v>
      </c>
      <c r="C2881" t="s">
        <v>2850</v>
      </c>
      <c r="D2881" t="s">
        <v>184</v>
      </c>
      <c r="E2881">
        <v>3631003827</v>
      </c>
    </row>
    <row r="2882" spans="1:5" x14ac:dyDescent="0.25">
      <c r="A2882" t="s">
        <v>2427</v>
      </c>
      <c r="C2882" t="s">
        <v>2428</v>
      </c>
      <c r="D2882" t="s">
        <v>2851</v>
      </c>
      <c r="E2882">
        <v>3604011603</v>
      </c>
    </row>
    <row r="2883" spans="1:5" x14ac:dyDescent="0.25">
      <c r="A2883" t="s">
        <v>2427</v>
      </c>
      <c r="C2883" t="s">
        <v>2430</v>
      </c>
      <c r="D2883" t="s">
        <v>2852</v>
      </c>
      <c r="E2883">
        <v>3663036889</v>
      </c>
    </row>
    <row r="2884" spans="1:5" x14ac:dyDescent="0.25">
      <c r="A2884" t="s">
        <v>2427</v>
      </c>
      <c r="C2884" t="s">
        <v>2428</v>
      </c>
      <c r="D2884" t="s">
        <v>2853</v>
      </c>
      <c r="E2884">
        <v>3604011515</v>
      </c>
    </row>
    <row r="2885" spans="1:5" x14ac:dyDescent="0.25">
      <c r="A2885" t="s">
        <v>2427</v>
      </c>
      <c r="C2885" t="s">
        <v>2636</v>
      </c>
      <c r="D2885" t="s">
        <v>2854</v>
      </c>
      <c r="E2885">
        <v>3615002946</v>
      </c>
    </row>
    <row r="2886" spans="1:5" x14ac:dyDescent="0.25">
      <c r="A2886" t="s">
        <v>2427</v>
      </c>
      <c r="C2886" t="s">
        <v>2450</v>
      </c>
      <c r="D2886" t="s">
        <v>2855</v>
      </c>
      <c r="E2886">
        <v>3607003262</v>
      </c>
    </row>
    <row r="2887" spans="1:5" x14ac:dyDescent="0.25">
      <c r="A2887" t="s">
        <v>2427</v>
      </c>
      <c r="C2887" t="s">
        <v>2656</v>
      </c>
      <c r="D2887" t="s">
        <v>2856</v>
      </c>
      <c r="E2887">
        <v>3632004083</v>
      </c>
    </row>
    <row r="2888" spans="1:5" x14ac:dyDescent="0.25">
      <c r="A2888" t="s">
        <v>2427</v>
      </c>
      <c r="C2888" t="s">
        <v>2682</v>
      </c>
      <c r="D2888" t="s">
        <v>2857</v>
      </c>
      <c r="E2888">
        <v>3612005709</v>
      </c>
    </row>
    <row r="2889" spans="1:5" x14ac:dyDescent="0.25">
      <c r="A2889" t="s">
        <v>2427</v>
      </c>
      <c r="C2889" t="s">
        <v>2633</v>
      </c>
      <c r="D2889" t="s">
        <v>2858</v>
      </c>
      <c r="E2889">
        <v>3610007517</v>
      </c>
    </row>
    <row r="2890" spans="1:5" x14ac:dyDescent="0.25">
      <c r="A2890" t="s">
        <v>2427</v>
      </c>
      <c r="C2890" t="s">
        <v>2630</v>
      </c>
      <c r="D2890" t="s">
        <v>2859</v>
      </c>
      <c r="E2890">
        <v>3621004074</v>
      </c>
    </row>
    <row r="2891" spans="1:5" x14ac:dyDescent="0.25">
      <c r="A2891" t="s">
        <v>2427</v>
      </c>
      <c r="C2891" t="s">
        <v>2630</v>
      </c>
      <c r="D2891" t="s">
        <v>2860</v>
      </c>
      <c r="E2891">
        <v>3621004028</v>
      </c>
    </row>
    <row r="2892" spans="1:5" x14ac:dyDescent="0.25">
      <c r="A2892" t="s">
        <v>2427</v>
      </c>
      <c r="C2892" t="s">
        <v>2682</v>
      </c>
      <c r="D2892" t="s">
        <v>2861</v>
      </c>
      <c r="E2892">
        <v>3612005723</v>
      </c>
    </row>
    <row r="2893" spans="1:5" x14ac:dyDescent="0.25">
      <c r="A2893" t="s">
        <v>2427</v>
      </c>
      <c r="C2893" t="s">
        <v>2822</v>
      </c>
      <c r="D2893" t="s">
        <v>2862</v>
      </c>
      <c r="E2893">
        <v>3651005580</v>
      </c>
    </row>
    <row r="2894" spans="1:5" x14ac:dyDescent="0.25">
      <c r="A2894" t="s">
        <v>2427</v>
      </c>
      <c r="C2894" t="s">
        <v>2682</v>
      </c>
      <c r="D2894" t="s">
        <v>2863</v>
      </c>
      <c r="E2894">
        <v>3612005593</v>
      </c>
    </row>
    <row r="2895" spans="1:5" x14ac:dyDescent="0.25">
      <c r="A2895" t="s">
        <v>2427</v>
      </c>
      <c r="C2895" t="s">
        <v>2630</v>
      </c>
      <c r="D2895" t="s">
        <v>2864</v>
      </c>
      <c r="E2895">
        <v>3621004155</v>
      </c>
    </row>
    <row r="2896" spans="1:5" x14ac:dyDescent="0.25">
      <c r="A2896" t="s">
        <v>2427</v>
      </c>
      <c r="C2896" t="s">
        <v>2469</v>
      </c>
      <c r="D2896" t="s">
        <v>2865</v>
      </c>
      <c r="E2896">
        <v>3626002553</v>
      </c>
    </row>
    <row r="2897" spans="1:5" x14ac:dyDescent="0.25">
      <c r="A2897" t="s">
        <v>2427</v>
      </c>
      <c r="C2897" t="s">
        <v>2428</v>
      </c>
      <c r="D2897" t="s">
        <v>2866</v>
      </c>
      <c r="E2897">
        <v>3604011201</v>
      </c>
    </row>
    <row r="2898" spans="1:5" x14ac:dyDescent="0.25">
      <c r="A2898" t="s">
        <v>2427</v>
      </c>
      <c r="C2898" t="s">
        <v>2546</v>
      </c>
      <c r="D2898" t="s">
        <v>2867</v>
      </c>
      <c r="E2898">
        <v>3606003975</v>
      </c>
    </row>
    <row r="2899" spans="1:5" x14ac:dyDescent="0.25">
      <c r="A2899" t="s">
        <v>2427</v>
      </c>
      <c r="C2899" t="s">
        <v>2682</v>
      </c>
      <c r="D2899" t="s">
        <v>2868</v>
      </c>
      <c r="E2899">
        <v>3612005674</v>
      </c>
    </row>
    <row r="2900" spans="1:5" x14ac:dyDescent="0.25">
      <c r="A2900" t="s">
        <v>2427</v>
      </c>
      <c r="C2900" t="s">
        <v>2822</v>
      </c>
      <c r="D2900" t="s">
        <v>2869</v>
      </c>
      <c r="E2900">
        <v>3651005477</v>
      </c>
    </row>
    <row r="2901" spans="1:5" x14ac:dyDescent="0.25">
      <c r="A2901" t="s">
        <v>2427</v>
      </c>
      <c r="C2901" t="s">
        <v>2682</v>
      </c>
      <c r="D2901" t="s">
        <v>2870</v>
      </c>
      <c r="E2901">
        <v>3612005787</v>
      </c>
    </row>
    <row r="2902" spans="1:5" x14ac:dyDescent="0.25">
      <c r="A2902" t="s">
        <v>2427</v>
      </c>
      <c r="C2902" t="s">
        <v>2430</v>
      </c>
      <c r="D2902" t="s">
        <v>2871</v>
      </c>
      <c r="E2902">
        <v>3665036186</v>
      </c>
    </row>
    <row r="2903" spans="1:5" x14ac:dyDescent="0.25">
      <c r="A2903" t="s">
        <v>2427</v>
      </c>
      <c r="C2903" t="s">
        <v>2430</v>
      </c>
      <c r="D2903" t="s">
        <v>2872</v>
      </c>
      <c r="E2903">
        <v>3663039583</v>
      </c>
    </row>
    <row r="2904" spans="1:5" x14ac:dyDescent="0.25">
      <c r="A2904" t="s">
        <v>2427</v>
      </c>
      <c r="C2904" t="s">
        <v>2430</v>
      </c>
      <c r="D2904" t="s">
        <v>2873</v>
      </c>
      <c r="E2904">
        <v>3663023022</v>
      </c>
    </row>
    <row r="2905" spans="1:5" x14ac:dyDescent="0.25">
      <c r="A2905" t="s">
        <v>2427</v>
      </c>
      <c r="C2905" t="s">
        <v>2430</v>
      </c>
      <c r="D2905" t="s">
        <v>2874</v>
      </c>
      <c r="E2905">
        <v>3662050672</v>
      </c>
    </row>
    <row r="2906" spans="1:5" x14ac:dyDescent="0.25">
      <c r="A2906" t="s">
        <v>2427</v>
      </c>
      <c r="C2906" t="s">
        <v>2430</v>
      </c>
      <c r="D2906" t="s">
        <v>2875</v>
      </c>
      <c r="E2906">
        <v>3662051108</v>
      </c>
    </row>
    <row r="2907" spans="1:5" x14ac:dyDescent="0.25">
      <c r="A2907" t="s">
        <v>2427</v>
      </c>
      <c r="C2907" t="s">
        <v>2430</v>
      </c>
      <c r="D2907" t="s">
        <v>2876</v>
      </c>
      <c r="E2907">
        <v>3665021359</v>
      </c>
    </row>
    <row r="2908" spans="1:5" x14ac:dyDescent="0.25">
      <c r="A2908" t="s">
        <v>2427</v>
      </c>
      <c r="C2908" t="s">
        <v>2430</v>
      </c>
      <c r="D2908" t="s">
        <v>710</v>
      </c>
      <c r="E2908">
        <v>3662068510</v>
      </c>
    </row>
    <row r="2909" spans="1:5" x14ac:dyDescent="0.25">
      <c r="A2909" t="s">
        <v>2427</v>
      </c>
      <c r="C2909" t="s">
        <v>2463</v>
      </c>
      <c r="D2909" t="s">
        <v>2877</v>
      </c>
      <c r="E2909">
        <v>3624002685</v>
      </c>
    </row>
    <row r="2910" spans="1:5" x14ac:dyDescent="0.25">
      <c r="A2910" t="s">
        <v>2427</v>
      </c>
      <c r="C2910" t="s">
        <v>2520</v>
      </c>
      <c r="D2910" t="s">
        <v>2878</v>
      </c>
      <c r="E2910">
        <v>3628006120</v>
      </c>
    </row>
    <row r="2911" spans="1:5" x14ac:dyDescent="0.25">
      <c r="A2911" t="s">
        <v>2427</v>
      </c>
      <c r="C2911" t="s">
        <v>2435</v>
      </c>
      <c r="D2911" t="s">
        <v>2879</v>
      </c>
      <c r="E2911">
        <v>3601006884</v>
      </c>
    </row>
    <row r="2912" spans="1:5" x14ac:dyDescent="0.25">
      <c r="A2912" t="s">
        <v>2427</v>
      </c>
      <c r="C2912" t="s">
        <v>2435</v>
      </c>
      <c r="D2912" t="s">
        <v>2880</v>
      </c>
      <c r="E2912">
        <v>3601007084</v>
      </c>
    </row>
    <row r="2913" spans="1:5" x14ac:dyDescent="0.25">
      <c r="A2913" t="s">
        <v>2427</v>
      </c>
      <c r="C2913" t="s">
        <v>2850</v>
      </c>
      <c r="D2913" t="s">
        <v>2881</v>
      </c>
      <c r="E2913">
        <v>3631004041</v>
      </c>
    </row>
    <row r="2914" spans="1:5" x14ac:dyDescent="0.25">
      <c r="A2914" t="s">
        <v>2427</v>
      </c>
      <c r="C2914" t="s">
        <v>2850</v>
      </c>
      <c r="D2914" t="s">
        <v>2882</v>
      </c>
      <c r="E2914">
        <v>3631004517</v>
      </c>
    </row>
    <row r="2915" spans="1:5" x14ac:dyDescent="0.25">
      <c r="A2915" t="s">
        <v>2427</v>
      </c>
      <c r="C2915" t="s">
        <v>2520</v>
      </c>
      <c r="D2915" t="s">
        <v>2883</v>
      </c>
      <c r="E2915">
        <v>3628006169</v>
      </c>
    </row>
    <row r="2916" spans="1:5" x14ac:dyDescent="0.25">
      <c r="A2916" t="s">
        <v>2427</v>
      </c>
      <c r="C2916" t="s">
        <v>2463</v>
      </c>
      <c r="D2916" t="s">
        <v>2884</v>
      </c>
      <c r="E2916">
        <v>3624002741</v>
      </c>
    </row>
    <row r="2917" spans="1:5" x14ac:dyDescent="0.25">
      <c r="A2917" t="s">
        <v>2427</v>
      </c>
      <c r="C2917" t="s">
        <v>2559</v>
      </c>
      <c r="D2917" t="s">
        <v>2885</v>
      </c>
      <c r="E2917">
        <v>3603005886</v>
      </c>
    </row>
    <row r="2918" spans="1:5" x14ac:dyDescent="0.25">
      <c r="A2918" t="s">
        <v>2427</v>
      </c>
      <c r="C2918" t="s">
        <v>2430</v>
      </c>
      <c r="D2918" t="s">
        <v>2886</v>
      </c>
      <c r="E2918">
        <v>3662050263</v>
      </c>
    </row>
    <row r="2919" spans="1:5" x14ac:dyDescent="0.25">
      <c r="A2919" t="s">
        <v>2427</v>
      </c>
      <c r="C2919" t="s">
        <v>2486</v>
      </c>
      <c r="D2919" t="s">
        <v>2887</v>
      </c>
      <c r="E2919">
        <v>3614003810</v>
      </c>
    </row>
    <row r="2920" spans="1:5" x14ac:dyDescent="0.25">
      <c r="A2920" t="s">
        <v>2427</v>
      </c>
      <c r="C2920" t="s">
        <v>2488</v>
      </c>
      <c r="D2920" t="s">
        <v>2888</v>
      </c>
      <c r="E2920">
        <v>3620006819</v>
      </c>
    </row>
    <row r="2921" spans="1:5" x14ac:dyDescent="0.25">
      <c r="A2921" t="s">
        <v>2427</v>
      </c>
      <c r="C2921" t="s">
        <v>2630</v>
      </c>
      <c r="D2921" t="s">
        <v>2889</v>
      </c>
      <c r="E2921">
        <v>3621003994</v>
      </c>
    </row>
    <row r="2922" spans="1:5" x14ac:dyDescent="0.25">
      <c r="A2922" t="s">
        <v>2427</v>
      </c>
      <c r="C2922" t="s">
        <v>2469</v>
      </c>
      <c r="D2922" t="s">
        <v>2890</v>
      </c>
      <c r="E2922">
        <v>3626002546</v>
      </c>
    </row>
    <row r="2923" spans="1:5" x14ac:dyDescent="0.25">
      <c r="A2923" t="s">
        <v>2427</v>
      </c>
      <c r="C2923" t="s">
        <v>2656</v>
      </c>
      <c r="D2923" t="s">
        <v>2891</v>
      </c>
      <c r="E2923">
        <v>3632004157</v>
      </c>
    </row>
    <row r="2924" spans="1:5" x14ac:dyDescent="0.25">
      <c r="A2924" t="s">
        <v>2427</v>
      </c>
      <c r="C2924" t="s">
        <v>2430</v>
      </c>
      <c r="D2924" t="s">
        <v>2892</v>
      </c>
      <c r="E2924">
        <v>3662070245</v>
      </c>
    </row>
    <row r="2925" spans="1:5" x14ac:dyDescent="0.25">
      <c r="A2925" t="s">
        <v>2427</v>
      </c>
      <c r="C2925" t="s">
        <v>2430</v>
      </c>
      <c r="D2925" t="s">
        <v>2893</v>
      </c>
      <c r="E2925">
        <v>3665034774</v>
      </c>
    </row>
    <row r="2926" spans="1:5" x14ac:dyDescent="0.25">
      <c r="A2926" t="s">
        <v>2427</v>
      </c>
      <c r="C2926" t="s">
        <v>2430</v>
      </c>
      <c r="D2926" t="s">
        <v>168</v>
      </c>
      <c r="E2926">
        <v>3663039946</v>
      </c>
    </row>
    <row r="2927" spans="1:5" x14ac:dyDescent="0.25">
      <c r="A2927" t="s">
        <v>2427</v>
      </c>
      <c r="C2927" t="s">
        <v>2430</v>
      </c>
      <c r="D2927" t="s">
        <v>2894</v>
      </c>
      <c r="E2927">
        <v>3663023030</v>
      </c>
    </row>
    <row r="2928" spans="1:5" x14ac:dyDescent="0.25">
      <c r="A2928" t="s">
        <v>2427</v>
      </c>
      <c r="C2928" t="s">
        <v>2430</v>
      </c>
      <c r="D2928" t="s">
        <v>2895</v>
      </c>
      <c r="E2928">
        <v>3663095066</v>
      </c>
    </row>
    <row r="2929" spans="1:5" x14ac:dyDescent="0.25">
      <c r="A2929" t="s">
        <v>2427</v>
      </c>
      <c r="C2929" t="s">
        <v>2501</v>
      </c>
      <c r="D2929" t="s">
        <v>2896</v>
      </c>
      <c r="E2929">
        <v>3616006446</v>
      </c>
    </row>
    <row r="2930" spans="1:5" x14ac:dyDescent="0.25">
      <c r="A2930" t="s">
        <v>2427</v>
      </c>
      <c r="C2930" t="s">
        <v>2447</v>
      </c>
      <c r="D2930" t="s">
        <v>2897</v>
      </c>
      <c r="E2930">
        <v>3605005747</v>
      </c>
    </row>
    <row r="2931" spans="1:5" x14ac:dyDescent="0.25">
      <c r="A2931" t="s">
        <v>2427</v>
      </c>
      <c r="C2931" t="s">
        <v>2447</v>
      </c>
      <c r="D2931" t="s">
        <v>2898</v>
      </c>
      <c r="E2931">
        <v>3605005641</v>
      </c>
    </row>
    <row r="2932" spans="1:5" x14ac:dyDescent="0.25">
      <c r="A2932" t="s">
        <v>2427</v>
      </c>
      <c r="C2932" t="s">
        <v>2475</v>
      </c>
      <c r="D2932" t="s">
        <v>2899</v>
      </c>
      <c r="E2932">
        <v>3622003683</v>
      </c>
    </row>
    <row r="2933" spans="1:5" x14ac:dyDescent="0.25">
      <c r="A2933" t="s">
        <v>2427</v>
      </c>
      <c r="C2933" t="s">
        <v>2822</v>
      </c>
      <c r="D2933" t="s">
        <v>2900</v>
      </c>
      <c r="E2933">
        <v>3651005491</v>
      </c>
    </row>
    <row r="2934" spans="1:5" x14ac:dyDescent="0.25">
      <c r="A2934" t="s">
        <v>2427</v>
      </c>
      <c r="C2934" t="s">
        <v>2486</v>
      </c>
      <c r="D2934" t="s">
        <v>2901</v>
      </c>
      <c r="E2934">
        <v>3614003658</v>
      </c>
    </row>
    <row r="2935" spans="1:5" x14ac:dyDescent="0.25">
      <c r="A2935" t="s">
        <v>2427</v>
      </c>
      <c r="C2935" t="s">
        <v>2501</v>
      </c>
      <c r="D2935" t="s">
        <v>2902</v>
      </c>
      <c r="E2935">
        <v>3616006453</v>
      </c>
    </row>
    <row r="2936" spans="1:5" x14ac:dyDescent="0.25">
      <c r="A2936" t="s">
        <v>2427</v>
      </c>
      <c r="C2936" t="s">
        <v>2475</v>
      </c>
      <c r="D2936" t="s">
        <v>2903</v>
      </c>
      <c r="E2936">
        <v>3622003605</v>
      </c>
    </row>
    <row r="2937" spans="1:5" x14ac:dyDescent="0.25">
      <c r="A2937" t="s">
        <v>2427</v>
      </c>
      <c r="C2937" t="s">
        <v>2430</v>
      </c>
      <c r="D2937" t="s">
        <v>2904</v>
      </c>
      <c r="E2937">
        <v>3662070020</v>
      </c>
    </row>
    <row r="2938" spans="1:5" x14ac:dyDescent="0.25">
      <c r="A2938" t="s">
        <v>2427</v>
      </c>
      <c r="C2938" t="s">
        <v>2430</v>
      </c>
      <c r="D2938" t="s">
        <v>164</v>
      </c>
      <c r="E2938">
        <v>3662033596</v>
      </c>
    </row>
    <row r="2939" spans="1:5" x14ac:dyDescent="0.25">
      <c r="A2939" t="s">
        <v>2427</v>
      </c>
      <c r="C2939" t="s">
        <v>2435</v>
      </c>
      <c r="D2939" t="s">
        <v>2905</v>
      </c>
      <c r="E2939">
        <v>3601007052</v>
      </c>
    </row>
    <row r="2940" spans="1:5" x14ac:dyDescent="0.25">
      <c r="A2940" t="s">
        <v>2427</v>
      </c>
      <c r="C2940" t="s">
        <v>2433</v>
      </c>
      <c r="D2940" t="s">
        <v>2906</v>
      </c>
      <c r="E2940">
        <v>3613003503</v>
      </c>
    </row>
    <row r="2941" spans="1:5" x14ac:dyDescent="0.25">
      <c r="A2941" t="s">
        <v>2427</v>
      </c>
      <c r="C2941" t="s">
        <v>2501</v>
      </c>
      <c r="D2941" t="s">
        <v>2907</v>
      </c>
      <c r="E2941">
        <v>3616006830</v>
      </c>
    </row>
    <row r="2942" spans="1:5" x14ac:dyDescent="0.25">
      <c r="A2942" t="s">
        <v>2427</v>
      </c>
    </row>
    <row r="2943" spans="1:5" x14ac:dyDescent="0.25">
      <c r="A2943" t="s">
        <v>2427</v>
      </c>
    </row>
    <row r="2944" spans="1:5" x14ac:dyDescent="0.25">
      <c r="A2944" t="s">
        <v>2427</v>
      </c>
    </row>
    <row r="2945" spans="1:1" x14ac:dyDescent="0.25">
      <c r="A2945" t="s">
        <v>2427</v>
      </c>
    </row>
    <row r="2946" spans="1:1" x14ac:dyDescent="0.25">
      <c r="A2946" t="s">
        <v>2427</v>
      </c>
    </row>
    <row r="2947" spans="1:1" x14ac:dyDescent="0.25">
      <c r="A2947" t="s">
        <v>2427</v>
      </c>
    </row>
    <row r="2948" spans="1:1" x14ac:dyDescent="0.25">
      <c r="A2948" t="s">
        <v>2427</v>
      </c>
    </row>
    <row r="2949" spans="1:1" x14ac:dyDescent="0.25">
      <c r="A2949" t="s">
        <v>2427</v>
      </c>
    </row>
    <row r="2950" spans="1:1" x14ac:dyDescent="0.25">
      <c r="A2950" t="s">
        <v>2427</v>
      </c>
    </row>
    <row r="2951" spans="1:1" x14ac:dyDescent="0.25">
      <c r="A2951" t="s">
        <v>2427</v>
      </c>
    </row>
    <row r="2952" spans="1:1" x14ac:dyDescent="0.25">
      <c r="A2952" t="s">
        <v>2427</v>
      </c>
    </row>
    <row r="2953" spans="1:1" x14ac:dyDescent="0.25">
      <c r="A2953" t="s">
        <v>2427</v>
      </c>
    </row>
    <row r="2954" spans="1:1" x14ac:dyDescent="0.25">
      <c r="A2954" t="s">
        <v>2427</v>
      </c>
    </row>
    <row r="2955" spans="1:1" x14ac:dyDescent="0.25">
      <c r="A2955" t="s">
        <v>2427</v>
      </c>
    </row>
    <row r="2956" spans="1:1" x14ac:dyDescent="0.25">
      <c r="A2956" t="s">
        <v>2427</v>
      </c>
    </row>
    <row r="2957" spans="1:1" x14ac:dyDescent="0.25">
      <c r="A2957" t="s">
        <v>2427</v>
      </c>
    </row>
    <row r="2958" spans="1:1" x14ac:dyDescent="0.25">
      <c r="A2958" t="s">
        <v>2427</v>
      </c>
    </row>
    <row r="2959" spans="1:1" x14ac:dyDescent="0.25">
      <c r="A2959" t="s">
        <v>2427</v>
      </c>
    </row>
    <row r="2960" spans="1:1" x14ac:dyDescent="0.25">
      <c r="A2960" t="s">
        <v>2427</v>
      </c>
    </row>
    <row r="2961" spans="1:1" x14ac:dyDescent="0.25">
      <c r="A2961" t="s">
        <v>2427</v>
      </c>
    </row>
    <row r="2962" spans="1:1" x14ac:dyDescent="0.25">
      <c r="A2962" t="s">
        <v>2427</v>
      </c>
    </row>
    <row r="2963" spans="1:1" x14ac:dyDescent="0.25">
      <c r="A2963" t="s">
        <v>2427</v>
      </c>
    </row>
    <row r="2964" spans="1:1" x14ac:dyDescent="0.25">
      <c r="A2964" t="s">
        <v>2427</v>
      </c>
    </row>
    <row r="2965" spans="1:1" x14ac:dyDescent="0.25">
      <c r="A2965" t="s">
        <v>2427</v>
      </c>
    </row>
    <row r="2966" spans="1:1" x14ac:dyDescent="0.25">
      <c r="A2966" t="s">
        <v>2427</v>
      </c>
    </row>
    <row r="2967" spans="1:1" x14ac:dyDescent="0.25">
      <c r="A2967" t="s">
        <v>2427</v>
      </c>
    </row>
    <row r="2968" spans="1:1" x14ac:dyDescent="0.25">
      <c r="A2968" t="s">
        <v>2427</v>
      </c>
    </row>
    <row r="2969" spans="1:1" x14ac:dyDescent="0.25">
      <c r="A2969" t="s">
        <v>2427</v>
      </c>
    </row>
    <row r="2970" spans="1:1" x14ac:dyDescent="0.25">
      <c r="A2970" t="s">
        <v>2427</v>
      </c>
    </row>
    <row r="2971" spans="1:1" x14ac:dyDescent="0.25">
      <c r="A2971" t="s">
        <v>2427</v>
      </c>
    </row>
    <row r="2972" spans="1:1" x14ac:dyDescent="0.25">
      <c r="A2972" t="s">
        <v>2427</v>
      </c>
    </row>
    <row r="2973" spans="1:1" x14ac:dyDescent="0.25">
      <c r="A2973" t="s">
        <v>2427</v>
      </c>
    </row>
    <row r="2974" spans="1:1" x14ac:dyDescent="0.25">
      <c r="A2974" t="s">
        <v>2427</v>
      </c>
    </row>
    <row r="2975" spans="1:1" x14ac:dyDescent="0.25">
      <c r="A2975" t="s">
        <v>2427</v>
      </c>
    </row>
    <row r="2976" spans="1:1" x14ac:dyDescent="0.25">
      <c r="A2976" t="s">
        <v>2427</v>
      </c>
    </row>
    <row r="2977" spans="1:1" x14ac:dyDescent="0.25">
      <c r="A2977" t="s">
        <v>2427</v>
      </c>
    </row>
    <row r="2978" spans="1:1" x14ac:dyDescent="0.25">
      <c r="A2978" t="s">
        <v>2427</v>
      </c>
    </row>
    <row r="2979" spans="1:1" x14ac:dyDescent="0.25">
      <c r="A2979" t="s">
        <v>2427</v>
      </c>
    </row>
    <row r="2980" spans="1:1" x14ac:dyDescent="0.25">
      <c r="A2980" t="s">
        <v>2427</v>
      </c>
    </row>
    <row r="2981" spans="1:1" x14ac:dyDescent="0.25">
      <c r="A2981" t="s">
        <v>2427</v>
      </c>
    </row>
    <row r="2982" spans="1:1" x14ac:dyDescent="0.25">
      <c r="A2982" t="s">
        <v>2427</v>
      </c>
    </row>
    <row r="2983" spans="1:1" x14ac:dyDescent="0.25">
      <c r="A2983" t="s">
        <v>2427</v>
      </c>
    </row>
    <row r="2984" spans="1:1" x14ac:dyDescent="0.25">
      <c r="A2984" t="s">
        <v>2427</v>
      </c>
    </row>
    <row r="2985" spans="1:1" x14ac:dyDescent="0.25">
      <c r="A2985" t="s">
        <v>2427</v>
      </c>
    </row>
    <row r="2986" spans="1:1" x14ac:dyDescent="0.25">
      <c r="A2986" t="s">
        <v>2427</v>
      </c>
    </row>
    <row r="2987" spans="1:1" x14ac:dyDescent="0.25">
      <c r="A2987" t="s">
        <v>2427</v>
      </c>
    </row>
    <row r="2988" spans="1:1" x14ac:dyDescent="0.25">
      <c r="A2988" t="s">
        <v>2427</v>
      </c>
    </row>
    <row r="2989" spans="1:1" x14ac:dyDescent="0.25">
      <c r="A2989" t="s">
        <v>2427</v>
      </c>
    </row>
    <row r="2990" spans="1:1" x14ac:dyDescent="0.25">
      <c r="A2990" t="s">
        <v>2427</v>
      </c>
    </row>
    <row r="2991" spans="1:1" x14ac:dyDescent="0.25">
      <c r="A2991" t="s">
        <v>2427</v>
      </c>
    </row>
    <row r="2992" spans="1:1" x14ac:dyDescent="0.25">
      <c r="A2992" t="s">
        <v>2427</v>
      </c>
    </row>
    <row r="2993" spans="1:1" x14ac:dyDescent="0.25">
      <c r="A2993" t="s">
        <v>2427</v>
      </c>
    </row>
    <row r="2994" spans="1:1" x14ac:dyDescent="0.25">
      <c r="A2994" t="s">
        <v>2427</v>
      </c>
    </row>
    <row r="2995" spans="1:1" x14ac:dyDescent="0.25">
      <c r="A2995" t="s">
        <v>2427</v>
      </c>
    </row>
    <row r="2996" spans="1:1" x14ac:dyDescent="0.25">
      <c r="A2996" t="s">
        <v>2427</v>
      </c>
    </row>
    <row r="2997" spans="1:1" x14ac:dyDescent="0.25">
      <c r="A2997" t="s">
        <v>2427</v>
      </c>
    </row>
    <row r="2998" spans="1:1" x14ac:dyDescent="0.25">
      <c r="A2998" t="s">
        <v>2427</v>
      </c>
    </row>
    <row r="2999" spans="1:1" x14ac:dyDescent="0.25">
      <c r="A2999" t="s">
        <v>2427</v>
      </c>
    </row>
    <row r="3000" spans="1:1" x14ac:dyDescent="0.25">
      <c r="A3000" t="s">
        <v>2427</v>
      </c>
    </row>
    <row r="3001" spans="1:1" x14ac:dyDescent="0.25">
      <c r="A3001" t="s">
        <v>2427</v>
      </c>
    </row>
    <row r="3002" spans="1:1" x14ac:dyDescent="0.25">
      <c r="A3002" t="s">
        <v>2427</v>
      </c>
    </row>
    <row r="3003" spans="1:1" x14ac:dyDescent="0.25">
      <c r="A3003" t="s">
        <v>2427</v>
      </c>
    </row>
    <row r="3004" spans="1:1" x14ac:dyDescent="0.25">
      <c r="A3004" t="s">
        <v>2427</v>
      </c>
    </row>
    <row r="3005" spans="1:1" x14ac:dyDescent="0.25">
      <c r="A3005" t="s">
        <v>2427</v>
      </c>
    </row>
    <row r="3006" spans="1:1" x14ac:dyDescent="0.25">
      <c r="A3006" t="s">
        <v>2427</v>
      </c>
    </row>
    <row r="3007" spans="1:1" x14ac:dyDescent="0.25">
      <c r="A3007" t="s">
        <v>2427</v>
      </c>
    </row>
    <row r="3008" spans="1:1" x14ac:dyDescent="0.25">
      <c r="A3008" t="s">
        <v>2427</v>
      </c>
    </row>
    <row r="3009" spans="1:1" x14ac:dyDescent="0.25">
      <c r="A3009" t="s">
        <v>2427</v>
      </c>
    </row>
    <row r="3010" spans="1:1" x14ac:dyDescent="0.25">
      <c r="A3010" t="s">
        <v>2427</v>
      </c>
    </row>
    <row r="3011" spans="1:1" x14ac:dyDescent="0.25">
      <c r="A3011" t="s">
        <v>2427</v>
      </c>
    </row>
    <row r="3012" spans="1:1" x14ac:dyDescent="0.25">
      <c r="A3012" t="s">
        <v>2427</v>
      </c>
    </row>
    <row r="3013" spans="1:1" x14ac:dyDescent="0.25">
      <c r="A3013" t="s">
        <v>2427</v>
      </c>
    </row>
    <row r="3014" spans="1:1" x14ac:dyDescent="0.25">
      <c r="A3014" t="s">
        <v>2427</v>
      </c>
    </row>
    <row r="3015" spans="1:1" x14ac:dyDescent="0.25">
      <c r="A3015" t="s">
        <v>2427</v>
      </c>
    </row>
    <row r="3016" spans="1:1" x14ac:dyDescent="0.25">
      <c r="A3016" t="s">
        <v>2427</v>
      </c>
    </row>
    <row r="3017" spans="1:1" x14ac:dyDescent="0.25">
      <c r="A3017" t="s">
        <v>2427</v>
      </c>
    </row>
    <row r="3018" spans="1:1" x14ac:dyDescent="0.25">
      <c r="A3018" t="s">
        <v>2427</v>
      </c>
    </row>
    <row r="3019" spans="1:1" x14ac:dyDescent="0.25">
      <c r="A3019" t="s">
        <v>2427</v>
      </c>
    </row>
    <row r="3020" spans="1:1" x14ac:dyDescent="0.25">
      <c r="A3020" t="s">
        <v>2427</v>
      </c>
    </row>
    <row r="3021" spans="1:1" x14ac:dyDescent="0.25">
      <c r="A3021" t="s">
        <v>2427</v>
      </c>
    </row>
    <row r="3022" spans="1:1" x14ac:dyDescent="0.25">
      <c r="A3022" t="s">
        <v>2427</v>
      </c>
    </row>
    <row r="3023" spans="1:1" x14ac:dyDescent="0.25">
      <c r="A3023" t="s">
        <v>2427</v>
      </c>
    </row>
    <row r="3024" spans="1:1" x14ac:dyDescent="0.25">
      <c r="A3024" t="s">
        <v>2427</v>
      </c>
    </row>
    <row r="3025" spans="1:1" x14ac:dyDescent="0.25">
      <c r="A3025" t="s">
        <v>2427</v>
      </c>
    </row>
    <row r="3026" spans="1:1" x14ac:dyDescent="0.25">
      <c r="A3026" t="s">
        <v>2427</v>
      </c>
    </row>
    <row r="3027" spans="1:1" x14ac:dyDescent="0.25">
      <c r="A3027" t="s">
        <v>2427</v>
      </c>
    </row>
    <row r="3028" spans="1:1" x14ac:dyDescent="0.25">
      <c r="A3028" t="s">
        <v>2427</v>
      </c>
    </row>
    <row r="3029" spans="1:1" x14ac:dyDescent="0.25">
      <c r="A3029" t="s">
        <v>2427</v>
      </c>
    </row>
    <row r="3030" spans="1:1" x14ac:dyDescent="0.25">
      <c r="A3030" t="s">
        <v>2427</v>
      </c>
    </row>
    <row r="3031" spans="1:1" x14ac:dyDescent="0.25">
      <c r="A3031" t="s">
        <v>2427</v>
      </c>
    </row>
    <row r="3032" spans="1:1" x14ac:dyDescent="0.25">
      <c r="A3032" t="s">
        <v>2427</v>
      </c>
    </row>
    <row r="3033" spans="1:1" x14ac:dyDescent="0.25">
      <c r="A3033" t="s">
        <v>2427</v>
      </c>
    </row>
    <row r="3034" spans="1:1" x14ac:dyDescent="0.25">
      <c r="A3034" t="s">
        <v>2427</v>
      </c>
    </row>
    <row r="3035" spans="1:1" x14ac:dyDescent="0.25">
      <c r="A3035" t="s">
        <v>2427</v>
      </c>
    </row>
    <row r="3036" spans="1:1" x14ac:dyDescent="0.25">
      <c r="A3036" t="s">
        <v>2427</v>
      </c>
    </row>
    <row r="3037" spans="1:1" x14ac:dyDescent="0.25">
      <c r="A3037" t="s">
        <v>2427</v>
      </c>
    </row>
    <row r="3038" spans="1:1" x14ac:dyDescent="0.25">
      <c r="A3038" t="s">
        <v>2427</v>
      </c>
    </row>
    <row r="3039" spans="1:1" x14ac:dyDescent="0.25">
      <c r="A3039" t="s">
        <v>2427</v>
      </c>
    </row>
    <row r="3040" spans="1:1" x14ac:dyDescent="0.25">
      <c r="A3040" t="s">
        <v>2427</v>
      </c>
    </row>
    <row r="3041" spans="1:1" x14ac:dyDescent="0.25">
      <c r="A3041" t="s">
        <v>2427</v>
      </c>
    </row>
    <row r="3042" spans="1:1" x14ac:dyDescent="0.25">
      <c r="A3042" t="s">
        <v>2427</v>
      </c>
    </row>
    <row r="3043" spans="1:1" x14ac:dyDescent="0.25">
      <c r="A3043" t="s">
        <v>2427</v>
      </c>
    </row>
    <row r="3044" spans="1:1" x14ac:dyDescent="0.25">
      <c r="A3044" t="s">
        <v>2427</v>
      </c>
    </row>
    <row r="3045" spans="1:1" x14ac:dyDescent="0.25">
      <c r="A3045" t="s">
        <v>2427</v>
      </c>
    </row>
    <row r="3046" spans="1:1" x14ac:dyDescent="0.25">
      <c r="A3046" t="s">
        <v>2427</v>
      </c>
    </row>
    <row r="3047" spans="1:1" x14ac:dyDescent="0.25">
      <c r="A3047" t="s">
        <v>2427</v>
      </c>
    </row>
    <row r="3048" spans="1:1" x14ac:dyDescent="0.25">
      <c r="A3048" t="s">
        <v>2427</v>
      </c>
    </row>
    <row r="3049" spans="1:1" x14ac:dyDescent="0.25">
      <c r="A3049" t="s">
        <v>2427</v>
      </c>
    </row>
    <row r="3050" spans="1:1" x14ac:dyDescent="0.25">
      <c r="A3050" t="s">
        <v>2427</v>
      </c>
    </row>
    <row r="3051" spans="1:1" x14ac:dyDescent="0.25">
      <c r="A3051" t="s">
        <v>2427</v>
      </c>
    </row>
    <row r="3052" spans="1:1" x14ac:dyDescent="0.25">
      <c r="A3052" t="s">
        <v>2427</v>
      </c>
    </row>
    <row r="3053" spans="1:1" x14ac:dyDescent="0.25">
      <c r="A3053" t="s">
        <v>2427</v>
      </c>
    </row>
    <row r="3054" spans="1:1" x14ac:dyDescent="0.25">
      <c r="A3054" t="s">
        <v>2427</v>
      </c>
    </row>
    <row r="3055" spans="1:1" x14ac:dyDescent="0.25">
      <c r="A3055" t="s">
        <v>2427</v>
      </c>
    </row>
    <row r="3056" spans="1:1" x14ac:dyDescent="0.25">
      <c r="A3056" t="s">
        <v>2427</v>
      </c>
    </row>
    <row r="3057" spans="1:1" x14ac:dyDescent="0.25">
      <c r="A3057" t="s">
        <v>2427</v>
      </c>
    </row>
    <row r="3058" spans="1:1" x14ac:dyDescent="0.25">
      <c r="A3058" t="s">
        <v>2427</v>
      </c>
    </row>
    <row r="3059" spans="1:1" x14ac:dyDescent="0.25">
      <c r="A3059" t="s">
        <v>2427</v>
      </c>
    </row>
    <row r="3060" spans="1:1" x14ac:dyDescent="0.25">
      <c r="A3060" t="s">
        <v>2427</v>
      </c>
    </row>
    <row r="3061" spans="1:1" x14ac:dyDescent="0.25">
      <c r="A3061" t="s">
        <v>2427</v>
      </c>
    </row>
    <row r="3062" spans="1:1" x14ac:dyDescent="0.25">
      <c r="A3062" t="s">
        <v>2427</v>
      </c>
    </row>
    <row r="3063" spans="1:1" x14ac:dyDescent="0.25">
      <c r="A3063" t="s">
        <v>2427</v>
      </c>
    </row>
    <row r="3064" spans="1:1" x14ac:dyDescent="0.25">
      <c r="A3064" t="s">
        <v>2427</v>
      </c>
    </row>
    <row r="3065" spans="1:1" x14ac:dyDescent="0.25">
      <c r="A3065" t="s">
        <v>2427</v>
      </c>
    </row>
    <row r="3066" spans="1:1" x14ac:dyDescent="0.25">
      <c r="A3066" t="s">
        <v>2427</v>
      </c>
    </row>
    <row r="3067" spans="1:1" x14ac:dyDescent="0.25">
      <c r="A3067" t="s">
        <v>2427</v>
      </c>
    </row>
    <row r="3068" spans="1:1" x14ac:dyDescent="0.25">
      <c r="A3068" t="s">
        <v>2427</v>
      </c>
    </row>
    <row r="3069" spans="1:1" x14ac:dyDescent="0.25">
      <c r="A3069" t="s">
        <v>2427</v>
      </c>
    </row>
    <row r="3070" spans="1:1" x14ac:dyDescent="0.25">
      <c r="A3070" t="s">
        <v>2427</v>
      </c>
    </row>
    <row r="3071" spans="1:1" x14ac:dyDescent="0.25">
      <c r="A3071" t="s">
        <v>2427</v>
      </c>
    </row>
    <row r="3072" spans="1:1" x14ac:dyDescent="0.25">
      <c r="A3072" t="s">
        <v>2427</v>
      </c>
    </row>
    <row r="3073" spans="1:1" x14ac:dyDescent="0.25">
      <c r="A3073" t="s">
        <v>2427</v>
      </c>
    </row>
    <row r="3074" spans="1:1" x14ac:dyDescent="0.25">
      <c r="A3074" t="s">
        <v>2427</v>
      </c>
    </row>
    <row r="3075" spans="1:1" x14ac:dyDescent="0.25">
      <c r="A3075" t="s">
        <v>2427</v>
      </c>
    </row>
    <row r="3076" spans="1:1" x14ac:dyDescent="0.25">
      <c r="A3076" t="s">
        <v>2427</v>
      </c>
    </row>
    <row r="3077" spans="1:1" x14ac:dyDescent="0.25">
      <c r="A3077" t="s">
        <v>2427</v>
      </c>
    </row>
    <row r="3078" spans="1:1" x14ac:dyDescent="0.25">
      <c r="A3078" t="s">
        <v>2427</v>
      </c>
    </row>
    <row r="3079" spans="1:1" x14ac:dyDescent="0.25">
      <c r="A3079" t="s">
        <v>2427</v>
      </c>
    </row>
    <row r="3080" spans="1:1" x14ac:dyDescent="0.25">
      <c r="A3080" t="s">
        <v>2427</v>
      </c>
    </row>
    <row r="3081" spans="1:1" x14ac:dyDescent="0.25">
      <c r="A3081" t="s">
        <v>2427</v>
      </c>
    </row>
    <row r="3082" spans="1:1" x14ac:dyDescent="0.25">
      <c r="A3082" t="s">
        <v>2427</v>
      </c>
    </row>
    <row r="3083" spans="1:1" x14ac:dyDescent="0.25">
      <c r="A3083" t="s">
        <v>2427</v>
      </c>
    </row>
    <row r="3084" spans="1:1" x14ac:dyDescent="0.25">
      <c r="A3084" t="s">
        <v>2427</v>
      </c>
    </row>
    <row r="3085" spans="1:1" x14ac:dyDescent="0.25">
      <c r="A3085" t="s">
        <v>2427</v>
      </c>
    </row>
    <row r="3086" spans="1:1" x14ac:dyDescent="0.25">
      <c r="A3086" t="s">
        <v>2427</v>
      </c>
    </row>
    <row r="3087" spans="1:1" x14ac:dyDescent="0.25">
      <c r="A3087" t="s">
        <v>2427</v>
      </c>
    </row>
    <row r="3088" spans="1:1" x14ac:dyDescent="0.25">
      <c r="A3088" t="s">
        <v>2427</v>
      </c>
    </row>
    <row r="3089" spans="1:1" x14ac:dyDescent="0.25">
      <c r="A3089" t="s">
        <v>2427</v>
      </c>
    </row>
    <row r="3090" spans="1:1" x14ac:dyDescent="0.25">
      <c r="A3090" t="s">
        <v>2427</v>
      </c>
    </row>
    <row r="3091" spans="1:1" x14ac:dyDescent="0.25">
      <c r="A3091" t="s">
        <v>2427</v>
      </c>
    </row>
    <row r="3092" spans="1:1" x14ac:dyDescent="0.25">
      <c r="A3092" t="s">
        <v>2427</v>
      </c>
    </row>
    <row r="3093" spans="1:1" x14ac:dyDescent="0.25">
      <c r="A3093" t="s">
        <v>2427</v>
      </c>
    </row>
    <row r="3094" spans="1:1" x14ac:dyDescent="0.25">
      <c r="A3094" t="s">
        <v>2427</v>
      </c>
    </row>
    <row r="3095" spans="1:1" x14ac:dyDescent="0.25">
      <c r="A3095" t="s">
        <v>2427</v>
      </c>
    </row>
    <row r="3096" spans="1:1" x14ac:dyDescent="0.25">
      <c r="A3096" t="s">
        <v>2427</v>
      </c>
    </row>
    <row r="3097" spans="1:1" x14ac:dyDescent="0.25">
      <c r="A3097" t="s">
        <v>2427</v>
      </c>
    </row>
    <row r="3098" spans="1:1" x14ac:dyDescent="0.25">
      <c r="A3098" t="s">
        <v>2427</v>
      </c>
    </row>
    <row r="3099" spans="1:1" x14ac:dyDescent="0.25">
      <c r="A3099" t="s">
        <v>2427</v>
      </c>
    </row>
    <row r="3100" spans="1:1" x14ac:dyDescent="0.25">
      <c r="A3100" t="s">
        <v>2427</v>
      </c>
    </row>
    <row r="3101" spans="1:1" x14ac:dyDescent="0.25">
      <c r="A3101" t="s">
        <v>2427</v>
      </c>
    </row>
    <row r="3102" spans="1:1" x14ac:dyDescent="0.25">
      <c r="A3102" t="s">
        <v>2427</v>
      </c>
    </row>
    <row r="3103" spans="1:1" x14ac:dyDescent="0.25">
      <c r="A3103" t="s">
        <v>2427</v>
      </c>
    </row>
    <row r="3104" spans="1:1" x14ac:dyDescent="0.25">
      <c r="A3104" t="s">
        <v>2427</v>
      </c>
    </row>
    <row r="3105" spans="1:1" x14ac:dyDescent="0.25">
      <c r="A3105" t="s">
        <v>2427</v>
      </c>
    </row>
    <row r="3106" spans="1:1" x14ac:dyDescent="0.25">
      <c r="A3106" t="s">
        <v>2427</v>
      </c>
    </row>
    <row r="3107" spans="1:1" x14ac:dyDescent="0.25">
      <c r="A3107" t="s">
        <v>2427</v>
      </c>
    </row>
    <row r="3108" spans="1:1" x14ac:dyDescent="0.25">
      <c r="A3108" t="s">
        <v>2427</v>
      </c>
    </row>
    <row r="3109" spans="1:1" x14ac:dyDescent="0.25">
      <c r="A3109" t="s">
        <v>2427</v>
      </c>
    </row>
    <row r="3110" spans="1:1" x14ac:dyDescent="0.25">
      <c r="A3110" t="s">
        <v>2427</v>
      </c>
    </row>
    <row r="3111" spans="1:1" x14ac:dyDescent="0.25">
      <c r="A3111" t="s">
        <v>2427</v>
      </c>
    </row>
    <row r="3112" spans="1:1" x14ac:dyDescent="0.25">
      <c r="A3112" t="s">
        <v>2427</v>
      </c>
    </row>
    <row r="3113" spans="1:1" x14ac:dyDescent="0.25">
      <c r="A3113" t="s">
        <v>2427</v>
      </c>
    </row>
    <row r="3114" spans="1:1" x14ac:dyDescent="0.25">
      <c r="A3114" t="s">
        <v>2427</v>
      </c>
    </row>
    <row r="3115" spans="1:1" x14ac:dyDescent="0.25">
      <c r="A3115" t="s">
        <v>2427</v>
      </c>
    </row>
    <row r="3116" spans="1:1" x14ac:dyDescent="0.25">
      <c r="A3116" t="s">
        <v>2427</v>
      </c>
    </row>
    <row r="3117" spans="1:1" x14ac:dyDescent="0.25">
      <c r="A3117" t="s">
        <v>2427</v>
      </c>
    </row>
    <row r="3118" spans="1:1" x14ac:dyDescent="0.25">
      <c r="A3118" t="s">
        <v>2427</v>
      </c>
    </row>
    <row r="3119" spans="1:1" x14ac:dyDescent="0.25">
      <c r="A3119" t="s">
        <v>2427</v>
      </c>
    </row>
    <row r="3120" spans="1:1" x14ac:dyDescent="0.25">
      <c r="A3120" t="s">
        <v>2427</v>
      </c>
    </row>
    <row r="3121" spans="1:1" x14ac:dyDescent="0.25">
      <c r="A3121" t="s">
        <v>2427</v>
      </c>
    </row>
    <row r="3122" spans="1:1" x14ac:dyDescent="0.25">
      <c r="A3122" t="s">
        <v>2427</v>
      </c>
    </row>
    <row r="3123" spans="1:1" x14ac:dyDescent="0.25">
      <c r="A3123" t="s">
        <v>2427</v>
      </c>
    </row>
    <row r="3124" spans="1:1" x14ac:dyDescent="0.25">
      <c r="A3124" t="s">
        <v>2427</v>
      </c>
    </row>
    <row r="3125" spans="1:1" x14ac:dyDescent="0.25">
      <c r="A3125" t="s">
        <v>2427</v>
      </c>
    </row>
    <row r="3126" spans="1:1" x14ac:dyDescent="0.25">
      <c r="A3126" t="s">
        <v>2427</v>
      </c>
    </row>
    <row r="3127" spans="1:1" x14ac:dyDescent="0.25">
      <c r="A3127" t="s">
        <v>2427</v>
      </c>
    </row>
    <row r="3128" spans="1:1" x14ac:dyDescent="0.25">
      <c r="A3128" t="s">
        <v>2427</v>
      </c>
    </row>
    <row r="3129" spans="1:1" x14ac:dyDescent="0.25">
      <c r="A3129" t="s">
        <v>2427</v>
      </c>
    </row>
    <row r="3130" spans="1:1" x14ac:dyDescent="0.25">
      <c r="A3130" t="s">
        <v>2427</v>
      </c>
    </row>
    <row r="3131" spans="1:1" x14ac:dyDescent="0.25">
      <c r="A3131" t="s">
        <v>2427</v>
      </c>
    </row>
    <row r="3132" spans="1:1" x14ac:dyDescent="0.25">
      <c r="A3132" t="s">
        <v>2427</v>
      </c>
    </row>
    <row r="3133" spans="1:1" x14ac:dyDescent="0.25">
      <c r="A3133" t="s">
        <v>2427</v>
      </c>
    </row>
    <row r="3134" spans="1:1" x14ac:dyDescent="0.25">
      <c r="A3134" t="s">
        <v>2427</v>
      </c>
    </row>
    <row r="3135" spans="1:1" x14ac:dyDescent="0.25">
      <c r="A3135" t="s">
        <v>2427</v>
      </c>
    </row>
    <row r="3136" spans="1:1" x14ac:dyDescent="0.25">
      <c r="A3136" t="s">
        <v>2427</v>
      </c>
    </row>
    <row r="3137" spans="1:1" x14ac:dyDescent="0.25">
      <c r="A3137" t="s">
        <v>2427</v>
      </c>
    </row>
    <row r="3138" spans="1:1" x14ac:dyDescent="0.25">
      <c r="A3138" t="s">
        <v>2427</v>
      </c>
    </row>
    <row r="3139" spans="1:1" x14ac:dyDescent="0.25">
      <c r="A3139" t="s">
        <v>2427</v>
      </c>
    </row>
    <row r="3140" spans="1:1" x14ac:dyDescent="0.25">
      <c r="A3140" t="s">
        <v>2427</v>
      </c>
    </row>
    <row r="3141" spans="1:1" x14ac:dyDescent="0.25">
      <c r="A3141" t="s">
        <v>2427</v>
      </c>
    </row>
    <row r="3142" spans="1:1" x14ac:dyDescent="0.25">
      <c r="A3142" t="s">
        <v>2427</v>
      </c>
    </row>
    <row r="3143" spans="1:1" x14ac:dyDescent="0.25">
      <c r="A3143" t="s">
        <v>2427</v>
      </c>
    </row>
    <row r="3144" spans="1:1" x14ac:dyDescent="0.25">
      <c r="A3144" t="s">
        <v>2427</v>
      </c>
    </row>
    <row r="3145" spans="1:1" x14ac:dyDescent="0.25">
      <c r="A3145" t="s">
        <v>2427</v>
      </c>
    </row>
    <row r="3146" spans="1:1" x14ac:dyDescent="0.25">
      <c r="A3146" t="s">
        <v>2427</v>
      </c>
    </row>
    <row r="3147" spans="1:1" x14ac:dyDescent="0.25">
      <c r="A3147" t="s">
        <v>2427</v>
      </c>
    </row>
    <row r="3148" spans="1:1" x14ac:dyDescent="0.25">
      <c r="A3148" t="s">
        <v>2427</v>
      </c>
    </row>
    <row r="3149" spans="1:1" x14ac:dyDescent="0.25">
      <c r="A3149" t="s">
        <v>2427</v>
      </c>
    </row>
    <row r="3150" spans="1:1" x14ac:dyDescent="0.25">
      <c r="A3150" t="s">
        <v>2427</v>
      </c>
    </row>
    <row r="3151" spans="1:1" x14ac:dyDescent="0.25">
      <c r="A3151" t="s">
        <v>2427</v>
      </c>
    </row>
    <row r="3152" spans="1:1" x14ac:dyDescent="0.25">
      <c r="A3152" t="s">
        <v>2427</v>
      </c>
    </row>
    <row r="3153" spans="1:1" x14ac:dyDescent="0.25">
      <c r="A3153" t="s">
        <v>2427</v>
      </c>
    </row>
    <row r="3154" spans="1:1" x14ac:dyDescent="0.25">
      <c r="A3154" t="s">
        <v>2427</v>
      </c>
    </row>
    <row r="3155" spans="1:1" x14ac:dyDescent="0.25">
      <c r="A3155" t="s">
        <v>2427</v>
      </c>
    </row>
    <row r="3156" spans="1:1" x14ac:dyDescent="0.25">
      <c r="A3156" t="s">
        <v>2427</v>
      </c>
    </row>
    <row r="3157" spans="1:1" x14ac:dyDescent="0.25">
      <c r="A3157" t="s">
        <v>2427</v>
      </c>
    </row>
    <row r="3158" spans="1:1" x14ac:dyDescent="0.25">
      <c r="A3158" t="s">
        <v>2427</v>
      </c>
    </row>
    <row r="3159" spans="1:1" x14ac:dyDescent="0.25">
      <c r="A3159" t="s">
        <v>2427</v>
      </c>
    </row>
    <row r="3160" spans="1:1" x14ac:dyDescent="0.25">
      <c r="A3160" t="s">
        <v>2427</v>
      </c>
    </row>
    <row r="3161" spans="1:1" x14ac:dyDescent="0.25">
      <c r="A3161" t="s">
        <v>2427</v>
      </c>
    </row>
    <row r="3162" spans="1:1" x14ac:dyDescent="0.25">
      <c r="A3162" t="s">
        <v>2427</v>
      </c>
    </row>
    <row r="3163" spans="1:1" x14ac:dyDescent="0.25">
      <c r="A3163" t="s">
        <v>2427</v>
      </c>
    </row>
    <row r="3164" spans="1:1" x14ac:dyDescent="0.25">
      <c r="A3164" t="s">
        <v>2427</v>
      </c>
    </row>
    <row r="3165" spans="1:1" x14ac:dyDescent="0.25">
      <c r="A3165" t="s">
        <v>2427</v>
      </c>
    </row>
    <row r="3166" spans="1:1" x14ac:dyDescent="0.25">
      <c r="A3166" t="s">
        <v>2427</v>
      </c>
    </row>
    <row r="3167" spans="1:1" x14ac:dyDescent="0.25">
      <c r="A3167" t="s">
        <v>2427</v>
      </c>
    </row>
    <row r="3168" spans="1:1" x14ac:dyDescent="0.25">
      <c r="A3168" t="s">
        <v>2427</v>
      </c>
    </row>
    <row r="3169" spans="1:1" x14ac:dyDescent="0.25">
      <c r="A3169" t="s">
        <v>2427</v>
      </c>
    </row>
    <row r="3170" spans="1:1" x14ac:dyDescent="0.25">
      <c r="A3170" t="s">
        <v>2427</v>
      </c>
    </row>
    <row r="3171" spans="1:1" x14ac:dyDescent="0.25">
      <c r="A3171" t="s">
        <v>2427</v>
      </c>
    </row>
    <row r="3172" spans="1:1" x14ac:dyDescent="0.25">
      <c r="A3172" t="s">
        <v>2427</v>
      </c>
    </row>
    <row r="3173" spans="1:1" x14ac:dyDescent="0.25">
      <c r="A3173" t="s">
        <v>2427</v>
      </c>
    </row>
    <row r="3174" spans="1:1" x14ac:dyDescent="0.25">
      <c r="A3174" t="s">
        <v>2427</v>
      </c>
    </row>
    <row r="3175" spans="1:1" x14ac:dyDescent="0.25">
      <c r="A3175" t="s">
        <v>2427</v>
      </c>
    </row>
    <row r="3176" spans="1:1" x14ac:dyDescent="0.25">
      <c r="A3176" t="s">
        <v>2427</v>
      </c>
    </row>
    <row r="3177" spans="1:1" x14ac:dyDescent="0.25">
      <c r="A3177" t="s">
        <v>2427</v>
      </c>
    </row>
    <row r="3178" spans="1:1" x14ac:dyDescent="0.25">
      <c r="A3178" t="s">
        <v>2427</v>
      </c>
    </row>
    <row r="3179" spans="1:1" x14ac:dyDescent="0.25">
      <c r="A3179" t="s">
        <v>2427</v>
      </c>
    </row>
    <row r="3180" spans="1:1" x14ac:dyDescent="0.25">
      <c r="A3180" t="s">
        <v>2427</v>
      </c>
    </row>
    <row r="3181" spans="1:1" x14ac:dyDescent="0.25">
      <c r="A3181" t="s">
        <v>2427</v>
      </c>
    </row>
    <row r="3182" spans="1:1" x14ac:dyDescent="0.25">
      <c r="A3182" t="s">
        <v>2427</v>
      </c>
    </row>
    <row r="3183" spans="1:1" x14ac:dyDescent="0.25">
      <c r="A3183" t="s">
        <v>2427</v>
      </c>
    </row>
    <row r="3184" spans="1:1" x14ac:dyDescent="0.25">
      <c r="A3184" t="s">
        <v>2427</v>
      </c>
    </row>
    <row r="3185" spans="1:1" x14ac:dyDescent="0.25">
      <c r="A3185" t="s">
        <v>2427</v>
      </c>
    </row>
    <row r="3186" spans="1:1" x14ac:dyDescent="0.25">
      <c r="A3186" t="s">
        <v>2427</v>
      </c>
    </row>
    <row r="3187" spans="1:1" x14ac:dyDescent="0.25">
      <c r="A3187" t="s">
        <v>2427</v>
      </c>
    </row>
    <row r="3188" spans="1:1" x14ac:dyDescent="0.25">
      <c r="A3188" t="s">
        <v>2427</v>
      </c>
    </row>
    <row r="3189" spans="1:1" x14ac:dyDescent="0.25">
      <c r="A3189" t="s">
        <v>2427</v>
      </c>
    </row>
    <row r="3190" spans="1:1" x14ac:dyDescent="0.25">
      <c r="A3190" t="s">
        <v>2427</v>
      </c>
    </row>
    <row r="3191" spans="1:1" x14ac:dyDescent="0.25">
      <c r="A3191" t="s">
        <v>2427</v>
      </c>
    </row>
    <row r="3192" spans="1:1" x14ac:dyDescent="0.25">
      <c r="A3192" t="s">
        <v>2427</v>
      </c>
    </row>
    <row r="3193" spans="1:1" x14ac:dyDescent="0.25">
      <c r="A3193" t="s">
        <v>2427</v>
      </c>
    </row>
    <row r="3194" spans="1:1" x14ac:dyDescent="0.25">
      <c r="A3194" t="s">
        <v>2427</v>
      </c>
    </row>
    <row r="3195" spans="1:1" x14ac:dyDescent="0.25">
      <c r="A3195" t="s">
        <v>2427</v>
      </c>
    </row>
    <row r="3196" spans="1:1" x14ac:dyDescent="0.25">
      <c r="A3196" t="s">
        <v>2427</v>
      </c>
    </row>
    <row r="3197" spans="1:1" x14ac:dyDescent="0.25">
      <c r="A3197" t="s">
        <v>2427</v>
      </c>
    </row>
    <row r="3198" spans="1:1" x14ac:dyDescent="0.25">
      <c r="A3198" t="s">
        <v>2427</v>
      </c>
    </row>
    <row r="3199" spans="1:1" x14ac:dyDescent="0.25">
      <c r="A3199" t="s">
        <v>2427</v>
      </c>
    </row>
    <row r="3200" spans="1:1" x14ac:dyDescent="0.25">
      <c r="A3200" t="s">
        <v>2427</v>
      </c>
    </row>
    <row r="3201" spans="1:1" x14ac:dyDescent="0.25">
      <c r="A3201" t="s">
        <v>2427</v>
      </c>
    </row>
    <row r="3202" spans="1:1" x14ac:dyDescent="0.25">
      <c r="A3202" t="s">
        <v>2427</v>
      </c>
    </row>
    <row r="3203" spans="1:1" x14ac:dyDescent="0.25">
      <c r="A3203" t="s">
        <v>2427</v>
      </c>
    </row>
    <row r="3204" spans="1:1" x14ac:dyDescent="0.25">
      <c r="A3204" t="s">
        <v>2427</v>
      </c>
    </row>
    <row r="3205" spans="1:1" x14ac:dyDescent="0.25">
      <c r="A3205" t="s">
        <v>2427</v>
      </c>
    </row>
    <row r="3206" spans="1:1" x14ac:dyDescent="0.25">
      <c r="A3206" t="s">
        <v>2427</v>
      </c>
    </row>
    <row r="3207" spans="1:1" x14ac:dyDescent="0.25">
      <c r="A3207" t="s">
        <v>2427</v>
      </c>
    </row>
    <row r="3208" spans="1:1" x14ac:dyDescent="0.25">
      <c r="A3208" t="s">
        <v>2427</v>
      </c>
    </row>
    <row r="3209" spans="1:1" x14ac:dyDescent="0.25">
      <c r="A3209" t="s">
        <v>2427</v>
      </c>
    </row>
    <row r="3210" spans="1:1" x14ac:dyDescent="0.25">
      <c r="A3210" t="s">
        <v>2427</v>
      </c>
    </row>
    <row r="3211" spans="1:1" x14ac:dyDescent="0.25">
      <c r="A3211" t="s">
        <v>2427</v>
      </c>
    </row>
    <row r="3212" spans="1:1" x14ac:dyDescent="0.25">
      <c r="A3212" t="s">
        <v>2427</v>
      </c>
    </row>
    <row r="3213" spans="1:1" x14ac:dyDescent="0.25">
      <c r="A3213" t="s">
        <v>2427</v>
      </c>
    </row>
    <row r="3214" spans="1:1" x14ac:dyDescent="0.25">
      <c r="A3214" t="s">
        <v>2427</v>
      </c>
    </row>
    <row r="3215" spans="1:1" x14ac:dyDescent="0.25">
      <c r="A3215" t="s">
        <v>2427</v>
      </c>
    </row>
    <row r="3216" spans="1:1" x14ac:dyDescent="0.25">
      <c r="A3216" t="s">
        <v>2427</v>
      </c>
    </row>
    <row r="3217" spans="1:1" x14ac:dyDescent="0.25">
      <c r="A3217" t="s">
        <v>2427</v>
      </c>
    </row>
    <row r="3218" spans="1:1" x14ac:dyDescent="0.25">
      <c r="A3218" t="s">
        <v>2427</v>
      </c>
    </row>
    <row r="3219" spans="1:1" x14ac:dyDescent="0.25">
      <c r="A3219" t="s">
        <v>2427</v>
      </c>
    </row>
    <row r="3220" spans="1:1" x14ac:dyDescent="0.25">
      <c r="A3220" t="s">
        <v>2427</v>
      </c>
    </row>
    <row r="3221" spans="1:1" x14ac:dyDescent="0.25">
      <c r="A3221" t="s">
        <v>2427</v>
      </c>
    </row>
    <row r="3222" spans="1:1" x14ac:dyDescent="0.25">
      <c r="A3222" t="s">
        <v>2427</v>
      </c>
    </row>
    <row r="3223" spans="1:1" x14ac:dyDescent="0.25">
      <c r="A3223" t="s">
        <v>2427</v>
      </c>
    </row>
    <row r="3224" spans="1:1" x14ac:dyDescent="0.25">
      <c r="A3224" t="s">
        <v>2427</v>
      </c>
    </row>
    <row r="3225" spans="1:1" x14ac:dyDescent="0.25">
      <c r="A3225" t="s">
        <v>2427</v>
      </c>
    </row>
    <row r="3226" spans="1:1" x14ac:dyDescent="0.25">
      <c r="A3226" t="s">
        <v>2427</v>
      </c>
    </row>
    <row r="3227" spans="1:1" x14ac:dyDescent="0.25">
      <c r="A3227" t="s">
        <v>2427</v>
      </c>
    </row>
    <row r="3228" spans="1:1" x14ac:dyDescent="0.25">
      <c r="A3228" t="s">
        <v>2427</v>
      </c>
    </row>
    <row r="3229" spans="1:1" x14ac:dyDescent="0.25">
      <c r="A3229" t="s">
        <v>2427</v>
      </c>
    </row>
    <row r="3230" spans="1:1" x14ac:dyDescent="0.25">
      <c r="A3230" t="s">
        <v>2427</v>
      </c>
    </row>
    <row r="3231" spans="1:1" x14ac:dyDescent="0.25">
      <c r="A3231" t="s">
        <v>2427</v>
      </c>
    </row>
    <row r="3232" spans="1:1" x14ac:dyDescent="0.25">
      <c r="A3232" t="s">
        <v>2427</v>
      </c>
    </row>
    <row r="3233" spans="1:1" x14ac:dyDescent="0.25">
      <c r="A3233" t="s">
        <v>2427</v>
      </c>
    </row>
    <row r="3234" spans="1:1" x14ac:dyDescent="0.25">
      <c r="A3234" t="s">
        <v>2427</v>
      </c>
    </row>
    <row r="3235" spans="1:1" x14ac:dyDescent="0.25">
      <c r="A3235" t="s">
        <v>2427</v>
      </c>
    </row>
    <row r="3236" spans="1:1" x14ac:dyDescent="0.25">
      <c r="A3236" t="s">
        <v>2427</v>
      </c>
    </row>
    <row r="3237" spans="1:1" x14ac:dyDescent="0.25">
      <c r="A3237" t="s">
        <v>2427</v>
      </c>
    </row>
    <row r="3238" spans="1:1" x14ac:dyDescent="0.25">
      <c r="A3238" t="s">
        <v>2427</v>
      </c>
    </row>
    <row r="3239" spans="1:1" x14ac:dyDescent="0.25">
      <c r="A3239" t="s">
        <v>2427</v>
      </c>
    </row>
    <row r="3240" spans="1:1" x14ac:dyDescent="0.25">
      <c r="A3240" t="s">
        <v>2427</v>
      </c>
    </row>
    <row r="3241" spans="1:1" x14ac:dyDescent="0.25">
      <c r="A3241" t="s">
        <v>2427</v>
      </c>
    </row>
    <row r="3242" spans="1:1" x14ac:dyDescent="0.25">
      <c r="A3242" t="s">
        <v>2427</v>
      </c>
    </row>
    <row r="3243" spans="1:1" x14ac:dyDescent="0.25">
      <c r="A3243" t="s">
        <v>2427</v>
      </c>
    </row>
    <row r="3244" spans="1:1" x14ac:dyDescent="0.25">
      <c r="A3244" t="s">
        <v>2427</v>
      </c>
    </row>
    <row r="3245" spans="1:1" x14ac:dyDescent="0.25">
      <c r="A3245" t="s">
        <v>2427</v>
      </c>
    </row>
    <row r="3246" spans="1:1" x14ac:dyDescent="0.25">
      <c r="A3246" t="s">
        <v>2427</v>
      </c>
    </row>
    <row r="3247" spans="1:1" x14ac:dyDescent="0.25">
      <c r="A3247" t="s">
        <v>2427</v>
      </c>
    </row>
    <row r="3248" spans="1:1" x14ac:dyDescent="0.25">
      <c r="A3248" t="s">
        <v>2427</v>
      </c>
    </row>
    <row r="3249" spans="1:1" x14ac:dyDescent="0.25">
      <c r="A3249" t="s">
        <v>2427</v>
      </c>
    </row>
    <row r="3250" spans="1:1" x14ac:dyDescent="0.25">
      <c r="A3250" t="s">
        <v>2427</v>
      </c>
    </row>
    <row r="3251" spans="1:1" x14ac:dyDescent="0.25">
      <c r="A3251" t="s">
        <v>2427</v>
      </c>
    </row>
    <row r="3252" spans="1:1" x14ac:dyDescent="0.25">
      <c r="A3252" t="s">
        <v>2427</v>
      </c>
    </row>
    <row r="3253" spans="1:1" x14ac:dyDescent="0.25">
      <c r="A3253" t="s">
        <v>2427</v>
      </c>
    </row>
    <row r="3254" spans="1:1" x14ac:dyDescent="0.25">
      <c r="A3254" t="s">
        <v>2427</v>
      </c>
    </row>
    <row r="3255" spans="1:1" x14ac:dyDescent="0.25">
      <c r="A3255" t="s">
        <v>2427</v>
      </c>
    </row>
    <row r="3256" spans="1:1" x14ac:dyDescent="0.25">
      <c r="A3256" t="s">
        <v>2427</v>
      </c>
    </row>
    <row r="3257" spans="1:1" x14ac:dyDescent="0.25">
      <c r="A3257" t="s">
        <v>2427</v>
      </c>
    </row>
    <row r="3258" spans="1:1" x14ac:dyDescent="0.25">
      <c r="A3258" t="s">
        <v>2427</v>
      </c>
    </row>
    <row r="3259" spans="1:1" x14ac:dyDescent="0.25">
      <c r="A3259" t="s">
        <v>2427</v>
      </c>
    </row>
    <row r="3260" spans="1:1" x14ac:dyDescent="0.25">
      <c r="A3260" t="s">
        <v>2427</v>
      </c>
    </row>
    <row r="3261" spans="1:1" x14ac:dyDescent="0.25">
      <c r="A3261" t="s">
        <v>2427</v>
      </c>
    </row>
    <row r="3262" spans="1:1" x14ac:dyDescent="0.25">
      <c r="A3262" t="s">
        <v>2427</v>
      </c>
    </row>
    <row r="3263" spans="1:1" x14ac:dyDescent="0.25">
      <c r="A3263" t="s">
        <v>2427</v>
      </c>
    </row>
    <row r="3264" spans="1:1" x14ac:dyDescent="0.25">
      <c r="A3264" t="s">
        <v>2427</v>
      </c>
    </row>
    <row r="3265" spans="1:1" x14ac:dyDescent="0.25">
      <c r="A3265" t="s">
        <v>2427</v>
      </c>
    </row>
    <row r="3266" spans="1:1" x14ac:dyDescent="0.25">
      <c r="A3266" t="s">
        <v>2427</v>
      </c>
    </row>
    <row r="3267" spans="1:1" x14ac:dyDescent="0.25">
      <c r="A3267" t="s">
        <v>2427</v>
      </c>
    </row>
    <row r="3268" spans="1:1" x14ac:dyDescent="0.25">
      <c r="A3268" t="s">
        <v>2427</v>
      </c>
    </row>
    <row r="3269" spans="1:1" x14ac:dyDescent="0.25">
      <c r="A3269" t="s">
        <v>2427</v>
      </c>
    </row>
    <row r="3270" spans="1:1" x14ac:dyDescent="0.25">
      <c r="A3270" t="s">
        <v>2427</v>
      </c>
    </row>
    <row r="3271" spans="1:1" x14ac:dyDescent="0.25">
      <c r="A3271" t="s">
        <v>2427</v>
      </c>
    </row>
    <row r="3272" spans="1:1" x14ac:dyDescent="0.25">
      <c r="A3272" t="s">
        <v>2427</v>
      </c>
    </row>
    <row r="3273" spans="1:1" x14ac:dyDescent="0.25">
      <c r="A3273" t="s">
        <v>2427</v>
      </c>
    </row>
    <row r="3274" spans="1:1" x14ac:dyDescent="0.25">
      <c r="A3274" t="s">
        <v>2427</v>
      </c>
    </row>
    <row r="3275" spans="1:1" x14ac:dyDescent="0.25">
      <c r="A3275" t="s">
        <v>2427</v>
      </c>
    </row>
    <row r="3276" spans="1:1" x14ac:dyDescent="0.25">
      <c r="A3276" t="s">
        <v>2427</v>
      </c>
    </row>
    <row r="3277" spans="1:1" x14ac:dyDescent="0.25">
      <c r="A3277" t="s">
        <v>2427</v>
      </c>
    </row>
    <row r="3278" spans="1:1" x14ac:dyDescent="0.25">
      <c r="A3278" t="s">
        <v>2427</v>
      </c>
    </row>
    <row r="3279" spans="1:1" x14ac:dyDescent="0.25">
      <c r="A3279" t="s">
        <v>2427</v>
      </c>
    </row>
    <row r="3280" spans="1:1" x14ac:dyDescent="0.25">
      <c r="A3280" t="s">
        <v>2427</v>
      </c>
    </row>
    <row r="3281" spans="1:1" x14ac:dyDescent="0.25">
      <c r="A3281" t="s">
        <v>2427</v>
      </c>
    </row>
    <row r="3282" spans="1:1" x14ac:dyDescent="0.25">
      <c r="A3282" t="s">
        <v>2427</v>
      </c>
    </row>
    <row r="3283" spans="1:1" x14ac:dyDescent="0.25">
      <c r="A3283" t="s">
        <v>2427</v>
      </c>
    </row>
    <row r="3284" spans="1:1" x14ac:dyDescent="0.25">
      <c r="A3284" t="s">
        <v>2427</v>
      </c>
    </row>
    <row r="3285" spans="1:1" x14ac:dyDescent="0.25">
      <c r="A3285" t="s">
        <v>2427</v>
      </c>
    </row>
    <row r="3286" spans="1:1" x14ac:dyDescent="0.25">
      <c r="A3286" t="s">
        <v>2427</v>
      </c>
    </row>
    <row r="3287" spans="1:1" x14ac:dyDescent="0.25">
      <c r="A3287" t="s">
        <v>2427</v>
      </c>
    </row>
    <row r="3288" spans="1:1" x14ac:dyDescent="0.25">
      <c r="A3288" t="s">
        <v>2427</v>
      </c>
    </row>
    <row r="3289" spans="1:1" x14ac:dyDescent="0.25">
      <c r="A3289" t="s">
        <v>2427</v>
      </c>
    </row>
    <row r="3290" spans="1:1" x14ac:dyDescent="0.25">
      <c r="A3290" t="s">
        <v>2427</v>
      </c>
    </row>
    <row r="3291" spans="1:1" x14ac:dyDescent="0.25">
      <c r="A3291" t="s">
        <v>2427</v>
      </c>
    </row>
    <row r="3292" spans="1:1" x14ac:dyDescent="0.25">
      <c r="A3292" t="s">
        <v>2427</v>
      </c>
    </row>
    <row r="3293" spans="1:1" x14ac:dyDescent="0.25">
      <c r="A3293" t="s">
        <v>2427</v>
      </c>
    </row>
    <row r="3294" spans="1:1" x14ac:dyDescent="0.25">
      <c r="A3294" t="s">
        <v>2427</v>
      </c>
    </row>
    <row r="3295" spans="1:1" x14ac:dyDescent="0.25">
      <c r="A3295" t="s">
        <v>2427</v>
      </c>
    </row>
    <row r="3296" spans="1:1" x14ac:dyDescent="0.25">
      <c r="A3296" t="s">
        <v>2427</v>
      </c>
    </row>
    <row r="3297" spans="1:1" x14ac:dyDescent="0.25">
      <c r="A3297" t="s">
        <v>2427</v>
      </c>
    </row>
    <row r="3298" spans="1:1" x14ac:dyDescent="0.25">
      <c r="A3298" t="s">
        <v>2427</v>
      </c>
    </row>
    <row r="3299" spans="1:1" x14ac:dyDescent="0.25">
      <c r="A3299" t="s">
        <v>2427</v>
      </c>
    </row>
    <row r="3300" spans="1:1" x14ac:dyDescent="0.25">
      <c r="A3300" t="s">
        <v>2427</v>
      </c>
    </row>
    <row r="3301" spans="1:1" x14ac:dyDescent="0.25">
      <c r="A3301" t="s">
        <v>2427</v>
      </c>
    </row>
    <row r="3302" spans="1:1" x14ac:dyDescent="0.25">
      <c r="A3302" t="s">
        <v>2427</v>
      </c>
    </row>
    <row r="3303" spans="1:1" x14ac:dyDescent="0.25">
      <c r="A3303" t="s">
        <v>2427</v>
      </c>
    </row>
    <row r="3304" spans="1:1" x14ac:dyDescent="0.25">
      <c r="A3304" t="s">
        <v>2427</v>
      </c>
    </row>
    <row r="3305" spans="1:1" x14ac:dyDescent="0.25">
      <c r="A3305" t="s">
        <v>2427</v>
      </c>
    </row>
    <row r="3306" spans="1:1" x14ac:dyDescent="0.25">
      <c r="A3306" t="s">
        <v>2427</v>
      </c>
    </row>
    <row r="3307" spans="1:1" x14ac:dyDescent="0.25">
      <c r="A3307" t="s">
        <v>2427</v>
      </c>
    </row>
    <row r="3308" spans="1:1" x14ac:dyDescent="0.25">
      <c r="A3308" t="s">
        <v>2427</v>
      </c>
    </row>
    <row r="3309" spans="1:1" x14ac:dyDescent="0.25">
      <c r="A3309" t="s">
        <v>2427</v>
      </c>
    </row>
    <row r="3310" spans="1:1" x14ac:dyDescent="0.25">
      <c r="A3310" t="s">
        <v>2427</v>
      </c>
    </row>
    <row r="3311" spans="1:1" x14ac:dyDescent="0.25">
      <c r="A3311" t="s">
        <v>2427</v>
      </c>
    </row>
    <row r="3312" spans="1:1" x14ac:dyDescent="0.25">
      <c r="A3312" t="s">
        <v>2427</v>
      </c>
    </row>
    <row r="3313" spans="1:5" x14ac:dyDescent="0.25">
      <c r="A3313" t="s">
        <v>2427</v>
      </c>
    </row>
    <row r="3314" spans="1:5" x14ac:dyDescent="0.25">
      <c r="A3314" t="s">
        <v>2427</v>
      </c>
    </row>
    <row r="3315" spans="1:5" x14ac:dyDescent="0.25">
      <c r="A3315" t="s">
        <v>2427</v>
      </c>
    </row>
    <row r="3316" spans="1:5" x14ac:dyDescent="0.25">
      <c r="A3316" t="s">
        <v>2427</v>
      </c>
    </row>
    <row r="3317" spans="1:5" x14ac:dyDescent="0.25">
      <c r="A3317" t="s">
        <v>2427</v>
      </c>
    </row>
    <row r="3318" spans="1:5" x14ac:dyDescent="0.25">
      <c r="A3318" t="s">
        <v>2427</v>
      </c>
    </row>
    <row r="3319" spans="1:5" x14ac:dyDescent="0.25">
      <c r="A3319" t="s">
        <v>2908</v>
      </c>
      <c r="C3319" t="s">
        <v>7</v>
      </c>
      <c r="D3319" t="s">
        <v>8</v>
      </c>
      <c r="E3319" t="s">
        <v>9</v>
      </c>
    </row>
    <row r="3320" spans="1:5" x14ac:dyDescent="0.25">
      <c r="A3320" t="s">
        <v>2908</v>
      </c>
      <c r="C3320" t="s">
        <v>2909</v>
      </c>
      <c r="D3320" t="s">
        <v>2910</v>
      </c>
      <c r="E3320" t="s">
        <v>2911</v>
      </c>
    </row>
    <row r="3321" spans="1:5" x14ac:dyDescent="0.25">
      <c r="A3321" t="s">
        <v>2908</v>
      </c>
      <c r="C3321" t="s">
        <v>2909</v>
      </c>
      <c r="D3321" t="s">
        <v>2912</v>
      </c>
      <c r="E3321" t="s">
        <v>2913</v>
      </c>
    </row>
    <row r="3322" spans="1:5" x14ac:dyDescent="0.25">
      <c r="A3322" t="s">
        <v>2908</v>
      </c>
      <c r="C3322" t="s">
        <v>2914</v>
      </c>
      <c r="D3322" t="s">
        <v>2915</v>
      </c>
      <c r="E3322" t="s">
        <v>2916</v>
      </c>
    </row>
    <row r="3323" spans="1:5" x14ac:dyDescent="0.25">
      <c r="A3323" t="s">
        <v>2908</v>
      </c>
      <c r="C3323" t="s">
        <v>2917</v>
      </c>
      <c r="D3323" t="s">
        <v>2918</v>
      </c>
      <c r="E3323" t="s">
        <v>2919</v>
      </c>
    </row>
    <row r="3324" spans="1:5" x14ac:dyDescent="0.25">
      <c r="A3324" t="s">
        <v>2908</v>
      </c>
      <c r="C3324" t="s">
        <v>2917</v>
      </c>
      <c r="D3324" t="s">
        <v>2920</v>
      </c>
      <c r="E3324" t="s">
        <v>2921</v>
      </c>
    </row>
    <row r="3325" spans="1:5" x14ac:dyDescent="0.25">
      <c r="A3325" t="s">
        <v>2908</v>
      </c>
      <c r="C3325" t="s">
        <v>2917</v>
      </c>
      <c r="D3325" t="s">
        <v>2922</v>
      </c>
      <c r="E3325" t="s">
        <v>2923</v>
      </c>
    </row>
    <row r="3326" spans="1:5" x14ac:dyDescent="0.25">
      <c r="A3326" t="s">
        <v>2908</v>
      </c>
      <c r="C3326" t="s">
        <v>2924</v>
      </c>
      <c r="D3326" t="s">
        <v>2925</v>
      </c>
      <c r="E3326" t="s">
        <v>2926</v>
      </c>
    </row>
    <row r="3327" spans="1:5" x14ac:dyDescent="0.25">
      <c r="A3327" t="s">
        <v>2908</v>
      </c>
      <c r="C3327" t="s">
        <v>2924</v>
      </c>
      <c r="D3327" t="s">
        <v>2927</v>
      </c>
      <c r="E3327" t="s">
        <v>2928</v>
      </c>
    </row>
    <row r="3328" spans="1:5" x14ac:dyDescent="0.25">
      <c r="A3328" t="s">
        <v>2908</v>
      </c>
      <c r="C3328" t="s">
        <v>2924</v>
      </c>
      <c r="D3328" t="s">
        <v>2929</v>
      </c>
      <c r="E3328" t="s">
        <v>2930</v>
      </c>
    </row>
    <row r="3329" spans="1:5" x14ac:dyDescent="0.25">
      <c r="A3329" t="s">
        <v>2908</v>
      </c>
      <c r="C3329" t="s">
        <v>2917</v>
      </c>
      <c r="D3329" t="s">
        <v>2931</v>
      </c>
      <c r="E3329" t="s">
        <v>2932</v>
      </c>
    </row>
    <row r="3330" spans="1:5" x14ac:dyDescent="0.25">
      <c r="A3330" t="s">
        <v>2908</v>
      </c>
      <c r="C3330" t="s">
        <v>2924</v>
      </c>
      <c r="D3330" t="s">
        <v>2933</v>
      </c>
      <c r="E3330" t="s">
        <v>2934</v>
      </c>
    </row>
    <row r="3331" spans="1:5" x14ac:dyDescent="0.25">
      <c r="A3331" t="s">
        <v>2908</v>
      </c>
      <c r="C3331" t="s">
        <v>2935</v>
      </c>
      <c r="D3331" t="s">
        <v>2936</v>
      </c>
      <c r="E3331" t="s">
        <v>2937</v>
      </c>
    </row>
    <row r="3332" spans="1:5" x14ac:dyDescent="0.25">
      <c r="A3332" t="s">
        <v>2908</v>
      </c>
      <c r="C3332" t="s">
        <v>2935</v>
      </c>
      <c r="D3332" t="s">
        <v>2938</v>
      </c>
      <c r="E3332" t="s">
        <v>2939</v>
      </c>
    </row>
    <row r="3333" spans="1:5" x14ac:dyDescent="0.25">
      <c r="A3333" t="s">
        <v>2908</v>
      </c>
      <c r="C3333" t="s">
        <v>2935</v>
      </c>
      <c r="D3333" t="s">
        <v>2940</v>
      </c>
      <c r="E3333" t="s">
        <v>2941</v>
      </c>
    </row>
    <row r="3334" spans="1:5" x14ac:dyDescent="0.25">
      <c r="A3334" t="s">
        <v>2908</v>
      </c>
      <c r="C3334" t="s">
        <v>2942</v>
      </c>
      <c r="D3334" t="s">
        <v>2943</v>
      </c>
      <c r="E3334" t="s">
        <v>2944</v>
      </c>
    </row>
    <row r="3335" spans="1:5" x14ac:dyDescent="0.25">
      <c r="A3335" t="s">
        <v>2908</v>
      </c>
      <c r="C3335" t="s">
        <v>2945</v>
      </c>
      <c r="D3335" t="s">
        <v>2946</v>
      </c>
      <c r="E3335" t="s">
        <v>2947</v>
      </c>
    </row>
    <row r="3336" spans="1:5" x14ac:dyDescent="0.25">
      <c r="A3336" t="s">
        <v>2908</v>
      </c>
      <c r="C3336" t="s">
        <v>2945</v>
      </c>
      <c r="D3336" t="s">
        <v>2948</v>
      </c>
      <c r="E3336" t="s">
        <v>2949</v>
      </c>
    </row>
    <row r="3337" spans="1:5" x14ac:dyDescent="0.25">
      <c r="A3337" t="s">
        <v>2908</v>
      </c>
      <c r="C3337" t="s">
        <v>2945</v>
      </c>
      <c r="D3337" t="s">
        <v>2950</v>
      </c>
      <c r="E3337" t="s">
        <v>2951</v>
      </c>
    </row>
    <row r="3338" spans="1:5" x14ac:dyDescent="0.25">
      <c r="A3338" t="s">
        <v>2908</v>
      </c>
      <c r="C3338" t="s">
        <v>2945</v>
      </c>
      <c r="D3338" t="s">
        <v>2952</v>
      </c>
      <c r="E3338" t="s">
        <v>2953</v>
      </c>
    </row>
    <row r="3339" spans="1:5" x14ac:dyDescent="0.25">
      <c r="A3339" t="s">
        <v>2908</v>
      </c>
      <c r="C3339" t="s">
        <v>2945</v>
      </c>
      <c r="D3339" t="s">
        <v>2954</v>
      </c>
      <c r="E3339" t="s">
        <v>2955</v>
      </c>
    </row>
    <row r="3340" spans="1:5" x14ac:dyDescent="0.25">
      <c r="A3340" t="s">
        <v>2908</v>
      </c>
      <c r="C3340" t="s">
        <v>2945</v>
      </c>
      <c r="D3340" t="s">
        <v>2956</v>
      </c>
      <c r="E3340" t="s">
        <v>2957</v>
      </c>
    </row>
    <row r="3341" spans="1:5" x14ac:dyDescent="0.25">
      <c r="A3341" t="s">
        <v>2908</v>
      </c>
      <c r="C3341" t="s">
        <v>2945</v>
      </c>
      <c r="D3341" t="s">
        <v>2958</v>
      </c>
      <c r="E3341" t="s">
        <v>2959</v>
      </c>
    </row>
    <row r="3342" spans="1:5" x14ac:dyDescent="0.25">
      <c r="A3342" t="s">
        <v>2908</v>
      </c>
      <c r="C3342" t="s">
        <v>2945</v>
      </c>
      <c r="D3342" t="s">
        <v>2960</v>
      </c>
      <c r="E3342" t="s">
        <v>2961</v>
      </c>
    </row>
    <row r="3343" spans="1:5" x14ac:dyDescent="0.25">
      <c r="A3343" t="s">
        <v>2908</v>
      </c>
      <c r="C3343" t="s">
        <v>2945</v>
      </c>
      <c r="D3343" t="s">
        <v>2962</v>
      </c>
      <c r="E3343" t="s">
        <v>2963</v>
      </c>
    </row>
    <row r="3344" spans="1:5" x14ac:dyDescent="0.25">
      <c r="A3344" t="s">
        <v>2908</v>
      </c>
      <c r="C3344" t="s">
        <v>2945</v>
      </c>
      <c r="D3344" t="s">
        <v>2964</v>
      </c>
      <c r="E3344" t="s">
        <v>2965</v>
      </c>
    </row>
    <row r="3345" spans="1:5" x14ac:dyDescent="0.25">
      <c r="A3345" t="s">
        <v>2908</v>
      </c>
      <c r="C3345" t="s">
        <v>2945</v>
      </c>
      <c r="D3345" t="s">
        <v>2966</v>
      </c>
      <c r="E3345" t="s">
        <v>2967</v>
      </c>
    </row>
    <row r="3346" spans="1:5" x14ac:dyDescent="0.25">
      <c r="A3346" t="s">
        <v>2908</v>
      </c>
      <c r="C3346" t="s">
        <v>2945</v>
      </c>
      <c r="D3346" t="s">
        <v>2968</v>
      </c>
      <c r="E3346" t="s">
        <v>2969</v>
      </c>
    </row>
    <row r="3347" spans="1:5" x14ac:dyDescent="0.25">
      <c r="A3347" t="s">
        <v>2908</v>
      </c>
      <c r="C3347" t="s">
        <v>2970</v>
      </c>
      <c r="D3347" t="s">
        <v>2971</v>
      </c>
      <c r="E3347" t="s">
        <v>2972</v>
      </c>
    </row>
    <row r="3348" spans="1:5" x14ac:dyDescent="0.25">
      <c r="A3348" t="s">
        <v>2908</v>
      </c>
      <c r="C3348" t="s">
        <v>2973</v>
      </c>
      <c r="D3348" t="s">
        <v>2974</v>
      </c>
      <c r="E3348" t="s">
        <v>2975</v>
      </c>
    </row>
    <row r="3349" spans="1:5" x14ac:dyDescent="0.25">
      <c r="A3349" t="s">
        <v>2908</v>
      </c>
      <c r="C3349" t="s">
        <v>2973</v>
      </c>
      <c r="D3349" t="s">
        <v>2976</v>
      </c>
      <c r="E3349" t="s">
        <v>2977</v>
      </c>
    </row>
    <row r="3350" spans="1:5" x14ac:dyDescent="0.25">
      <c r="A3350" t="s">
        <v>2908</v>
      </c>
      <c r="C3350" t="s">
        <v>2973</v>
      </c>
      <c r="D3350" t="s">
        <v>2978</v>
      </c>
      <c r="E3350" t="s">
        <v>2979</v>
      </c>
    </row>
    <row r="3351" spans="1:5" x14ac:dyDescent="0.25">
      <c r="A3351" t="s">
        <v>2908</v>
      </c>
      <c r="C3351" t="s">
        <v>2973</v>
      </c>
      <c r="D3351" t="s">
        <v>2980</v>
      </c>
      <c r="E3351" t="s">
        <v>2981</v>
      </c>
    </row>
    <row r="3352" spans="1:5" x14ac:dyDescent="0.25">
      <c r="A3352" t="s">
        <v>2908</v>
      </c>
      <c r="C3352" t="s">
        <v>2973</v>
      </c>
      <c r="D3352" t="s">
        <v>2982</v>
      </c>
      <c r="E3352" t="s">
        <v>2983</v>
      </c>
    </row>
    <row r="3353" spans="1:5" x14ac:dyDescent="0.25">
      <c r="A3353" t="s">
        <v>2908</v>
      </c>
      <c r="C3353" t="s">
        <v>2973</v>
      </c>
      <c r="D3353" t="s">
        <v>2984</v>
      </c>
      <c r="E3353" t="s">
        <v>2985</v>
      </c>
    </row>
    <row r="3354" spans="1:5" x14ac:dyDescent="0.25">
      <c r="A3354" t="s">
        <v>2908</v>
      </c>
      <c r="C3354" t="s">
        <v>2973</v>
      </c>
      <c r="D3354" t="s">
        <v>2986</v>
      </c>
      <c r="E3354" t="s">
        <v>2987</v>
      </c>
    </row>
    <row r="3355" spans="1:5" x14ac:dyDescent="0.25">
      <c r="A3355" t="s">
        <v>2908</v>
      </c>
      <c r="C3355" t="s">
        <v>2973</v>
      </c>
      <c r="D3355" t="s">
        <v>2988</v>
      </c>
      <c r="E3355" t="s">
        <v>2989</v>
      </c>
    </row>
    <row r="3356" spans="1:5" x14ac:dyDescent="0.25">
      <c r="A3356" t="s">
        <v>2908</v>
      </c>
      <c r="C3356" t="s">
        <v>2973</v>
      </c>
      <c r="D3356" t="s">
        <v>2990</v>
      </c>
      <c r="E3356" t="s">
        <v>2991</v>
      </c>
    </row>
    <row r="3357" spans="1:5" x14ac:dyDescent="0.25">
      <c r="A3357" t="s">
        <v>2908</v>
      </c>
      <c r="C3357" t="s">
        <v>2973</v>
      </c>
      <c r="D3357" t="s">
        <v>2992</v>
      </c>
      <c r="E3357" t="s">
        <v>2993</v>
      </c>
    </row>
    <row r="3358" spans="1:5" x14ac:dyDescent="0.25">
      <c r="A3358" t="s">
        <v>2908</v>
      </c>
      <c r="C3358" t="s">
        <v>2973</v>
      </c>
      <c r="D3358" t="s">
        <v>2994</v>
      </c>
      <c r="E3358" t="s">
        <v>2995</v>
      </c>
    </row>
    <row r="3359" spans="1:5" x14ac:dyDescent="0.25">
      <c r="A3359" t="s">
        <v>2908</v>
      </c>
      <c r="C3359" t="s">
        <v>2996</v>
      </c>
      <c r="D3359" t="s">
        <v>2997</v>
      </c>
      <c r="E3359" t="s">
        <v>2998</v>
      </c>
    </row>
    <row r="3360" spans="1:5" x14ac:dyDescent="0.25">
      <c r="A3360" t="s">
        <v>2908</v>
      </c>
      <c r="C3360" t="s">
        <v>2996</v>
      </c>
      <c r="D3360" t="s">
        <v>2999</v>
      </c>
      <c r="E3360" t="s">
        <v>3000</v>
      </c>
    </row>
    <row r="3361" spans="1:5" x14ac:dyDescent="0.25">
      <c r="A3361" t="s">
        <v>2908</v>
      </c>
      <c r="C3361" t="s">
        <v>2996</v>
      </c>
      <c r="D3361" t="s">
        <v>3001</v>
      </c>
      <c r="E3361" t="s">
        <v>3002</v>
      </c>
    </row>
    <row r="3362" spans="1:5" x14ac:dyDescent="0.25">
      <c r="A3362" t="s">
        <v>2908</v>
      </c>
      <c r="C3362" t="s">
        <v>3003</v>
      </c>
      <c r="D3362" t="s">
        <v>3004</v>
      </c>
      <c r="E3362" t="s">
        <v>3005</v>
      </c>
    </row>
    <row r="3363" spans="1:5" x14ac:dyDescent="0.25">
      <c r="A3363" t="s">
        <v>2908</v>
      </c>
      <c r="C3363" t="s">
        <v>3003</v>
      </c>
      <c r="D3363" t="s">
        <v>3006</v>
      </c>
      <c r="E3363" t="s">
        <v>3007</v>
      </c>
    </row>
    <row r="3364" spans="1:5" x14ac:dyDescent="0.25">
      <c r="A3364" t="s">
        <v>2908</v>
      </c>
      <c r="C3364" t="s">
        <v>3003</v>
      </c>
      <c r="D3364" t="s">
        <v>3008</v>
      </c>
      <c r="E3364" t="s">
        <v>3009</v>
      </c>
    </row>
    <row r="3365" spans="1:5" x14ac:dyDescent="0.25">
      <c r="A3365" t="s">
        <v>2908</v>
      </c>
      <c r="C3365" t="s">
        <v>3003</v>
      </c>
      <c r="D3365" t="s">
        <v>3010</v>
      </c>
      <c r="E3365" t="s">
        <v>3011</v>
      </c>
    </row>
    <row r="3366" spans="1:5" x14ac:dyDescent="0.25">
      <c r="A3366" t="s">
        <v>2908</v>
      </c>
      <c r="C3366" t="s">
        <v>3003</v>
      </c>
      <c r="D3366" t="s">
        <v>3012</v>
      </c>
      <c r="E3366" t="s">
        <v>3013</v>
      </c>
    </row>
    <row r="3367" spans="1:5" x14ac:dyDescent="0.25">
      <c r="A3367" t="s">
        <v>2908</v>
      </c>
      <c r="C3367" t="s">
        <v>3003</v>
      </c>
      <c r="D3367" t="s">
        <v>3014</v>
      </c>
      <c r="E3367" t="s">
        <v>3015</v>
      </c>
    </row>
    <row r="3368" spans="1:5" x14ac:dyDescent="0.25">
      <c r="A3368" t="s">
        <v>2908</v>
      </c>
      <c r="C3368" t="s">
        <v>3003</v>
      </c>
      <c r="D3368" t="s">
        <v>3016</v>
      </c>
      <c r="E3368" t="s">
        <v>3017</v>
      </c>
    </row>
    <row r="3369" spans="1:5" x14ac:dyDescent="0.25">
      <c r="A3369" t="s">
        <v>2908</v>
      </c>
      <c r="C3369" t="s">
        <v>3003</v>
      </c>
      <c r="D3369" t="s">
        <v>3018</v>
      </c>
      <c r="E3369" t="s">
        <v>3019</v>
      </c>
    </row>
    <row r="3370" spans="1:5" x14ac:dyDescent="0.25">
      <c r="A3370" t="s">
        <v>2908</v>
      </c>
      <c r="C3370" t="s">
        <v>3003</v>
      </c>
      <c r="D3370" t="s">
        <v>3020</v>
      </c>
      <c r="E3370" t="s">
        <v>3021</v>
      </c>
    </row>
    <row r="3371" spans="1:5" x14ac:dyDescent="0.25">
      <c r="A3371" t="s">
        <v>2908</v>
      </c>
      <c r="C3371" t="s">
        <v>3003</v>
      </c>
      <c r="D3371" t="s">
        <v>3022</v>
      </c>
      <c r="E3371" t="s">
        <v>3023</v>
      </c>
    </row>
    <row r="3372" spans="1:5" x14ac:dyDescent="0.25">
      <c r="A3372" t="s">
        <v>2908</v>
      </c>
      <c r="C3372" t="s">
        <v>3003</v>
      </c>
      <c r="D3372" t="s">
        <v>3024</v>
      </c>
      <c r="E3372" t="s">
        <v>3025</v>
      </c>
    </row>
    <row r="3373" spans="1:5" x14ac:dyDescent="0.25">
      <c r="A3373" t="s">
        <v>2908</v>
      </c>
      <c r="C3373" t="s">
        <v>3003</v>
      </c>
      <c r="D3373" t="s">
        <v>3026</v>
      </c>
      <c r="E3373" t="s">
        <v>3027</v>
      </c>
    </row>
    <row r="3374" spans="1:5" x14ac:dyDescent="0.25">
      <c r="A3374" t="s">
        <v>2908</v>
      </c>
      <c r="C3374" t="s">
        <v>3003</v>
      </c>
      <c r="D3374" t="s">
        <v>3028</v>
      </c>
      <c r="E3374" t="s">
        <v>3029</v>
      </c>
    </row>
    <row r="3375" spans="1:5" x14ac:dyDescent="0.25">
      <c r="A3375" t="s">
        <v>2908</v>
      </c>
      <c r="C3375" t="s">
        <v>3003</v>
      </c>
      <c r="D3375" t="s">
        <v>3030</v>
      </c>
      <c r="E3375" t="s">
        <v>3031</v>
      </c>
    </row>
    <row r="3376" spans="1:5" x14ac:dyDescent="0.25">
      <c r="A3376" t="s">
        <v>2908</v>
      </c>
      <c r="C3376" t="s">
        <v>3003</v>
      </c>
      <c r="D3376" t="s">
        <v>3032</v>
      </c>
      <c r="E3376" t="s">
        <v>3033</v>
      </c>
    </row>
    <row r="3377" spans="1:5" x14ac:dyDescent="0.25">
      <c r="A3377" t="s">
        <v>2908</v>
      </c>
      <c r="C3377" t="s">
        <v>3003</v>
      </c>
      <c r="D3377" t="s">
        <v>3034</v>
      </c>
      <c r="E3377" t="s">
        <v>3035</v>
      </c>
    </row>
    <row r="3378" spans="1:5" x14ac:dyDescent="0.25">
      <c r="A3378" t="s">
        <v>2908</v>
      </c>
      <c r="C3378" t="s">
        <v>3003</v>
      </c>
      <c r="D3378" t="s">
        <v>3036</v>
      </c>
      <c r="E3378" t="s">
        <v>3037</v>
      </c>
    </row>
    <row r="3379" spans="1:5" x14ac:dyDescent="0.25">
      <c r="A3379" t="s">
        <v>2908</v>
      </c>
      <c r="C3379" t="s">
        <v>3003</v>
      </c>
      <c r="D3379" t="s">
        <v>3038</v>
      </c>
      <c r="E3379" t="s">
        <v>3039</v>
      </c>
    </row>
    <row r="3380" spans="1:5" x14ac:dyDescent="0.25">
      <c r="A3380" t="s">
        <v>2908</v>
      </c>
      <c r="C3380" t="s">
        <v>3040</v>
      </c>
      <c r="D3380" t="s">
        <v>210</v>
      </c>
      <c r="E3380" t="s">
        <v>3041</v>
      </c>
    </row>
    <row r="3381" spans="1:5" x14ac:dyDescent="0.25">
      <c r="A3381" t="s">
        <v>2908</v>
      </c>
      <c r="C3381" t="s">
        <v>3040</v>
      </c>
      <c r="D3381" t="s">
        <v>3042</v>
      </c>
      <c r="E3381" t="s">
        <v>3043</v>
      </c>
    </row>
    <row r="3382" spans="1:5" x14ac:dyDescent="0.25">
      <c r="A3382" t="s">
        <v>2908</v>
      </c>
      <c r="C3382" t="s">
        <v>3040</v>
      </c>
      <c r="D3382" t="s">
        <v>3044</v>
      </c>
      <c r="E3382" t="s">
        <v>3045</v>
      </c>
    </row>
    <row r="3383" spans="1:5" x14ac:dyDescent="0.25">
      <c r="A3383" t="s">
        <v>2908</v>
      </c>
      <c r="C3383" t="s">
        <v>3040</v>
      </c>
      <c r="D3383" t="s">
        <v>3046</v>
      </c>
      <c r="E3383" t="s">
        <v>3047</v>
      </c>
    </row>
    <row r="3384" spans="1:5" x14ac:dyDescent="0.25">
      <c r="A3384" t="s">
        <v>2908</v>
      </c>
      <c r="C3384" t="s">
        <v>3040</v>
      </c>
      <c r="D3384" t="s">
        <v>3048</v>
      </c>
      <c r="E3384" t="s">
        <v>3049</v>
      </c>
    </row>
    <row r="3385" spans="1:5" x14ac:dyDescent="0.25">
      <c r="A3385" t="s">
        <v>2908</v>
      </c>
      <c r="C3385" t="s">
        <v>3040</v>
      </c>
      <c r="D3385" t="s">
        <v>3050</v>
      </c>
      <c r="E3385" t="s">
        <v>3051</v>
      </c>
    </row>
    <row r="3386" spans="1:5" x14ac:dyDescent="0.25">
      <c r="A3386" t="s">
        <v>2908</v>
      </c>
      <c r="C3386" t="s">
        <v>3040</v>
      </c>
      <c r="D3386" t="s">
        <v>3052</v>
      </c>
      <c r="E3386" t="s">
        <v>3053</v>
      </c>
    </row>
    <row r="3387" spans="1:5" x14ac:dyDescent="0.25">
      <c r="A3387" t="s">
        <v>2908</v>
      </c>
      <c r="C3387" t="s">
        <v>3040</v>
      </c>
      <c r="D3387" t="s">
        <v>13</v>
      </c>
      <c r="E3387" t="s">
        <v>3054</v>
      </c>
    </row>
    <row r="3388" spans="1:5" x14ac:dyDescent="0.25">
      <c r="A3388" t="s">
        <v>2908</v>
      </c>
      <c r="C3388" t="s">
        <v>3055</v>
      </c>
      <c r="D3388" t="s">
        <v>3056</v>
      </c>
      <c r="E3388" t="s">
        <v>3057</v>
      </c>
    </row>
    <row r="3389" spans="1:5" x14ac:dyDescent="0.25">
      <c r="A3389" t="s">
        <v>2908</v>
      </c>
      <c r="C3389" t="s">
        <v>3055</v>
      </c>
      <c r="D3389" t="s">
        <v>3058</v>
      </c>
      <c r="E3389" t="s">
        <v>3059</v>
      </c>
    </row>
    <row r="3390" spans="1:5" x14ac:dyDescent="0.25">
      <c r="A3390" t="s">
        <v>2908</v>
      </c>
      <c r="C3390" t="s">
        <v>3060</v>
      </c>
      <c r="D3390" t="s">
        <v>3061</v>
      </c>
      <c r="E3390" t="s">
        <v>3062</v>
      </c>
    </row>
    <row r="3391" spans="1:5" x14ac:dyDescent="0.25">
      <c r="A3391" t="s">
        <v>2908</v>
      </c>
      <c r="C3391" t="s">
        <v>3063</v>
      </c>
      <c r="D3391" t="s">
        <v>3064</v>
      </c>
      <c r="E3391" t="s">
        <v>3065</v>
      </c>
    </row>
    <row r="3392" spans="1:5" x14ac:dyDescent="0.25">
      <c r="A3392" t="s">
        <v>2908</v>
      </c>
      <c r="C3392" t="s">
        <v>3063</v>
      </c>
      <c r="D3392" t="s">
        <v>3066</v>
      </c>
      <c r="E3392" t="s">
        <v>3067</v>
      </c>
    </row>
    <row r="3393" spans="1:5" x14ac:dyDescent="0.25">
      <c r="A3393" t="s">
        <v>2908</v>
      </c>
      <c r="C3393" t="s">
        <v>3055</v>
      </c>
      <c r="D3393" t="s">
        <v>3068</v>
      </c>
      <c r="E3393" t="s">
        <v>3069</v>
      </c>
    </row>
    <row r="3394" spans="1:5" x14ac:dyDescent="0.25">
      <c r="A3394" t="s">
        <v>2908</v>
      </c>
      <c r="C3394" t="s">
        <v>3063</v>
      </c>
      <c r="D3394" t="s">
        <v>3070</v>
      </c>
      <c r="E3394" t="s">
        <v>3071</v>
      </c>
    </row>
    <row r="3395" spans="1:5" x14ac:dyDescent="0.25">
      <c r="A3395" t="s">
        <v>2908</v>
      </c>
      <c r="C3395" t="s">
        <v>3060</v>
      </c>
      <c r="D3395" t="s">
        <v>3072</v>
      </c>
      <c r="E3395" t="s">
        <v>3073</v>
      </c>
    </row>
    <row r="3396" spans="1:5" x14ac:dyDescent="0.25">
      <c r="A3396" t="s">
        <v>2908</v>
      </c>
      <c r="C3396" t="s">
        <v>3063</v>
      </c>
      <c r="D3396" t="s">
        <v>641</v>
      </c>
      <c r="E3396" t="s">
        <v>3074</v>
      </c>
    </row>
    <row r="3397" spans="1:5" x14ac:dyDescent="0.25">
      <c r="A3397" t="s">
        <v>2908</v>
      </c>
      <c r="C3397" t="s">
        <v>3055</v>
      </c>
      <c r="D3397" t="s">
        <v>3075</v>
      </c>
      <c r="E3397" t="s">
        <v>3076</v>
      </c>
    </row>
    <row r="3398" spans="1:5" x14ac:dyDescent="0.25">
      <c r="A3398" t="s">
        <v>2908</v>
      </c>
      <c r="C3398" t="s">
        <v>3055</v>
      </c>
      <c r="D3398" t="s">
        <v>3077</v>
      </c>
      <c r="E3398" t="s">
        <v>3078</v>
      </c>
    </row>
    <row r="3399" spans="1:5" x14ac:dyDescent="0.25">
      <c r="A3399" t="s">
        <v>2908</v>
      </c>
      <c r="C3399" t="s">
        <v>3079</v>
      </c>
      <c r="D3399" t="s">
        <v>3080</v>
      </c>
      <c r="E3399" t="s">
        <v>3081</v>
      </c>
    </row>
    <row r="3400" spans="1:5" x14ac:dyDescent="0.25">
      <c r="A3400" t="s">
        <v>2908</v>
      </c>
      <c r="C3400" t="s">
        <v>3079</v>
      </c>
      <c r="D3400" t="s">
        <v>3082</v>
      </c>
      <c r="E3400" t="s">
        <v>3083</v>
      </c>
    </row>
    <row r="3401" spans="1:5" x14ac:dyDescent="0.25">
      <c r="A3401" t="s">
        <v>2908</v>
      </c>
      <c r="C3401" t="s">
        <v>3079</v>
      </c>
      <c r="D3401" t="s">
        <v>3084</v>
      </c>
      <c r="E3401" t="s">
        <v>3085</v>
      </c>
    </row>
    <row r="3402" spans="1:5" x14ac:dyDescent="0.25">
      <c r="A3402" t="s">
        <v>2908</v>
      </c>
      <c r="C3402" t="s">
        <v>3079</v>
      </c>
      <c r="D3402" t="s">
        <v>3086</v>
      </c>
      <c r="E3402" t="s">
        <v>3087</v>
      </c>
    </row>
    <row r="3403" spans="1:5" x14ac:dyDescent="0.25">
      <c r="A3403" t="s">
        <v>2908</v>
      </c>
      <c r="C3403" t="s">
        <v>3079</v>
      </c>
      <c r="D3403" t="s">
        <v>3088</v>
      </c>
      <c r="E3403" t="s">
        <v>3089</v>
      </c>
    </row>
    <row r="3404" spans="1:5" x14ac:dyDescent="0.25">
      <c r="A3404" t="s">
        <v>2908</v>
      </c>
      <c r="C3404" t="s">
        <v>3090</v>
      </c>
      <c r="D3404" t="s">
        <v>13</v>
      </c>
      <c r="E3404" t="s">
        <v>3091</v>
      </c>
    </row>
    <row r="3405" spans="1:5" x14ac:dyDescent="0.25">
      <c r="A3405" t="s">
        <v>2908</v>
      </c>
      <c r="C3405" t="s">
        <v>3090</v>
      </c>
      <c r="D3405" t="s">
        <v>3088</v>
      </c>
      <c r="E3405" t="s">
        <v>3092</v>
      </c>
    </row>
    <row r="3406" spans="1:5" x14ac:dyDescent="0.25">
      <c r="A3406" t="s">
        <v>2908</v>
      </c>
      <c r="C3406" t="s">
        <v>3090</v>
      </c>
      <c r="D3406" t="s">
        <v>3093</v>
      </c>
      <c r="E3406" t="s">
        <v>3094</v>
      </c>
    </row>
    <row r="3407" spans="1:5" x14ac:dyDescent="0.25">
      <c r="A3407" t="s">
        <v>2908</v>
      </c>
      <c r="C3407" t="s">
        <v>3090</v>
      </c>
      <c r="D3407" t="s">
        <v>11</v>
      </c>
      <c r="E3407" t="s">
        <v>3095</v>
      </c>
    </row>
    <row r="3408" spans="1:5" x14ac:dyDescent="0.25">
      <c r="A3408" t="s">
        <v>2908</v>
      </c>
      <c r="C3408" t="s">
        <v>3090</v>
      </c>
      <c r="D3408" t="s">
        <v>3096</v>
      </c>
      <c r="E3408" t="s">
        <v>3097</v>
      </c>
    </row>
    <row r="3409" spans="1:5" x14ac:dyDescent="0.25">
      <c r="A3409" t="s">
        <v>2908</v>
      </c>
      <c r="C3409" t="s">
        <v>3090</v>
      </c>
      <c r="D3409" t="s">
        <v>3098</v>
      </c>
      <c r="E3409" t="s">
        <v>3099</v>
      </c>
    </row>
    <row r="3410" spans="1:5" x14ac:dyDescent="0.25">
      <c r="A3410" t="s">
        <v>2908</v>
      </c>
      <c r="C3410" t="s">
        <v>3090</v>
      </c>
      <c r="D3410" t="s">
        <v>3100</v>
      </c>
      <c r="E3410" t="s">
        <v>3101</v>
      </c>
    </row>
    <row r="3411" spans="1:5" x14ac:dyDescent="0.25">
      <c r="A3411" t="s">
        <v>2908</v>
      </c>
      <c r="C3411" t="s">
        <v>3090</v>
      </c>
      <c r="D3411" t="s">
        <v>3102</v>
      </c>
      <c r="E3411" t="s">
        <v>3103</v>
      </c>
    </row>
    <row r="3412" spans="1:5" x14ac:dyDescent="0.25">
      <c r="A3412" t="s">
        <v>2908</v>
      </c>
      <c r="C3412" t="s">
        <v>3090</v>
      </c>
      <c r="D3412" t="s">
        <v>123</v>
      </c>
      <c r="E3412" t="s">
        <v>3104</v>
      </c>
    </row>
    <row r="3413" spans="1:5" x14ac:dyDescent="0.25">
      <c r="A3413" t="s">
        <v>2908</v>
      </c>
      <c r="C3413" t="s">
        <v>3090</v>
      </c>
      <c r="D3413" t="s">
        <v>3105</v>
      </c>
      <c r="E3413" t="s">
        <v>3106</v>
      </c>
    </row>
    <row r="3414" spans="1:5" x14ac:dyDescent="0.25">
      <c r="A3414" t="s">
        <v>2908</v>
      </c>
      <c r="C3414" t="s">
        <v>3090</v>
      </c>
      <c r="D3414" t="s">
        <v>131</v>
      </c>
      <c r="E3414" t="s">
        <v>3107</v>
      </c>
    </row>
    <row r="3415" spans="1:5" x14ac:dyDescent="0.25">
      <c r="A3415" t="s">
        <v>2908</v>
      </c>
      <c r="C3415" t="s">
        <v>3090</v>
      </c>
      <c r="D3415" t="s">
        <v>3108</v>
      </c>
      <c r="E3415" t="s">
        <v>3109</v>
      </c>
    </row>
    <row r="3416" spans="1:5" x14ac:dyDescent="0.25">
      <c r="A3416" t="s">
        <v>2908</v>
      </c>
      <c r="C3416" t="s">
        <v>3090</v>
      </c>
      <c r="D3416" t="s">
        <v>3110</v>
      </c>
      <c r="E3416" t="s">
        <v>3111</v>
      </c>
    </row>
    <row r="3417" spans="1:5" x14ac:dyDescent="0.25">
      <c r="A3417" t="s">
        <v>2908</v>
      </c>
      <c r="C3417" t="s">
        <v>3090</v>
      </c>
      <c r="D3417" t="s">
        <v>3112</v>
      </c>
      <c r="E3417" t="s">
        <v>3113</v>
      </c>
    </row>
    <row r="3418" spans="1:5" x14ac:dyDescent="0.25">
      <c r="A3418" t="s">
        <v>2908</v>
      </c>
      <c r="C3418" t="s">
        <v>3114</v>
      </c>
      <c r="D3418" t="s">
        <v>3115</v>
      </c>
      <c r="E3418" t="s">
        <v>3116</v>
      </c>
    </row>
    <row r="3419" spans="1:5" x14ac:dyDescent="0.25">
      <c r="A3419" t="s">
        <v>2908</v>
      </c>
      <c r="C3419" t="s">
        <v>3114</v>
      </c>
      <c r="D3419" t="s">
        <v>3117</v>
      </c>
      <c r="E3419" t="s">
        <v>3118</v>
      </c>
    </row>
    <row r="3420" spans="1:5" x14ac:dyDescent="0.25">
      <c r="A3420" t="s">
        <v>2908</v>
      </c>
      <c r="C3420" t="s">
        <v>3114</v>
      </c>
      <c r="D3420" t="s">
        <v>11</v>
      </c>
      <c r="E3420" t="s">
        <v>3119</v>
      </c>
    </row>
    <row r="3421" spans="1:5" x14ac:dyDescent="0.25">
      <c r="A3421" t="s">
        <v>2908</v>
      </c>
      <c r="C3421" t="s">
        <v>3114</v>
      </c>
      <c r="D3421" t="s">
        <v>210</v>
      </c>
      <c r="E3421" t="s">
        <v>3120</v>
      </c>
    </row>
    <row r="3422" spans="1:5" x14ac:dyDescent="0.25">
      <c r="A3422" t="s">
        <v>2908</v>
      </c>
      <c r="C3422" t="s">
        <v>3114</v>
      </c>
      <c r="D3422" t="s">
        <v>164</v>
      </c>
      <c r="E3422" t="s">
        <v>3121</v>
      </c>
    </row>
    <row r="3423" spans="1:5" x14ac:dyDescent="0.25">
      <c r="A3423" t="s">
        <v>2908</v>
      </c>
      <c r="C3423" t="s">
        <v>3114</v>
      </c>
      <c r="D3423" t="s">
        <v>3122</v>
      </c>
      <c r="E3423" t="s">
        <v>3123</v>
      </c>
    </row>
    <row r="3424" spans="1:5" x14ac:dyDescent="0.25">
      <c r="A3424" t="s">
        <v>2908</v>
      </c>
      <c r="C3424" t="s">
        <v>3124</v>
      </c>
      <c r="D3424" t="s">
        <v>3125</v>
      </c>
      <c r="E3424" t="s">
        <v>3126</v>
      </c>
    </row>
    <row r="3425" spans="1:5" x14ac:dyDescent="0.25">
      <c r="A3425" t="s">
        <v>2908</v>
      </c>
      <c r="C3425" t="s">
        <v>3124</v>
      </c>
      <c r="D3425" t="s">
        <v>3127</v>
      </c>
      <c r="E3425" t="s">
        <v>3128</v>
      </c>
    </row>
    <row r="3426" spans="1:5" x14ac:dyDescent="0.25">
      <c r="A3426" t="s">
        <v>2908</v>
      </c>
      <c r="C3426" t="s">
        <v>3124</v>
      </c>
      <c r="D3426" t="s">
        <v>3042</v>
      </c>
      <c r="E3426" t="s">
        <v>3129</v>
      </c>
    </row>
    <row r="3427" spans="1:5" x14ac:dyDescent="0.25">
      <c r="A3427" t="s">
        <v>2908</v>
      </c>
      <c r="C3427" t="s">
        <v>3124</v>
      </c>
      <c r="D3427" t="s">
        <v>3052</v>
      </c>
      <c r="E3427" t="s">
        <v>3130</v>
      </c>
    </row>
    <row r="3428" spans="1:5" x14ac:dyDescent="0.25">
      <c r="A3428" t="s">
        <v>2908</v>
      </c>
      <c r="C3428" t="s">
        <v>3131</v>
      </c>
      <c r="D3428" t="s">
        <v>3132</v>
      </c>
      <c r="E3428" t="s">
        <v>3133</v>
      </c>
    </row>
    <row r="3429" spans="1:5" x14ac:dyDescent="0.25">
      <c r="A3429" t="s">
        <v>2908</v>
      </c>
      <c r="C3429" t="s">
        <v>3131</v>
      </c>
      <c r="D3429" t="s">
        <v>871</v>
      </c>
      <c r="E3429" t="s">
        <v>3134</v>
      </c>
    </row>
    <row r="3430" spans="1:5" x14ac:dyDescent="0.25">
      <c r="A3430" t="s">
        <v>2908</v>
      </c>
      <c r="C3430" t="s">
        <v>3131</v>
      </c>
      <c r="D3430" t="s">
        <v>325</v>
      </c>
      <c r="E3430" t="s">
        <v>3135</v>
      </c>
    </row>
    <row r="3431" spans="1:5" x14ac:dyDescent="0.25">
      <c r="A3431" t="s">
        <v>2908</v>
      </c>
      <c r="C3431" t="s">
        <v>3131</v>
      </c>
      <c r="D3431" t="s">
        <v>3136</v>
      </c>
      <c r="E3431" t="s">
        <v>3137</v>
      </c>
    </row>
    <row r="3432" spans="1:5" x14ac:dyDescent="0.25">
      <c r="A3432" t="s">
        <v>2908</v>
      </c>
      <c r="C3432" t="s">
        <v>3131</v>
      </c>
      <c r="D3432" t="s">
        <v>3138</v>
      </c>
      <c r="E3432" t="s">
        <v>3139</v>
      </c>
    </row>
    <row r="3433" spans="1:5" x14ac:dyDescent="0.25">
      <c r="A3433" t="s">
        <v>2908</v>
      </c>
      <c r="C3433" t="s">
        <v>3131</v>
      </c>
      <c r="D3433" t="s">
        <v>338</v>
      </c>
      <c r="E3433" t="s">
        <v>3140</v>
      </c>
    </row>
    <row r="3434" spans="1:5" x14ac:dyDescent="0.25">
      <c r="A3434" t="s">
        <v>2908</v>
      </c>
      <c r="C3434" t="s">
        <v>3131</v>
      </c>
      <c r="D3434" t="s">
        <v>3141</v>
      </c>
      <c r="E3434" t="s">
        <v>3142</v>
      </c>
    </row>
    <row r="3435" spans="1:5" x14ac:dyDescent="0.25">
      <c r="A3435" t="s">
        <v>2908</v>
      </c>
      <c r="C3435" t="s">
        <v>3131</v>
      </c>
      <c r="D3435" t="s">
        <v>3143</v>
      </c>
      <c r="E3435" t="s">
        <v>3144</v>
      </c>
    </row>
    <row r="3436" spans="1:5" x14ac:dyDescent="0.25">
      <c r="A3436" t="s">
        <v>2908</v>
      </c>
      <c r="C3436" t="s">
        <v>3131</v>
      </c>
      <c r="D3436" t="s">
        <v>2617</v>
      </c>
      <c r="E3436" t="s">
        <v>3145</v>
      </c>
    </row>
    <row r="3437" spans="1:5" x14ac:dyDescent="0.25">
      <c r="A3437" t="s">
        <v>2908</v>
      </c>
      <c r="C3437" t="s">
        <v>3131</v>
      </c>
      <c r="D3437" t="s">
        <v>3146</v>
      </c>
      <c r="E3437" t="s">
        <v>3147</v>
      </c>
    </row>
    <row r="3438" spans="1:5" x14ac:dyDescent="0.25">
      <c r="A3438" t="s">
        <v>2908</v>
      </c>
      <c r="C3438" t="s">
        <v>3131</v>
      </c>
      <c r="D3438" t="s">
        <v>122</v>
      </c>
      <c r="E3438" t="s">
        <v>3148</v>
      </c>
    </row>
    <row r="3439" spans="1:5" x14ac:dyDescent="0.25">
      <c r="A3439" t="s">
        <v>2908</v>
      </c>
      <c r="C3439" t="s">
        <v>3131</v>
      </c>
      <c r="D3439" t="s">
        <v>3088</v>
      </c>
      <c r="E3439" t="s">
        <v>3149</v>
      </c>
    </row>
    <row r="3440" spans="1:5" x14ac:dyDescent="0.25">
      <c r="A3440" t="s">
        <v>2908</v>
      </c>
      <c r="C3440" t="s">
        <v>3131</v>
      </c>
      <c r="D3440" t="s">
        <v>3150</v>
      </c>
      <c r="E3440" t="s">
        <v>3151</v>
      </c>
    </row>
    <row r="3441" spans="1:5" x14ac:dyDescent="0.25">
      <c r="A3441" t="s">
        <v>2908</v>
      </c>
      <c r="C3441" t="s">
        <v>3131</v>
      </c>
      <c r="D3441" t="s">
        <v>3152</v>
      </c>
      <c r="E3441" t="s">
        <v>3153</v>
      </c>
    </row>
    <row r="3442" spans="1:5" x14ac:dyDescent="0.25">
      <c r="A3442" t="s">
        <v>2908</v>
      </c>
      <c r="C3442" t="s">
        <v>3131</v>
      </c>
      <c r="D3442" t="s">
        <v>3154</v>
      </c>
      <c r="E3442" t="s">
        <v>3155</v>
      </c>
    </row>
    <row r="3443" spans="1:5" x14ac:dyDescent="0.25">
      <c r="A3443" t="s">
        <v>2908</v>
      </c>
      <c r="C3443" t="s">
        <v>3131</v>
      </c>
      <c r="D3443" t="s">
        <v>3156</v>
      </c>
      <c r="E3443" t="s">
        <v>3157</v>
      </c>
    </row>
    <row r="3444" spans="1:5" x14ac:dyDescent="0.25">
      <c r="A3444" t="s">
        <v>2908</v>
      </c>
      <c r="C3444" t="s">
        <v>3131</v>
      </c>
      <c r="D3444" t="s">
        <v>3158</v>
      </c>
      <c r="E3444" t="s">
        <v>3159</v>
      </c>
    </row>
    <row r="3445" spans="1:5" x14ac:dyDescent="0.25">
      <c r="A3445" t="s">
        <v>2908</v>
      </c>
      <c r="C3445" t="s">
        <v>3131</v>
      </c>
      <c r="D3445" t="s">
        <v>3160</v>
      </c>
      <c r="E3445" t="s">
        <v>3161</v>
      </c>
    </row>
    <row r="3446" spans="1:5" x14ac:dyDescent="0.25">
      <c r="A3446" t="s">
        <v>2908</v>
      </c>
      <c r="C3446" t="s">
        <v>3131</v>
      </c>
      <c r="D3446" t="s">
        <v>124</v>
      </c>
      <c r="E3446" t="s">
        <v>3162</v>
      </c>
    </row>
    <row r="3447" spans="1:5" x14ac:dyDescent="0.25">
      <c r="A3447" t="s">
        <v>2908</v>
      </c>
      <c r="C3447" t="s">
        <v>3131</v>
      </c>
      <c r="D3447" t="s">
        <v>3163</v>
      </c>
      <c r="E3447" t="s">
        <v>3164</v>
      </c>
    </row>
    <row r="3448" spans="1:5" x14ac:dyDescent="0.25">
      <c r="A3448" t="s">
        <v>2908</v>
      </c>
      <c r="C3448" t="s">
        <v>3131</v>
      </c>
      <c r="D3448" t="s">
        <v>3165</v>
      </c>
      <c r="E3448" t="s">
        <v>3166</v>
      </c>
    </row>
    <row r="3449" spans="1:5" x14ac:dyDescent="0.25">
      <c r="A3449" t="s">
        <v>2908</v>
      </c>
      <c r="C3449" t="s">
        <v>3131</v>
      </c>
      <c r="D3449" t="s">
        <v>3167</v>
      </c>
      <c r="E3449" t="s">
        <v>3168</v>
      </c>
    </row>
    <row r="3450" spans="1:5" x14ac:dyDescent="0.25">
      <c r="A3450" t="s">
        <v>2908</v>
      </c>
      <c r="C3450" t="s">
        <v>3131</v>
      </c>
      <c r="D3450" t="s">
        <v>3169</v>
      </c>
      <c r="E3450" t="s">
        <v>3170</v>
      </c>
    </row>
    <row r="3451" spans="1:5" x14ac:dyDescent="0.25">
      <c r="A3451" t="s">
        <v>2908</v>
      </c>
      <c r="C3451" t="s">
        <v>3131</v>
      </c>
      <c r="D3451" t="s">
        <v>3171</v>
      </c>
      <c r="E3451" t="s">
        <v>3172</v>
      </c>
    </row>
    <row r="3452" spans="1:5" x14ac:dyDescent="0.25">
      <c r="A3452" t="s">
        <v>2908</v>
      </c>
      <c r="C3452" t="s">
        <v>3131</v>
      </c>
      <c r="D3452" t="s">
        <v>3173</v>
      </c>
      <c r="E3452" t="s">
        <v>3174</v>
      </c>
    </row>
    <row r="3453" spans="1:5" x14ac:dyDescent="0.25">
      <c r="A3453" t="s">
        <v>2908</v>
      </c>
      <c r="C3453" t="s">
        <v>3131</v>
      </c>
      <c r="D3453" t="s">
        <v>3175</v>
      </c>
      <c r="E3453" t="s">
        <v>3176</v>
      </c>
    </row>
    <row r="3454" spans="1:5" x14ac:dyDescent="0.25">
      <c r="A3454" t="s">
        <v>2908</v>
      </c>
      <c r="C3454" t="s">
        <v>3131</v>
      </c>
      <c r="D3454" t="s">
        <v>3177</v>
      </c>
      <c r="E3454" t="s">
        <v>3178</v>
      </c>
    </row>
    <row r="3455" spans="1:5" x14ac:dyDescent="0.25">
      <c r="A3455" t="s">
        <v>2908</v>
      </c>
      <c r="C3455" t="s">
        <v>3131</v>
      </c>
      <c r="D3455" t="s">
        <v>3179</v>
      </c>
      <c r="E3455" t="s">
        <v>3180</v>
      </c>
    </row>
    <row r="3456" spans="1:5" x14ac:dyDescent="0.25">
      <c r="A3456" t="s">
        <v>2908</v>
      </c>
      <c r="C3456" t="s">
        <v>3131</v>
      </c>
      <c r="D3456" t="s">
        <v>3181</v>
      </c>
      <c r="E3456" t="s">
        <v>3182</v>
      </c>
    </row>
    <row r="3457" spans="1:5" x14ac:dyDescent="0.25">
      <c r="A3457" t="s">
        <v>2908</v>
      </c>
      <c r="C3457" t="s">
        <v>3131</v>
      </c>
      <c r="D3457" t="s">
        <v>3183</v>
      </c>
      <c r="E3457" t="s">
        <v>3184</v>
      </c>
    </row>
    <row r="3458" spans="1:5" x14ac:dyDescent="0.25">
      <c r="A3458" t="s">
        <v>2908</v>
      </c>
      <c r="C3458" t="s">
        <v>3131</v>
      </c>
      <c r="D3458" t="s">
        <v>278</v>
      </c>
      <c r="E3458" t="s">
        <v>3185</v>
      </c>
    </row>
    <row r="3459" spans="1:5" x14ac:dyDescent="0.25">
      <c r="A3459" t="s">
        <v>2908</v>
      </c>
      <c r="C3459" t="s">
        <v>3131</v>
      </c>
      <c r="D3459" t="s">
        <v>3186</v>
      </c>
      <c r="E3459" t="s">
        <v>3187</v>
      </c>
    </row>
    <row r="3460" spans="1:5" x14ac:dyDescent="0.25">
      <c r="A3460" t="s">
        <v>2908</v>
      </c>
      <c r="C3460" t="s">
        <v>3131</v>
      </c>
      <c r="D3460" t="s">
        <v>3188</v>
      </c>
      <c r="E3460" t="s">
        <v>3189</v>
      </c>
    </row>
    <row r="3461" spans="1:5" x14ac:dyDescent="0.25">
      <c r="A3461" t="s">
        <v>2908</v>
      </c>
      <c r="C3461" t="s">
        <v>3131</v>
      </c>
      <c r="D3461" t="s">
        <v>3190</v>
      </c>
      <c r="E3461" t="s">
        <v>3191</v>
      </c>
    </row>
    <row r="3462" spans="1:5" x14ac:dyDescent="0.25">
      <c r="A3462" t="s">
        <v>2908</v>
      </c>
      <c r="C3462" t="s">
        <v>3131</v>
      </c>
      <c r="D3462" t="s">
        <v>3192</v>
      </c>
      <c r="E3462" t="s">
        <v>3193</v>
      </c>
    </row>
    <row r="3463" spans="1:5" x14ac:dyDescent="0.25">
      <c r="A3463" t="s">
        <v>2908</v>
      </c>
      <c r="C3463" t="s">
        <v>3131</v>
      </c>
      <c r="D3463" t="s">
        <v>3194</v>
      </c>
      <c r="E3463" t="s">
        <v>3195</v>
      </c>
    </row>
    <row r="3464" spans="1:5" x14ac:dyDescent="0.25">
      <c r="A3464" t="s">
        <v>2908</v>
      </c>
      <c r="C3464" t="s">
        <v>3131</v>
      </c>
      <c r="D3464" t="s">
        <v>3196</v>
      </c>
      <c r="E3464" t="s">
        <v>3197</v>
      </c>
    </row>
    <row r="3465" spans="1:5" x14ac:dyDescent="0.25">
      <c r="A3465" t="s">
        <v>2908</v>
      </c>
      <c r="C3465" t="s">
        <v>3131</v>
      </c>
      <c r="D3465" t="s">
        <v>3198</v>
      </c>
      <c r="E3465" t="s">
        <v>3199</v>
      </c>
    </row>
    <row r="3466" spans="1:5" x14ac:dyDescent="0.25">
      <c r="A3466" t="s">
        <v>2908</v>
      </c>
      <c r="C3466" t="s">
        <v>3131</v>
      </c>
      <c r="D3466" t="s">
        <v>3200</v>
      </c>
      <c r="E3466" t="s">
        <v>3201</v>
      </c>
    </row>
    <row r="3467" spans="1:5" x14ac:dyDescent="0.25">
      <c r="A3467" t="s">
        <v>2908</v>
      </c>
      <c r="C3467" t="s">
        <v>3131</v>
      </c>
      <c r="D3467" t="s">
        <v>3202</v>
      </c>
      <c r="E3467" t="s">
        <v>3203</v>
      </c>
    </row>
    <row r="3468" spans="1:5" x14ac:dyDescent="0.25">
      <c r="A3468" t="s">
        <v>2908</v>
      </c>
      <c r="C3468" t="s">
        <v>3131</v>
      </c>
      <c r="D3468" t="s">
        <v>3204</v>
      </c>
      <c r="E3468" t="s">
        <v>3205</v>
      </c>
    </row>
    <row r="3469" spans="1:5" x14ac:dyDescent="0.25">
      <c r="A3469" t="s">
        <v>2908</v>
      </c>
      <c r="C3469" t="s">
        <v>3131</v>
      </c>
      <c r="D3469" t="s">
        <v>3206</v>
      </c>
      <c r="E3469" t="s">
        <v>3207</v>
      </c>
    </row>
    <row r="3470" spans="1:5" x14ac:dyDescent="0.25">
      <c r="A3470" t="s">
        <v>2908</v>
      </c>
      <c r="C3470" t="s">
        <v>3131</v>
      </c>
      <c r="D3470" t="s">
        <v>3208</v>
      </c>
      <c r="E3470" t="s">
        <v>3209</v>
      </c>
    </row>
    <row r="3471" spans="1:5" x14ac:dyDescent="0.25">
      <c r="A3471" t="s">
        <v>2908</v>
      </c>
      <c r="C3471" t="s">
        <v>3131</v>
      </c>
      <c r="D3471" t="s">
        <v>3210</v>
      </c>
      <c r="E3471" t="s">
        <v>3211</v>
      </c>
    </row>
    <row r="3472" spans="1:5" x14ac:dyDescent="0.25">
      <c r="A3472" t="s">
        <v>2908</v>
      </c>
      <c r="C3472" t="s">
        <v>3131</v>
      </c>
      <c r="D3472" t="s">
        <v>3212</v>
      </c>
      <c r="E3472" t="s">
        <v>3213</v>
      </c>
    </row>
    <row r="3473" spans="1:5" x14ac:dyDescent="0.25">
      <c r="A3473" t="s">
        <v>2908</v>
      </c>
      <c r="C3473" t="s">
        <v>3131</v>
      </c>
      <c r="D3473" t="s">
        <v>3214</v>
      </c>
      <c r="E3473" t="s">
        <v>3215</v>
      </c>
    </row>
    <row r="3474" spans="1:5" x14ac:dyDescent="0.25">
      <c r="A3474" t="s">
        <v>2908</v>
      </c>
      <c r="C3474" t="s">
        <v>3131</v>
      </c>
      <c r="D3474" t="s">
        <v>3216</v>
      </c>
      <c r="E3474" t="s">
        <v>3217</v>
      </c>
    </row>
    <row r="3475" spans="1:5" x14ac:dyDescent="0.25">
      <c r="A3475" t="s">
        <v>2908</v>
      </c>
      <c r="C3475" t="s">
        <v>3131</v>
      </c>
      <c r="D3475" t="s">
        <v>341</v>
      </c>
      <c r="E3475" t="s">
        <v>3218</v>
      </c>
    </row>
    <row r="3476" spans="1:5" x14ac:dyDescent="0.25">
      <c r="A3476" t="s">
        <v>2908</v>
      </c>
      <c r="C3476" t="s">
        <v>3131</v>
      </c>
      <c r="D3476" t="s">
        <v>282</v>
      </c>
      <c r="E3476" t="s">
        <v>3219</v>
      </c>
    </row>
    <row r="3477" spans="1:5" x14ac:dyDescent="0.25">
      <c r="A3477" t="s">
        <v>2908</v>
      </c>
      <c r="C3477" t="s">
        <v>3131</v>
      </c>
      <c r="D3477" t="s">
        <v>3220</v>
      </c>
      <c r="E3477" t="s">
        <v>3221</v>
      </c>
    </row>
    <row r="3478" spans="1:5" x14ac:dyDescent="0.25">
      <c r="A3478" t="s">
        <v>2908</v>
      </c>
      <c r="C3478" t="s">
        <v>3131</v>
      </c>
      <c r="D3478" t="s">
        <v>3222</v>
      </c>
      <c r="E3478" t="s">
        <v>3223</v>
      </c>
    </row>
    <row r="3479" spans="1:5" x14ac:dyDescent="0.25">
      <c r="A3479" t="s">
        <v>2908</v>
      </c>
      <c r="C3479" t="s">
        <v>3131</v>
      </c>
      <c r="D3479" t="s">
        <v>3224</v>
      </c>
      <c r="E3479" t="s">
        <v>3225</v>
      </c>
    </row>
    <row r="3480" spans="1:5" x14ac:dyDescent="0.25">
      <c r="A3480" t="s">
        <v>2908</v>
      </c>
      <c r="C3480" t="s">
        <v>3131</v>
      </c>
      <c r="D3480" t="s">
        <v>3226</v>
      </c>
      <c r="E3480" t="s">
        <v>3227</v>
      </c>
    </row>
    <row r="3481" spans="1:5" x14ac:dyDescent="0.25">
      <c r="A3481" t="s">
        <v>2908</v>
      </c>
      <c r="C3481" t="s">
        <v>3131</v>
      </c>
      <c r="D3481" t="s">
        <v>344</v>
      </c>
      <c r="E3481" t="s">
        <v>3228</v>
      </c>
    </row>
    <row r="3482" spans="1:5" x14ac:dyDescent="0.25">
      <c r="A3482" t="s">
        <v>2908</v>
      </c>
      <c r="C3482" t="s">
        <v>3131</v>
      </c>
      <c r="D3482" t="s">
        <v>3229</v>
      </c>
      <c r="E3482" t="s">
        <v>3230</v>
      </c>
    </row>
    <row r="3483" spans="1:5" x14ac:dyDescent="0.25">
      <c r="A3483" t="s">
        <v>2908</v>
      </c>
      <c r="C3483" t="s">
        <v>3131</v>
      </c>
      <c r="D3483" t="s">
        <v>3231</v>
      </c>
      <c r="E3483" t="s">
        <v>3232</v>
      </c>
    </row>
    <row r="3484" spans="1:5" x14ac:dyDescent="0.25">
      <c r="A3484" t="s">
        <v>2908</v>
      </c>
      <c r="C3484" t="s">
        <v>3131</v>
      </c>
      <c r="D3484" t="s">
        <v>3233</v>
      </c>
      <c r="E3484" t="s">
        <v>3234</v>
      </c>
    </row>
    <row r="3485" spans="1:5" x14ac:dyDescent="0.25">
      <c r="A3485" t="s">
        <v>2908</v>
      </c>
      <c r="C3485" t="s">
        <v>3131</v>
      </c>
      <c r="D3485" t="s">
        <v>3235</v>
      </c>
      <c r="E3485" t="s">
        <v>3236</v>
      </c>
    </row>
    <row r="3486" spans="1:5" x14ac:dyDescent="0.25">
      <c r="A3486" t="s">
        <v>2908</v>
      </c>
      <c r="C3486" t="s">
        <v>3131</v>
      </c>
      <c r="D3486" t="s">
        <v>3237</v>
      </c>
      <c r="E3486" t="s">
        <v>3238</v>
      </c>
    </row>
    <row r="3487" spans="1:5" x14ac:dyDescent="0.25">
      <c r="A3487" t="s">
        <v>2908</v>
      </c>
      <c r="C3487" t="s">
        <v>3131</v>
      </c>
      <c r="D3487" t="s">
        <v>3239</v>
      </c>
      <c r="E3487" t="s">
        <v>3240</v>
      </c>
    </row>
    <row r="3488" spans="1:5" x14ac:dyDescent="0.25">
      <c r="A3488" t="s">
        <v>2908</v>
      </c>
      <c r="C3488" t="s">
        <v>3241</v>
      </c>
      <c r="D3488" t="s">
        <v>3242</v>
      </c>
      <c r="E3488" t="s">
        <v>3243</v>
      </c>
    </row>
    <row r="3489" spans="1:5" x14ac:dyDescent="0.25">
      <c r="A3489" t="s">
        <v>2908</v>
      </c>
      <c r="C3489" t="s">
        <v>3241</v>
      </c>
      <c r="D3489" t="s">
        <v>3244</v>
      </c>
      <c r="E3489" t="s">
        <v>3245</v>
      </c>
    </row>
    <row r="3490" spans="1:5" x14ac:dyDescent="0.25">
      <c r="A3490" t="s">
        <v>2908</v>
      </c>
      <c r="C3490" t="s">
        <v>3241</v>
      </c>
      <c r="D3490" t="s">
        <v>3246</v>
      </c>
      <c r="E3490" t="s">
        <v>3247</v>
      </c>
    </row>
    <row r="3491" spans="1:5" x14ac:dyDescent="0.25">
      <c r="A3491" t="s">
        <v>2908</v>
      </c>
      <c r="C3491" t="s">
        <v>3241</v>
      </c>
      <c r="D3491" t="s">
        <v>3248</v>
      </c>
      <c r="E3491" t="s">
        <v>3249</v>
      </c>
    </row>
    <row r="3492" spans="1:5" x14ac:dyDescent="0.25">
      <c r="A3492" t="s">
        <v>2908</v>
      </c>
      <c r="C3492" t="s">
        <v>3241</v>
      </c>
      <c r="D3492" t="s">
        <v>3250</v>
      </c>
      <c r="E3492" t="s">
        <v>3251</v>
      </c>
    </row>
    <row r="3493" spans="1:5" x14ac:dyDescent="0.25">
      <c r="A3493" t="s">
        <v>2908</v>
      </c>
      <c r="C3493" t="s">
        <v>3241</v>
      </c>
      <c r="D3493" t="s">
        <v>3252</v>
      </c>
      <c r="E3493" t="s">
        <v>3253</v>
      </c>
    </row>
    <row r="3494" spans="1:5" x14ac:dyDescent="0.25">
      <c r="A3494" t="s">
        <v>2908</v>
      </c>
      <c r="C3494" t="s">
        <v>3241</v>
      </c>
      <c r="D3494" t="s">
        <v>3254</v>
      </c>
      <c r="E3494" t="s">
        <v>3255</v>
      </c>
    </row>
    <row r="3495" spans="1:5" x14ac:dyDescent="0.25">
      <c r="A3495" t="s">
        <v>2908</v>
      </c>
      <c r="C3495" t="s">
        <v>3241</v>
      </c>
      <c r="D3495" t="s">
        <v>3052</v>
      </c>
      <c r="E3495" t="s">
        <v>3256</v>
      </c>
    </row>
    <row r="3496" spans="1:5" x14ac:dyDescent="0.25">
      <c r="A3496" t="s">
        <v>2908</v>
      </c>
      <c r="C3496" t="s">
        <v>3241</v>
      </c>
      <c r="D3496" t="s">
        <v>3257</v>
      </c>
      <c r="E3496" t="s">
        <v>3258</v>
      </c>
    </row>
    <row r="3497" spans="1:5" x14ac:dyDescent="0.25">
      <c r="A3497" t="s">
        <v>2908</v>
      </c>
      <c r="C3497" t="s">
        <v>3259</v>
      </c>
      <c r="D3497" t="s">
        <v>3260</v>
      </c>
      <c r="E3497" t="s">
        <v>3261</v>
      </c>
    </row>
    <row r="3498" spans="1:5" x14ac:dyDescent="0.25">
      <c r="A3498" t="s">
        <v>2908</v>
      </c>
      <c r="C3498" t="s">
        <v>3259</v>
      </c>
      <c r="D3498" t="s">
        <v>3082</v>
      </c>
      <c r="E3498" t="s">
        <v>3262</v>
      </c>
    </row>
    <row r="3499" spans="1:5" x14ac:dyDescent="0.25">
      <c r="A3499" t="s">
        <v>2908</v>
      </c>
      <c r="C3499" t="s">
        <v>3259</v>
      </c>
      <c r="D3499" t="s">
        <v>3263</v>
      </c>
      <c r="E3499" t="s">
        <v>3264</v>
      </c>
    </row>
    <row r="3500" spans="1:5" x14ac:dyDescent="0.25">
      <c r="A3500" t="s">
        <v>2908</v>
      </c>
      <c r="C3500" t="s">
        <v>3265</v>
      </c>
      <c r="D3500" t="s">
        <v>3115</v>
      </c>
      <c r="E3500" t="s">
        <v>3266</v>
      </c>
    </row>
    <row r="3501" spans="1:5" x14ac:dyDescent="0.25">
      <c r="A3501" t="s">
        <v>2908</v>
      </c>
      <c r="C3501" t="s">
        <v>3267</v>
      </c>
      <c r="D3501" t="s">
        <v>3268</v>
      </c>
      <c r="E3501" t="s">
        <v>3269</v>
      </c>
    </row>
    <row r="3502" spans="1:5" x14ac:dyDescent="0.25">
      <c r="A3502" t="s">
        <v>2908</v>
      </c>
      <c r="C3502" t="s">
        <v>3270</v>
      </c>
      <c r="D3502" t="s">
        <v>3271</v>
      </c>
      <c r="E3502" t="s">
        <v>3272</v>
      </c>
    </row>
    <row r="3503" spans="1:5" x14ac:dyDescent="0.25">
      <c r="A3503" t="s">
        <v>2908</v>
      </c>
      <c r="C3503" t="s">
        <v>3273</v>
      </c>
      <c r="D3503" t="s">
        <v>3274</v>
      </c>
      <c r="E3503" t="s">
        <v>3275</v>
      </c>
    </row>
    <row r="3504" spans="1:5" x14ac:dyDescent="0.25">
      <c r="A3504" t="s">
        <v>2908</v>
      </c>
      <c r="C3504" t="s">
        <v>3276</v>
      </c>
      <c r="D3504" t="s">
        <v>3277</v>
      </c>
      <c r="E3504" t="s">
        <v>3278</v>
      </c>
    </row>
    <row r="3505" spans="1:5" x14ac:dyDescent="0.25">
      <c r="A3505" t="s">
        <v>2908</v>
      </c>
      <c r="C3505" t="s">
        <v>3276</v>
      </c>
      <c r="D3505" t="s">
        <v>3279</v>
      </c>
      <c r="E3505" t="s">
        <v>3280</v>
      </c>
    </row>
    <row r="3506" spans="1:5" x14ac:dyDescent="0.25">
      <c r="A3506" t="s">
        <v>2908</v>
      </c>
      <c r="C3506" t="s">
        <v>3276</v>
      </c>
      <c r="D3506" t="s">
        <v>3281</v>
      </c>
      <c r="E3506" t="s">
        <v>3282</v>
      </c>
    </row>
    <row r="3507" spans="1:5" x14ac:dyDescent="0.25">
      <c r="A3507" t="s">
        <v>2908</v>
      </c>
      <c r="C3507" t="s">
        <v>3283</v>
      </c>
      <c r="D3507" t="s">
        <v>3284</v>
      </c>
      <c r="E3507" t="s">
        <v>3285</v>
      </c>
    </row>
    <row r="3508" spans="1:5" x14ac:dyDescent="0.25">
      <c r="A3508" t="s">
        <v>2908</v>
      </c>
      <c r="C3508" t="s">
        <v>3286</v>
      </c>
      <c r="D3508" t="s">
        <v>3287</v>
      </c>
      <c r="E3508" t="s">
        <v>3288</v>
      </c>
    </row>
    <row r="3509" spans="1:5" x14ac:dyDescent="0.25">
      <c r="A3509" t="s">
        <v>2908</v>
      </c>
      <c r="C3509" t="s">
        <v>3289</v>
      </c>
      <c r="D3509" t="s">
        <v>3290</v>
      </c>
      <c r="E3509" t="s">
        <v>3291</v>
      </c>
    </row>
    <row r="3510" spans="1:5" x14ac:dyDescent="0.25">
      <c r="A3510" t="s">
        <v>2908</v>
      </c>
      <c r="C3510" t="s">
        <v>3289</v>
      </c>
      <c r="D3510" t="s">
        <v>3292</v>
      </c>
      <c r="E3510" t="s">
        <v>3293</v>
      </c>
    </row>
    <row r="3511" spans="1:5" x14ac:dyDescent="0.25">
      <c r="A3511" t="s">
        <v>2908</v>
      </c>
      <c r="C3511" t="s">
        <v>3289</v>
      </c>
      <c r="D3511" t="s">
        <v>3294</v>
      </c>
      <c r="E3511" t="s">
        <v>3295</v>
      </c>
    </row>
    <row r="3512" spans="1:5" x14ac:dyDescent="0.25">
      <c r="A3512" t="s">
        <v>2908</v>
      </c>
      <c r="C3512" t="s">
        <v>3289</v>
      </c>
      <c r="D3512" t="s">
        <v>3296</v>
      </c>
      <c r="E3512" t="s">
        <v>3297</v>
      </c>
    </row>
    <row r="3513" spans="1:5" x14ac:dyDescent="0.25">
      <c r="A3513" t="s">
        <v>2908</v>
      </c>
      <c r="C3513" t="s">
        <v>3289</v>
      </c>
      <c r="D3513" t="s">
        <v>3298</v>
      </c>
      <c r="E3513" t="s">
        <v>3299</v>
      </c>
    </row>
    <row r="3514" spans="1:5" x14ac:dyDescent="0.25">
      <c r="A3514" t="s">
        <v>2908</v>
      </c>
      <c r="C3514" t="s">
        <v>3289</v>
      </c>
      <c r="D3514" t="s">
        <v>3300</v>
      </c>
      <c r="E3514" t="s">
        <v>3301</v>
      </c>
    </row>
    <row r="3515" spans="1:5" x14ac:dyDescent="0.25">
      <c r="A3515" t="s">
        <v>2908</v>
      </c>
      <c r="C3515" t="s">
        <v>3289</v>
      </c>
      <c r="D3515" t="s">
        <v>3302</v>
      </c>
      <c r="E3515" t="s">
        <v>3303</v>
      </c>
    </row>
    <row r="3516" spans="1:5" x14ac:dyDescent="0.25">
      <c r="A3516" t="s">
        <v>2908</v>
      </c>
      <c r="C3516" t="s">
        <v>3289</v>
      </c>
      <c r="D3516" t="s">
        <v>3304</v>
      </c>
      <c r="E3516" t="s">
        <v>3305</v>
      </c>
    </row>
    <row r="3517" spans="1:5" x14ac:dyDescent="0.25">
      <c r="A3517" t="s">
        <v>2908</v>
      </c>
      <c r="C3517" t="s">
        <v>3289</v>
      </c>
      <c r="D3517" t="s">
        <v>3306</v>
      </c>
      <c r="E3517" t="s">
        <v>3307</v>
      </c>
    </row>
    <row r="3518" spans="1:5" x14ac:dyDescent="0.25">
      <c r="A3518" t="s">
        <v>2908</v>
      </c>
      <c r="C3518" t="s">
        <v>3289</v>
      </c>
      <c r="D3518" t="s">
        <v>3308</v>
      </c>
      <c r="E3518" t="s">
        <v>3309</v>
      </c>
    </row>
    <row r="3519" spans="1:5" x14ac:dyDescent="0.25">
      <c r="A3519" t="s">
        <v>2908</v>
      </c>
      <c r="C3519" t="s">
        <v>3289</v>
      </c>
      <c r="D3519" t="s">
        <v>3310</v>
      </c>
      <c r="E3519" t="s">
        <v>3311</v>
      </c>
    </row>
    <row r="3520" spans="1:5" x14ac:dyDescent="0.25">
      <c r="A3520" t="s">
        <v>2908</v>
      </c>
      <c r="C3520" t="s">
        <v>3289</v>
      </c>
      <c r="D3520" t="s">
        <v>3312</v>
      </c>
      <c r="E3520" t="s">
        <v>3313</v>
      </c>
    </row>
    <row r="3521" spans="1:5" x14ac:dyDescent="0.25">
      <c r="A3521" t="s">
        <v>2908</v>
      </c>
      <c r="C3521" t="s">
        <v>3289</v>
      </c>
      <c r="D3521" t="s">
        <v>3314</v>
      </c>
      <c r="E3521" t="s">
        <v>3315</v>
      </c>
    </row>
    <row r="3522" spans="1:5" x14ac:dyDescent="0.25">
      <c r="A3522" t="s">
        <v>2908</v>
      </c>
      <c r="C3522" t="s">
        <v>3289</v>
      </c>
      <c r="D3522" t="s">
        <v>1122</v>
      </c>
      <c r="E3522" t="s">
        <v>3316</v>
      </c>
    </row>
    <row r="3523" spans="1:5" x14ac:dyDescent="0.25">
      <c r="A3523" t="s">
        <v>2908</v>
      </c>
      <c r="C3523" t="s">
        <v>3289</v>
      </c>
      <c r="D3523" t="s">
        <v>3317</v>
      </c>
      <c r="E3523" t="s">
        <v>3318</v>
      </c>
    </row>
    <row r="3524" spans="1:5" x14ac:dyDescent="0.25">
      <c r="A3524" t="s">
        <v>2908</v>
      </c>
      <c r="C3524" t="s">
        <v>3289</v>
      </c>
      <c r="D3524" t="s">
        <v>3319</v>
      </c>
      <c r="E3524" t="s">
        <v>3320</v>
      </c>
    </row>
    <row r="3525" spans="1:5" x14ac:dyDescent="0.25">
      <c r="A3525" t="s">
        <v>2908</v>
      </c>
      <c r="C3525" t="s">
        <v>3289</v>
      </c>
      <c r="D3525" t="s">
        <v>3321</v>
      </c>
      <c r="E3525" t="s">
        <v>3322</v>
      </c>
    </row>
    <row r="3526" spans="1:5" x14ac:dyDescent="0.25">
      <c r="A3526" t="s">
        <v>2908</v>
      </c>
      <c r="C3526" t="s">
        <v>3289</v>
      </c>
      <c r="D3526" t="s">
        <v>3323</v>
      </c>
      <c r="E3526" t="s">
        <v>3324</v>
      </c>
    </row>
    <row r="3527" spans="1:5" x14ac:dyDescent="0.25">
      <c r="A3527" t="s">
        <v>2908</v>
      </c>
      <c r="C3527" t="s">
        <v>3289</v>
      </c>
      <c r="D3527" t="s">
        <v>3325</v>
      </c>
      <c r="E3527" t="s">
        <v>3326</v>
      </c>
    </row>
    <row r="3528" spans="1:5" x14ac:dyDescent="0.25">
      <c r="A3528" t="s">
        <v>2908</v>
      </c>
      <c r="C3528" t="s">
        <v>3289</v>
      </c>
      <c r="D3528" t="s">
        <v>3327</v>
      </c>
      <c r="E3528" t="s">
        <v>3328</v>
      </c>
    </row>
    <row r="3529" spans="1:5" x14ac:dyDescent="0.25">
      <c r="A3529" t="s">
        <v>2908</v>
      </c>
      <c r="C3529" t="s">
        <v>3289</v>
      </c>
      <c r="D3529" t="s">
        <v>3329</v>
      </c>
      <c r="E3529" t="s">
        <v>3330</v>
      </c>
    </row>
    <row r="3530" spans="1:5" x14ac:dyDescent="0.25">
      <c r="A3530" t="s">
        <v>2908</v>
      </c>
      <c r="C3530" t="s">
        <v>3289</v>
      </c>
      <c r="D3530" t="s">
        <v>3331</v>
      </c>
      <c r="E3530" t="s">
        <v>3332</v>
      </c>
    </row>
    <row r="3531" spans="1:5" x14ac:dyDescent="0.25">
      <c r="A3531" t="s">
        <v>2908</v>
      </c>
      <c r="C3531" t="s">
        <v>3289</v>
      </c>
      <c r="D3531" t="s">
        <v>3333</v>
      </c>
      <c r="E3531" t="s">
        <v>3334</v>
      </c>
    </row>
    <row r="3532" spans="1:5" x14ac:dyDescent="0.25">
      <c r="A3532" t="s">
        <v>2908</v>
      </c>
      <c r="C3532" t="s">
        <v>3289</v>
      </c>
      <c r="D3532" t="s">
        <v>3335</v>
      </c>
      <c r="E3532" t="s">
        <v>3336</v>
      </c>
    </row>
    <row r="3533" spans="1:5" x14ac:dyDescent="0.25">
      <c r="A3533" t="s">
        <v>2908</v>
      </c>
      <c r="C3533" t="s">
        <v>3337</v>
      </c>
      <c r="D3533" t="s">
        <v>3338</v>
      </c>
      <c r="E3533" t="s">
        <v>3339</v>
      </c>
    </row>
    <row r="3534" spans="1:5" x14ac:dyDescent="0.25">
      <c r="A3534" t="s">
        <v>2908</v>
      </c>
      <c r="C3534" t="s">
        <v>3289</v>
      </c>
      <c r="D3534" t="s">
        <v>3340</v>
      </c>
      <c r="E3534" t="s">
        <v>3341</v>
      </c>
    </row>
    <row r="3535" spans="1:5" x14ac:dyDescent="0.25">
      <c r="A3535" t="s">
        <v>2908</v>
      </c>
      <c r="C3535" t="s">
        <v>3289</v>
      </c>
      <c r="D3535" t="s">
        <v>3342</v>
      </c>
      <c r="E3535" t="s">
        <v>3343</v>
      </c>
    </row>
    <row r="3536" spans="1:5" x14ac:dyDescent="0.25">
      <c r="A3536" t="s">
        <v>2908</v>
      </c>
      <c r="C3536" t="s">
        <v>3289</v>
      </c>
      <c r="D3536" t="s">
        <v>3344</v>
      </c>
      <c r="E3536" t="s">
        <v>3345</v>
      </c>
    </row>
    <row r="3537" spans="1:5" x14ac:dyDescent="0.25">
      <c r="A3537" t="s">
        <v>2908</v>
      </c>
      <c r="C3537" t="s">
        <v>3346</v>
      </c>
      <c r="D3537" t="s">
        <v>3347</v>
      </c>
      <c r="E3537" t="s">
        <v>3348</v>
      </c>
    </row>
    <row r="3538" spans="1:5" x14ac:dyDescent="0.25">
      <c r="A3538" t="s">
        <v>2908</v>
      </c>
      <c r="C3538" t="s">
        <v>3346</v>
      </c>
      <c r="D3538" t="s">
        <v>3349</v>
      </c>
      <c r="E3538" t="s">
        <v>3350</v>
      </c>
    </row>
    <row r="3539" spans="1:5" x14ac:dyDescent="0.25">
      <c r="A3539" t="s">
        <v>2908</v>
      </c>
      <c r="C3539" t="s">
        <v>3346</v>
      </c>
      <c r="D3539" t="s">
        <v>3351</v>
      </c>
      <c r="E3539" t="s">
        <v>3352</v>
      </c>
    </row>
    <row r="3540" spans="1:5" x14ac:dyDescent="0.25">
      <c r="A3540" t="s">
        <v>2908</v>
      </c>
      <c r="C3540" t="s">
        <v>3346</v>
      </c>
      <c r="D3540" t="s">
        <v>3353</v>
      </c>
      <c r="E3540" t="s">
        <v>3354</v>
      </c>
    </row>
    <row r="3541" spans="1:5" x14ac:dyDescent="0.25">
      <c r="A3541" t="s">
        <v>2908</v>
      </c>
      <c r="C3541" t="s">
        <v>3346</v>
      </c>
      <c r="D3541" t="s">
        <v>3355</v>
      </c>
      <c r="E3541" t="s">
        <v>3356</v>
      </c>
    </row>
    <row r="3542" spans="1:5" x14ac:dyDescent="0.25">
      <c r="A3542" t="s">
        <v>2908</v>
      </c>
      <c r="C3542" t="s">
        <v>3357</v>
      </c>
      <c r="D3542" t="s">
        <v>3358</v>
      </c>
      <c r="E3542" t="s">
        <v>3359</v>
      </c>
    </row>
    <row r="3543" spans="1:5" x14ac:dyDescent="0.25">
      <c r="A3543" t="s">
        <v>2908</v>
      </c>
      <c r="C3543" t="s">
        <v>3357</v>
      </c>
      <c r="D3543" t="s">
        <v>3360</v>
      </c>
      <c r="E3543" t="s">
        <v>3361</v>
      </c>
    </row>
    <row r="3544" spans="1:5" x14ac:dyDescent="0.25">
      <c r="A3544" t="s">
        <v>2908</v>
      </c>
      <c r="C3544" t="s">
        <v>3357</v>
      </c>
      <c r="D3544" t="s">
        <v>3362</v>
      </c>
      <c r="E3544" t="s">
        <v>3363</v>
      </c>
    </row>
    <row r="3545" spans="1:5" x14ac:dyDescent="0.25">
      <c r="A3545" t="s">
        <v>2908</v>
      </c>
      <c r="C3545" t="s">
        <v>3357</v>
      </c>
      <c r="D3545" t="s">
        <v>3364</v>
      </c>
      <c r="E3545" t="s">
        <v>3365</v>
      </c>
    </row>
    <row r="3546" spans="1:5" x14ac:dyDescent="0.25">
      <c r="A3546" t="s">
        <v>2908</v>
      </c>
      <c r="C3546" t="s">
        <v>3357</v>
      </c>
      <c r="D3546" t="s">
        <v>3366</v>
      </c>
      <c r="E3546" t="s">
        <v>3367</v>
      </c>
    </row>
    <row r="3547" spans="1:5" x14ac:dyDescent="0.25">
      <c r="A3547" t="s">
        <v>2908</v>
      </c>
      <c r="C3547" t="s">
        <v>3357</v>
      </c>
      <c r="D3547" t="s">
        <v>3368</v>
      </c>
      <c r="E3547" t="s">
        <v>3369</v>
      </c>
    </row>
    <row r="3548" spans="1:5" x14ac:dyDescent="0.25">
      <c r="A3548" t="s">
        <v>2908</v>
      </c>
      <c r="C3548" t="s">
        <v>3357</v>
      </c>
      <c r="D3548" t="s">
        <v>3370</v>
      </c>
      <c r="E3548" t="s">
        <v>3371</v>
      </c>
    </row>
    <row r="3549" spans="1:5" x14ac:dyDescent="0.25">
      <c r="A3549" t="s">
        <v>2908</v>
      </c>
      <c r="C3549" t="s">
        <v>3357</v>
      </c>
      <c r="D3549" t="s">
        <v>3372</v>
      </c>
      <c r="E3549" t="s">
        <v>3373</v>
      </c>
    </row>
    <row r="3550" spans="1:5" x14ac:dyDescent="0.25">
      <c r="A3550" t="s">
        <v>2908</v>
      </c>
      <c r="C3550" t="s">
        <v>3357</v>
      </c>
      <c r="D3550" t="s">
        <v>3374</v>
      </c>
      <c r="E3550" t="s">
        <v>3375</v>
      </c>
    </row>
    <row r="3551" spans="1:5" x14ac:dyDescent="0.25">
      <c r="A3551" t="s">
        <v>2908</v>
      </c>
      <c r="C3551" t="s">
        <v>3357</v>
      </c>
      <c r="D3551" t="s">
        <v>3376</v>
      </c>
      <c r="E3551" t="s">
        <v>3377</v>
      </c>
    </row>
    <row r="3552" spans="1:5" x14ac:dyDescent="0.25">
      <c r="A3552" t="s">
        <v>2908</v>
      </c>
      <c r="C3552" t="s">
        <v>3357</v>
      </c>
      <c r="D3552" t="s">
        <v>3378</v>
      </c>
      <c r="E3552" t="s">
        <v>3379</v>
      </c>
    </row>
    <row r="3553" spans="1:5" x14ac:dyDescent="0.25">
      <c r="A3553" t="s">
        <v>2908</v>
      </c>
      <c r="C3553" t="s">
        <v>3357</v>
      </c>
      <c r="D3553" t="s">
        <v>3380</v>
      </c>
      <c r="E3553" t="s">
        <v>3381</v>
      </c>
    </row>
    <row r="3554" spans="1:5" x14ac:dyDescent="0.25">
      <c r="A3554" t="s">
        <v>2908</v>
      </c>
      <c r="C3554" t="s">
        <v>3382</v>
      </c>
      <c r="D3554" t="s">
        <v>3383</v>
      </c>
      <c r="E3554" t="s">
        <v>3384</v>
      </c>
    </row>
    <row r="3555" spans="1:5" x14ac:dyDescent="0.25">
      <c r="A3555" t="s">
        <v>2908</v>
      </c>
      <c r="C3555" t="s">
        <v>3382</v>
      </c>
      <c r="D3555" t="s">
        <v>3385</v>
      </c>
      <c r="E3555" t="s">
        <v>3386</v>
      </c>
    </row>
    <row r="3556" spans="1:5" x14ac:dyDescent="0.25">
      <c r="A3556" t="s">
        <v>2908</v>
      </c>
      <c r="C3556" t="s">
        <v>3382</v>
      </c>
      <c r="D3556" t="s">
        <v>3387</v>
      </c>
      <c r="E3556" t="s">
        <v>3388</v>
      </c>
    </row>
    <row r="3557" spans="1:5" x14ac:dyDescent="0.25">
      <c r="A3557" t="s">
        <v>2908</v>
      </c>
      <c r="C3557" t="s">
        <v>3382</v>
      </c>
      <c r="D3557" t="s">
        <v>3389</v>
      </c>
      <c r="E3557" t="s">
        <v>3390</v>
      </c>
    </row>
    <row r="3558" spans="1:5" x14ac:dyDescent="0.25">
      <c r="A3558" t="s">
        <v>2908</v>
      </c>
      <c r="C3558" t="s">
        <v>3382</v>
      </c>
      <c r="D3558" t="s">
        <v>3391</v>
      </c>
      <c r="E3558" t="s">
        <v>3392</v>
      </c>
    </row>
    <row r="3559" spans="1:5" x14ac:dyDescent="0.25">
      <c r="A3559" t="s">
        <v>2908</v>
      </c>
      <c r="C3559" t="s">
        <v>3382</v>
      </c>
      <c r="D3559" t="s">
        <v>3393</v>
      </c>
      <c r="E3559" t="s">
        <v>3394</v>
      </c>
    </row>
    <row r="3560" spans="1:5" x14ac:dyDescent="0.25">
      <c r="A3560" t="s">
        <v>2908</v>
      </c>
      <c r="C3560" t="s">
        <v>3382</v>
      </c>
      <c r="D3560" t="s">
        <v>3395</v>
      </c>
      <c r="E3560" t="s">
        <v>3396</v>
      </c>
    </row>
    <row r="3561" spans="1:5" x14ac:dyDescent="0.25">
      <c r="A3561" t="s">
        <v>2908</v>
      </c>
      <c r="C3561" t="s">
        <v>3397</v>
      </c>
      <c r="D3561" t="s">
        <v>3398</v>
      </c>
      <c r="E3561" t="s">
        <v>3399</v>
      </c>
    </row>
    <row r="3562" spans="1:5" x14ac:dyDescent="0.25">
      <c r="A3562" t="s">
        <v>2908</v>
      </c>
      <c r="C3562" t="s">
        <v>3382</v>
      </c>
      <c r="D3562" t="s">
        <v>3400</v>
      </c>
      <c r="E3562" t="s">
        <v>3401</v>
      </c>
    </row>
    <row r="3563" spans="1:5" x14ac:dyDescent="0.25">
      <c r="A3563" t="s">
        <v>2908</v>
      </c>
      <c r="C3563" t="s">
        <v>3382</v>
      </c>
      <c r="D3563" t="s">
        <v>3402</v>
      </c>
      <c r="E3563" t="s">
        <v>3403</v>
      </c>
    </row>
    <row r="3564" spans="1:5" x14ac:dyDescent="0.25">
      <c r="A3564" t="s">
        <v>2908</v>
      </c>
      <c r="C3564" t="s">
        <v>3382</v>
      </c>
      <c r="D3564" t="s">
        <v>3404</v>
      </c>
      <c r="E3564" t="s">
        <v>3405</v>
      </c>
    </row>
    <row r="3565" spans="1:5" x14ac:dyDescent="0.25">
      <c r="A3565" t="s">
        <v>2908</v>
      </c>
      <c r="C3565" t="s">
        <v>3397</v>
      </c>
      <c r="D3565" t="s">
        <v>3406</v>
      </c>
      <c r="E3565" t="s">
        <v>3407</v>
      </c>
    </row>
    <row r="3566" spans="1:5" x14ac:dyDescent="0.25">
      <c r="A3566" t="s">
        <v>2908</v>
      </c>
      <c r="C3566" t="s">
        <v>3382</v>
      </c>
      <c r="D3566" t="s">
        <v>3408</v>
      </c>
      <c r="E3566" t="s">
        <v>3409</v>
      </c>
    </row>
    <row r="3567" spans="1:5" x14ac:dyDescent="0.25">
      <c r="A3567" t="s">
        <v>2908</v>
      </c>
      <c r="C3567" t="s">
        <v>3410</v>
      </c>
      <c r="D3567" t="s">
        <v>3411</v>
      </c>
      <c r="E3567" t="s">
        <v>3412</v>
      </c>
    </row>
    <row r="3568" spans="1:5" x14ac:dyDescent="0.25">
      <c r="A3568" t="s">
        <v>2908</v>
      </c>
      <c r="C3568" t="s">
        <v>3410</v>
      </c>
      <c r="D3568" t="s">
        <v>3413</v>
      </c>
      <c r="E3568" t="s">
        <v>3414</v>
      </c>
    </row>
    <row r="3569" spans="1:5" x14ac:dyDescent="0.25">
      <c r="A3569" t="s">
        <v>2908</v>
      </c>
      <c r="C3569" t="s">
        <v>3410</v>
      </c>
      <c r="D3569" t="s">
        <v>3415</v>
      </c>
      <c r="E3569" t="s">
        <v>3416</v>
      </c>
    </row>
    <row r="3570" spans="1:5" x14ac:dyDescent="0.25">
      <c r="A3570" t="s">
        <v>2908</v>
      </c>
      <c r="C3570" t="s">
        <v>3410</v>
      </c>
      <c r="D3570" t="s">
        <v>3417</v>
      </c>
      <c r="E3570" t="s">
        <v>3418</v>
      </c>
    </row>
    <row r="3571" spans="1:5" x14ac:dyDescent="0.25">
      <c r="A3571" t="s">
        <v>2908</v>
      </c>
      <c r="C3571" t="s">
        <v>3410</v>
      </c>
      <c r="D3571" t="s">
        <v>3419</v>
      </c>
      <c r="E3571" t="s">
        <v>3420</v>
      </c>
    </row>
    <row r="3572" spans="1:5" x14ac:dyDescent="0.25">
      <c r="A3572" t="s">
        <v>2908</v>
      </c>
      <c r="C3572" t="s">
        <v>3410</v>
      </c>
      <c r="D3572" t="s">
        <v>3421</v>
      </c>
      <c r="E3572" t="s">
        <v>3422</v>
      </c>
    </row>
    <row r="3573" spans="1:5" x14ac:dyDescent="0.25">
      <c r="A3573" t="s">
        <v>2908</v>
      </c>
      <c r="C3573" t="s">
        <v>3410</v>
      </c>
      <c r="D3573" t="s">
        <v>3423</v>
      </c>
      <c r="E3573" t="s">
        <v>3424</v>
      </c>
    </row>
    <row r="3574" spans="1:5" x14ac:dyDescent="0.25">
      <c r="A3574" t="s">
        <v>2908</v>
      </c>
      <c r="C3574" t="s">
        <v>3410</v>
      </c>
      <c r="D3574" t="s">
        <v>3425</v>
      </c>
      <c r="E3574" t="s">
        <v>3426</v>
      </c>
    </row>
    <row r="3575" spans="1:5" x14ac:dyDescent="0.25">
      <c r="A3575" t="s">
        <v>2908</v>
      </c>
      <c r="C3575" t="s">
        <v>3410</v>
      </c>
      <c r="D3575" t="s">
        <v>3427</v>
      </c>
      <c r="E3575" t="s">
        <v>3428</v>
      </c>
    </row>
    <row r="3576" spans="1:5" x14ac:dyDescent="0.25">
      <c r="A3576" t="s">
        <v>2908</v>
      </c>
      <c r="C3576" t="s">
        <v>3410</v>
      </c>
      <c r="D3576" t="s">
        <v>3429</v>
      </c>
      <c r="E3576" t="s">
        <v>3430</v>
      </c>
    </row>
    <row r="3577" spans="1:5" x14ac:dyDescent="0.25">
      <c r="A3577" t="s">
        <v>2908</v>
      </c>
      <c r="C3577" t="s">
        <v>3410</v>
      </c>
      <c r="D3577" t="s">
        <v>3431</v>
      </c>
      <c r="E3577" t="s">
        <v>3432</v>
      </c>
    </row>
    <row r="3578" spans="1:5" x14ac:dyDescent="0.25">
      <c r="A3578" t="s">
        <v>2908</v>
      </c>
      <c r="C3578" t="s">
        <v>3410</v>
      </c>
      <c r="D3578" t="s">
        <v>3433</v>
      </c>
      <c r="E3578" t="s">
        <v>3434</v>
      </c>
    </row>
    <row r="3579" spans="1:5" x14ac:dyDescent="0.25">
      <c r="A3579" t="s">
        <v>2908</v>
      </c>
      <c r="C3579" t="s">
        <v>3435</v>
      </c>
      <c r="D3579" t="s">
        <v>3436</v>
      </c>
      <c r="E3579" t="s">
        <v>3437</v>
      </c>
    </row>
    <row r="3580" spans="1:5" x14ac:dyDescent="0.25">
      <c r="A3580" t="s">
        <v>2908</v>
      </c>
      <c r="C3580" t="s">
        <v>3435</v>
      </c>
      <c r="D3580" t="s">
        <v>3438</v>
      </c>
      <c r="E3580" t="s">
        <v>3439</v>
      </c>
    </row>
    <row r="3581" spans="1:5" x14ac:dyDescent="0.25">
      <c r="A3581" t="s">
        <v>2908</v>
      </c>
      <c r="C3581" t="s">
        <v>3435</v>
      </c>
      <c r="D3581" t="s">
        <v>3440</v>
      </c>
      <c r="E3581" t="s">
        <v>3441</v>
      </c>
    </row>
    <row r="3582" spans="1:5" x14ac:dyDescent="0.25">
      <c r="A3582" t="s">
        <v>2908</v>
      </c>
      <c r="C3582" t="s">
        <v>3435</v>
      </c>
      <c r="D3582" t="s">
        <v>3442</v>
      </c>
      <c r="E3582" t="s">
        <v>3443</v>
      </c>
    </row>
    <row r="3583" spans="1:5" x14ac:dyDescent="0.25">
      <c r="A3583" t="s">
        <v>2908</v>
      </c>
      <c r="C3583" t="s">
        <v>3435</v>
      </c>
      <c r="D3583" t="s">
        <v>3444</v>
      </c>
      <c r="E3583" t="s">
        <v>3445</v>
      </c>
    </row>
    <row r="3584" spans="1:5" x14ac:dyDescent="0.25">
      <c r="A3584" t="s">
        <v>2908</v>
      </c>
      <c r="C3584" t="s">
        <v>3435</v>
      </c>
      <c r="D3584" t="s">
        <v>3446</v>
      </c>
      <c r="E3584" t="s">
        <v>3447</v>
      </c>
    </row>
    <row r="3585" spans="1:5" x14ac:dyDescent="0.25">
      <c r="A3585" t="s">
        <v>2908</v>
      </c>
      <c r="C3585" t="s">
        <v>3435</v>
      </c>
      <c r="D3585" t="s">
        <v>3448</v>
      </c>
      <c r="E3585" t="s">
        <v>3449</v>
      </c>
    </row>
    <row r="3586" spans="1:5" x14ac:dyDescent="0.25">
      <c r="A3586" t="s">
        <v>2908</v>
      </c>
      <c r="C3586" t="s">
        <v>3435</v>
      </c>
      <c r="D3586" t="s">
        <v>3450</v>
      </c>
      <c r="E3586" t="s">
        <v>3451</v>
      </c>
    </row>
    <row r="3587" spans="1:5" x14ac:dyDescent="0.25">
      <c r="A3587" t="s">
        <v>2908</v>
      </c>
      <c r="C3587" t="s">
        <v>3452</v>
      </c>
      <c r="D3587" t="s">
        <v>3453</v>
      </c>
      <c r="E3587" t="s">
        <v>3454</v>
      </c>
    </row>
    <row r="3588" spans="1:5" x14ac:dyDescent="0.25">
      <c r="A3588" t="s">
        <v>2908</v>
      </c>
      <c r="C3588" t="s">
        <v>3452</v>
      </c>
      <c r="D3588" t="s">
        <v>3455</v>
      </c>
      <c r="E3588" t="s">
        <v>3456</v>
      </c>
    </row>
    <row r="3589" spans="1:5" x14ac:dyDescent="0.25">
      <c r="A3589" t="s">
        <v>2908</v>
      </c>
      <c r="C3589" t="s">
        <v>3452</v>
      </c>
      <c r="D3589" t="s">
        <v>3457</v>
      </c>
      <c r="E3589" t="s">
        <v>3458</v>
      </c>
    </row>
    <row r="3590" spans="1:5" x14ac:dyDescent="0.25">
      <c r="A3590" t="s">
        <v>2908</v>
      </c>
      <c r="C3590" t="s">
        <v>3452</v>
      </c>
      <c r="D3590" t="s">
        <v>3459</v>
      </c>
      <c r="E3590" t="s">
        <v>3460</v>
      </c>
    </row>
    <row r="3591" spans="1:5" x14ac:dyDescent="0.25">
      <c r="A3591" t="s">
        <v>2908</v>
      </c>
      <c r="C3591" t="s">
        <v>3452</v>
      </c>
      <c r="D3591" t="s">
        <v>3461</v>
      </c>
      <c r="E3591" t="s">
        <v>3462</v>
      </c>
    </row>
    <row r="3592" spans="1:5" x14ac:dyDescent="0.25">
      <c r="A3592" t="s">
        <v>2908</v>
      </c>
      <c r="C3592" t="s">
        <v>3452</v>
      </c>
      <c r="D3592" t="s">
        <v>3463</v>
      </c>
      <c r="E3592" t="s">
        <v>3464</v>
      </c>
    </row>
    <row r="3593" spans="1:5" x14ac:dyDescent="0.25">
      <c r="A3593" t="s">
        <v>2908</v>
      </c>
      <c r="C3593" t="s">
        <v>3452</v>
      </c>
      <c r="D3593" t="s">
        <v>3465</v>
      </c>
      <c r="E3593" t="s">
        <v>3466</v>
      </c>
    </row>
    <row r="3594" spans="1:5" x14ac:dyDescent="0.25">
      <c r="A3594" t="s">
        <v>2908</v>
      </c>
      <c r="C3594" t="s">
        <v>3452</v>
      </c>
      <c r="D3594" t="s">
        <v>3467</v>
      </c>
      <c r="E3594" t="s">
        <v>3468</v>
      </c>
    </row>
    <row r="3595" spans="1:5" x14ac:dyDescent="0.25">
      <c r="A3595" t="s">
        <v>2908</v>
      </c>
      <c r="C3595" t="s">
        <v>3452</v>
      </c>
      <c r="D3595" t="s">
        <v>3469</v>
      </c>
      <c r="E3595" t="s">
        <v>3470</v>
      </c>
    </row>
    <row r="3596" spans="1:5" x14ac:dyDescent="0.25">
      <c r="A3596" t="s">
        <v>2908</v>
      </c>
      <c r="C3596" t="s">
        <v>3452</v>
      </c>
      <c r="D3596" t="s">
        <v>3471</v>
      </c>
      <c r="E3596" t="s">
        <v>3472</v>
      </c>
    </row>
    <row r="3597" spans="1:5" x14ac:dyDescent="0.25">
      <c r="A3597" t="s">
        <v>2908</v>
      </c>
      <c r="C3597" t="s">
        <v>3452</v>
      </c>
      <c r="D3597" t="s">
        <v>3473</v>
      </c>
      <c r="E3597" t="s">
        <v>3474</v>
      </c>
    </row>
    <row r="3598" spans="1:5" x14ac:dyDescent="0.25">
      <c r="A3598" t="s">
        <v>2908</v>
      </c>
      <c r="C3598" t="s">
        <v>3452</v>
      </c>
      <c r="D3598" t="s">
        <v>3475</v>
      </c>
      <c r="E3598" t="s">
        <v>3476</v>
      </c>
    </row>
    <row r="3599" spans="1:5" x14ac:dyDescent="0.25">
      <c r="A3599" t="s">
        <v>2908</v>
      </c>
      <c r="C3599" t="s">
        <v>3452</v>
      </c>
      <c r="D3599" t="s">
        <v>3477</v>
      </c>
      <c r="E3599" t="s">
        <v>3478</v>
      </c>
    </row>
    <row r="3600" spans="1:5" x14ac:dyDescent="0.25">
      <c r="A3600" t="s">
        <v>2908</v>
      </c>
      <c r="C3600" t="s">
        <v>3452</v>
      </c>
      <c r="D3600" t="s">
        <v>3479</v>
      </c>
      <c r="E3600" t="s">
        <v>3480</v>
      </c>
    </row>
    <row r="3601" spans="1:5" x14ac:dyDescent="0.25">
      <c r="A3601" t="s">
        <v>2908</v>
      </c>
      <c r="C3601" t="s">
        <v>3452</v>
      </c>
      <c r="D3601" t="s">
        <v>3481</v>
      </c>
      <c r="E3601" t="s">
        <v>3482</v>
      </c>
    </row>
    <row r="3602" spans="1:5" x14ac:dyDescent="0.25">
      <c r="A3602" t="s">
        <v>2908</v>
      </c>
      <c r="C3602" t="s">
        <v>3452</v>
      </c>
      <c r="D3602" t="s">
        <v>3483</v>
      </c>
      <c r="E3602" t="s">
        <v>3484</v>
      </c>
    </row>
    <row r="3603" spans="1:5" x14ac:dyDescent="0.25">
      <c r="A3603" t="s">
        <v>2908</v>
      </c>
      <c r="C3603" t="s">
        <v>3452</v>
      </c>
      <c r="D3603" t="s">
        <v>3485</v>
      </c>
      <c r="E3603" t="s">
        <v>3486</v>
      </c>
    </row>
    <row r="3604" spans="1:5" x14ac:dyDescent="0.25">
      <c r="A3604" t="s">
        <v>2908</v>
      </c>
      <c r="C3604" t="s">
        <v>3487</v>
      </c>
      <c r="D3604" t="s">
        <v>3488</v>
      </c>
      <c r="E3604" t="s">
        <v>3489</v>
      </c>
    </row>
    <row r="3605" spans="1:5" x14ac:dyDescent="0.25">
      <c r="A3605" t="s">
        <v>2908</v>
      </c>
      <c r="C3605" t="s">
        <v>3490</v>
      </c>
      <c r="D3605" t="s">
        <v>3491</v>
      </c>
      <c r="E3605" t="s">
        <v>3492</v>
      </c>
    </row>
    <row r="3606" spans="1:5" x14ac:dyDescent="0.25">
      <c r="A3606" t="s">
        <v>2908</v>
      </c>
      <c r="C3606" t="s">
        <v>3487</v>
      </c>
      <c r="D3606" t="s">
        <v>3493</v>
      </c>
      <c r="E3606" t="s">
        <v>3494</v>
      </c>
    </row>
    <row r="3607" spans="1:5" x14ac:dyDescent="0.25">
      <c r="A3607" t="s">
        <v>2908</v>
      </c>
      <c r="C3607" t="s">
        <v>3487</v>
      </c>
      <c r="D3607" t="s">
        <v>3495</v>
      </c>
      <c r="E3607" t="s">
        <v>3496</v>
      </c>
    </row>
    <row r="3608" spans="1:5" x14ac:dyDescent="0.25">
      <c r="A3608" t="s">
        <v>2908</v>
      </c>
      <c r="C3608" t="s">
        <v>3487</v>
      </c>
      <c r="D3608" t="s">
        <v>3497</v>
      </c>
      <c r="E3608" t="s">
        <v>3498</v>
      </c>
    </row>
    <row r="3609" spans="1:5" x14ac:dyDescent="0.25">
      <c r="A3609" t="s">
        <v>2908</v>
      </c>
      <c r="C3609" t="s">
        <v>3487</v>
      </c>
      <c r="D3609" t="s">
        <v>3499</v>
      </c>
      <c r="E3609" t="s">
        <v>3500</v>
      </c>
    </row>
    <row r="3610" spans="1:5" x14ac:dyDescent="0.25">
      <c r="A3610" t="s">
        <v>2908</v>
      </c>
      <c r="C3610" t="s">
        <v>3487</v>
      </c>
      <c r="D3610" t="s">
        <v>3501</v>
      </c>
      <c r="E3610" t="s">
        <v>3502</v>
      </c>
    </row>
    <row r="3611" spans="1:5" x14ac:dyDescent="0.25">
      <c r="A3611" t="s">
        <v>2908</v>
      </c>
      <c r="C3611" t="s">
        <v>3487</v>
      </c>
      <c r="D3611" t="s">
        <v>3503</v>
      </c>
      <c r="E3611" t="s">
        <v>3504</v>
      </c>
    </row>
    <row r="3612" spans="1:5" x14ac:dyDescent="0.25">
      <c r="A3612" t="s">
        <v>2908</v>
      </c>
      <c r="C3612" t="s">
        <v>3487</v>
      </c>
      <c r="D3612" t="s">
        <v>3505</v>
      </c>
      <c r="E3612" t="s">
        <v>3506</v>
      </c>
    </row>
    <row r="3613" spans="1:5" x14ac:dyDescent="0.25">
      <c r="A3613" t="s">
        <v>2908</v>
      </c>
      <c r="C3613" t="s">
        <v>3507</v>
      </c>
      <c r="D3613" t="s">
        <v>3508</v>
      </c>
      <c r="E3613" t="s">
        <v>3509</v>
      </c>
    </row>
    <row r="3614" spans="1:5" x14ac:dyDescent="0.25">
      <c r="A3614" t="s">
        <v>2908</v>
      </c>
      <c r="C3614" t="s">
        <v>3507</v>
      </c>
      <c r="D3614" t="s">
        <v>3510</v>
      </c>
      <c r="E3614" t="s">
        <v>3511</v>
      </c>
    </row>
    <row r="3615" spans="1:5" x14ac:dyDescent="0.25">
      <c r="A3615" t="s">
        <v>2908</v>
      </c>
      <c r="C3615" t="s">
        <v>3512</v>
      </c>
      <c r="D3615" t="s">
        <v>3513</v>
      </c>
      <c r="E3615" t="s">
        <v>3514</v>
      </c>
    </row>
    <row r="3616" spans="1:5" x14ac:dyDescent="0.25">
      <c r="A3616" t="s">
        <v>2908</v>
      </c>
      <c r="C3616" t="s">
        <v>3512</v>
      </c>
      <c r="D3616" t="s">
        <v>3515</v>
      </c>
      <c r="E3616" t="s">
        <v>3516</v>
      </c>
    </row>
    <row r="3617" spans="1:5" x14ac:dyDescent="0.25">
      <c r="A3617" t="s">
        <v>2908</v>
      </c>
      <c r="C3617" t="s">
        <v>3512</v>
      </c>
      <c r="D3617" t="s">
        <v>3517</v>
      </c>
      <c r="E3617" t="s">
        <v>3518</v>
      </c>
    </row>
    <row r="3618" spans="1:5" x14ac:dyDescent="0.25">
      <c r="A3618" t="s">
        <v>2908</v>
      </c>
      <c r="C3618" t="s">
        <v>3512</v>
      </c>
      <c r="D3618" t="s">
        <v>3519</v>
      </c>
      <c r="E3618" t="s">
        <v>3520</v>
      </c>
    </row>
    <row r="3619" spans="1:5" x14ac:dyDescent="0.25">
      <c r="A3619" t="s">
        <v>2908</v>
      </c>
      <c r="C3619" t="s">
        <v>3512</v>
      </c>
      <c r="D3619" t="s">
        <v>3521</v>
      </c>
      <c r="E3619" t="s">
        <v>3522</v>
      </c>
    </row>
    <row r="3620" spans="1:5" x14ac:dyDescent="0.25">
      <c r="A3620" t="s">
        <v>2908</v>
      </c>
      <c r="C3620" t="s">
        <v>3512</v>
      </c>
      <c r="D3620" t="s">
        <v>3523</v>
      </c>
      <c r="E3620" t="s">
        <v>3524</v>
      </c>
    </row>
    <row r="3621" spans="1:5" x14ac:dyDescent="0.25">
      <c r="A3621" t="s">
        <v>2908</v>
      </c>
      <c r="C3621" t="s">
        <v>3525</v>
      </c>
      <c r="D3621" t="s">
        <v>3526</v>
      </c>
      <c r="E3621" t="s">
        <v>3527</v>
      </c>
    </row>
    <row r="3622" spans="1:5" x14ac:dyDescent="0.25">
      <c r="A3622" t="s">
        <v>2908</v>
      </c>
      <c r="C3622" t="s">
        <v>3525</v>
      </c>
      <c r="D3622" t="s">
        <v>3528</v>
      </c>
      <c r="E3622" t="s">
        <v>3529</v>
      </c>
    </row>
    <row r="3623" spans="1:5" x14ac:dyDescent="0.25">
      <c r="A3623" t="s">
        <v>2908</v>
      </c>
      <c r="C3623" t="s">
        <v>3530</v>
      </c>
      <c r="D3623" t="s">
        <v>3531</v>
      </c>
      <c r="E3623" t="s">
        <v>3532</v>
      </c>
    </row>
    <row r="3624" spans="1:5" x14ac:dyDescent="0.25">
      <c r="A3624" t="s">
        <v>2908</v>
      </c>
      <c r="C3624" t="s">
        <v>3533</v>
      </c>
      <c r="D3624" t="s">
        <v>3534</v>
      </c>
      <c r="E3624" t="s">
        <v>3535</v>
      </c>
    </row>
    <row r="3625" spans="1:5" x14ac:dyDescent="0.25">
      <c r="A3625" t="s">
        <v>2908</v>
      </c>
      <c r="C3625" t="s">
        <v>3533</v>
      </c>
      <c r="D3625" t="s">
        <v>3536</v>
      </c>
      <c r="E3625" t="s">
        <v>3537</v>
      </c>
    </row>
    <row r="3626" spans="1:5" x14ac:dyDescent="0.25">
      <c r="A3626" t="s">
        <v>2908</v>
      </c>
      <c r="C3626" t="s">
        <v>3533</v>
      </c>
      <c r="D3626" t="s">
        <v>3538</v>
      </c>
      <c r="E3626" t="s">
        <v>3539</v>
      </c>
    </row>
    <row r="3627" spans="1:5" x14ac:dyDescent="0.25">
      <c r="A3627" t="s">
        <v>2908</v>
      </c>
      <c r="C3627" t="s">
        <v>3533</v>
      </c>
      <c r="D3627" t="s">
        <v>3540</v>
      </c>
      <c r="E3627" t="s">
        <v>3541</v>
      </c>
    </row>
    <row r="3628" spans="1:5" x14ac:dyDescent="0.25">
      <c r="A3628" t="s">
        <v>2908</v>
      </c>
      <c r="C3628" t="s">
        <v>3533</v>
      </c>
      <c r="D3628" t="s">
        <v>3542</v>
      </c>
      <c r="E3628" t="s">
        <v>3543</v>
      </c>
    </row>
    <row r="3629" spans="1:5" x14ac:dyDescent="0.25">
      <c r="A3629" t="s">
        <v>2908</v>
      </c>
      <c r="C3629" t="s">
        <v>3533</v>
      </c>
      <c r="D3629" t="s">
        <v>3544</v>
      </c>
      <c r="E3629" t="s">
        <v>3545</v>
      </c>
    </row>
    <row r="3630" spans="1:5" x14ac:dyDescent="0.25">
      <c r="A3630" t="s">
        <v>2908</v>
      </c>
      <c r="C3630" t="s">
        <v>3533</v>
      </c>
      <c r="D3630" t="s">
        <v>3546</v>
      </c>
      <c r="E3630" t="s">
        <v>3547</v>
      </c>
    </row>
    <row r="3631" spans="1:5" x14ac:dyDescent="0.25">
      <c r="A3631" t="s">
        <v>2908</v>
      </c>
      <c r="C3631" t="s">
        <v>3533</v>
      </c>
      <c r="D3631" t="s">
        <v>3548</v>
      </c>
      <c r="E3631" t="s">
        <v>3549</v>
      </c>
    </row>
    <row r="3632" spans="1:5" x14ac:dyDescent="0.25">
      <c r="A3632" t="s">
        <v>2908</v>
      </c>
      <c r="C3632" t="s">
        <v>3533</v>
      </c>
      <c r="D3632" t="s">
        <v>3550</v>
      </c>
      <c r="E3632" t="s">
        <v>3551</v>
      </c>
    </row>
    <row r="3633" spans="1:5" x14ac:dyDescent="0.25">
      <c r="A3633" t="s">
        <v>2908</v>
      </c>
      <c r="C3633" t="s">
        <v>3533</v>
      </c>
      <c r="D3633" t="s">
        <v>3552</v>
      </c>
      <c r="E3633" t="s">
        <v>3553</v>
      </c>
    </row>
    <row r="3634" spans="1:5" x14ac:dyDescent="0.25">
      <c r="A3634" t="s">
        <v>2908</v>
      </c>
      <c r="C3634" t="s">
        <v>3554</v>
      </c>
      <c r="D3634" t="s">
        <v>3555</v>
      </c>
      <c r="E3634" t="s">
        <v>3556</v>
      </c>
    </row>
    <row r="3635" spans="1:5" x14ac:dyDescent="0.25">
      <c r="A3635" t="s">
        <v>2908</v>
      </c>
      <c r="C3635" t="s">
        <v>3554</v>
      </c>
      <c r="D3635" t="s">
        <v>3557</v>
      </c>
      <c r="E3635" t="s">
        <v>3558</v>
      </c>
    </row>
    <row r="3636" spans="1:5" x14ac:dyDescent="0.25">
      <c r="A3636" t="s">
        <v>2908</v>
      </c>
      <c r="C3636" t="s">
        <v>3554</v>
      </c>
      <c r="D3636" t="s">
        <v>3559</v>
      </c>
      <c r="E3636" t="s">
        <v>3560</v>
      </c>
    </row>
    <row r="3637" spans="1:5" x14ac:dyDescent="0.25">
      <c r="A3637" t="s">
        <v>2908</v>
      </c>
      <c r="C3637" t="s">
        <v>3554</v>
      </c>
      <c r="D3637" t="s">
        <v>3561</v>
      </c>
      <c r="E3637" t="s">
        <v>3562</v>
      </c>
    </row>
    <row r="3638" spans="1:5" x14ac:dyDescent="0.25">
      <c r="A3638" t="s">
        <v>2908</v>
      </c>
      <c r="C3638" t="s">
        <v>3554</v>
      </c>
      <c r="D3638" t="s">
        <v>3563</v>
      </c>
      <c r="E3638" t="s">
        <v>3564</v>
      </c>
    </row>
    <row r="3639" spans="1:5" x14ac:dyDescent="0.25">
      <c r="A3639" t="s">
        <v>2908</v>
      </c>
      <c r="C3639" t="s">
        <v>3554</v>
      </c>
      <c r="D3639" t="s">
        <v>3565</v>
      </c>
      <c r="E3639" t="s">
        <v>3566</v>
      </c>
    </row>
    <row r="3640" spans="1:5" x14ac:dyDescent="0.25">
      <c r="A3640" t="s">
        <v>2908</v>
      </c>
      <c r="C3640" t="s">
        <v>3554</v>
      </c>
      <c r="D3640" t="s">
        <v>3567</v>
      </c>
      <c r="E3640" t="s">
        <v>3568</v>
      </c>
    </row>
    <row r="3641" spans="1:5" x14ac:dyDescent="0.25">
      <c r="A3641" t="s">
        <v>2908</v>
      </c>
      <c r="C3641" t="s">
        <v>3554</v>
      </c>
      <c r="D3641" t="s">
        <v>3569</v>
      </c>
      <c r="E3641" t="s">
        <v>3570</v>
      </c>
    </row>
    <row r="3642" spans="1:5" x14ac:dyDescent="0.25">
      <c r="A3642" t="s">
        <v>2908</v>
      </c>
      <c r="C3642" t="s">
        <v>3554</v>
      </c>
      <c r="D3642" t="s">
        <v>3571</v>
      </c>
      <c r="E3642" t="s">
        <v>3572</v>
      </c>
    </row>
    <row r="3643" spans="1:5" x14ac:dyDescent="0.25">
      <c r="A3643" t="s">
        <v>2908</v>
      </c>
      <c r="C3643" t="s">
        <v>3554</v>
      </c>
      <c r="D3643" t="s">
        <v>3573</v>
      </c>
      <c r="E3643" t="s">
        <v>3574</v>
      </c>
    </row>
    <row r="3644" spans="1:5" x14ac:dyDescent="0.25">
      <c r="A3644" t="s">
        <v>2908</v>
      </c>
      <c r="C3644" t="s">
        <v>3554</v>
      </c>
      <c r="D3644" t="s">
        <v>3575</v>
      </c>
      <c r="E3644" t="s">
        <v>3576</v>
      </c>
    </row>
    <row r="3645" spans="1:5" x14ac:dyDescent="0.25">
      <c r="A3645" t="s">
        <v>2908</v>
      </c>
      <c r="C3645" t="s">
        <v>3554</v>
      </c>
      <c r="D3645" t="s">
        <v>3577</v>
      </c>
      <c r="E3645" t="s">
        <v>3578</v>
      </c>
    </row>
    <row r="3646" spans="1:5" x14ac:dyDescent="0.25">
      <c r="A3646" t="s">
        <v>2908</v>
      </c>
      <c r="C3646" t="s">
        <v>3554</v>
      </c>
      <c r="D3646" t="s">
        <v>3579</v>
      </c>
      <c r="E3646" t="s">
        <v>3580</v>
      </c>
    </row>
    <row r="3647" spans="1:5" x14ac:dyDescent="0.25">
      <c r="A3647" t="s">
        <v>2908</v>
      </c>
      <c r="C3647" t="s">
        <v>3554</v>
      </c>
      <c r="D3647" t="s">
        <v>3581</v>
      </c>
      <c r="E3647" t="s">
        <v>3582</v>
      </c>
    </row>
    <row r="3648" spans="1:5" x14ac:dyDescent="0.25">
      <c r="A3648" t="s">
        <v>2908</v>
      </c>
      <c r="C3648" t="s">
        <v>3554</v>
      </c>
      <c r="D3648" t="s">
        <v>3583</v>
      </c>
      <c r="E3648" t="s">
        <v>3584</v>
      </c>
    </row>
    <row r="3649" spans="1:5" x14ac:dyDescent="0.25">
      <c r="A3649" t="s">
        <v>2908</v>
      </c>
      <c r="C3649" t="s">
        <v>3554</v>
      </c>
      <c r="D3649" t="s">
        <v>3585</v>
      </c>
      <c r="E3649" t="s">
        <v>3586</v>
      </c>
    </row>
    <row r="3650" spans="1:5" x14ac:dyDescent="0.25">
      <c r="A3650" t="s">
        <v>2908</v>
      </c>
      <c r="C3650" t="s">
        <v>3587</v>
      </c>
      <c r="D3650" t="s">
        <v>3588</v>
      </c>
      <c r="E3650" t="s">
        <v>3589</v>
      </c>
    </row>
    <row r="3651" spans="1:5" x14ac:dyDescent="0.25">
      <c r="A3651" t="s">
        <v>2908</v>
      </c>
      <c r="C3651" t="s">
        <v>3587</v>
      </c>
      <c r="D3651" t="s">
        <v>3590</v>
      </c>
      <c r="E3651" t="s">
        <v>3591</v>
      </c>
    </row>
    <row r="3652" spans="1:5" x14ac:dyDescent="0.25">
      <c r="A3652" t="s">
        <v>2908</v>
      </c>
      <c r="C3652" t="s">
        <v>3587</v>
      </c>
      <c r="D3652" t="s">
        <v>3592</v>
      </c>
      <c r="E3652" t="s">
        <v>3593</v>
      </c>
    </row>
    <row r="3653" spans="1:5" x14ac:dyDescent="0.25">
      <c r="A3653" t="s">
        <v>2908</v>
      </c>
      <c r="C3653" t="s">
        <v>3587</v>
      </c>
      <c r="D3653" t="s">
        <v>3594</v>
      </c>
      <c r="E3653" t="s">
        <v>3595</v>
      </c>
    </row>
    <row r="3654" spans="1:5" x14ac:dyDescent="0.25">
      <c r="A3654" t="s">
        <v>2908</v>
      </c>
      <c r="C3654" t="s">
        <v>3587</v>
      </c>
      <c r="D3654" t="s">
        <v>3596</v>
      </c>
      <c r="E3654" t="s">
        <v>3597</v>
      </c>
    </row>
    <row r="3655" spans="1:5" x14ac:dyDescent="0.25">
      <c r="A3655" t="s">
        <v>2908</v>
      </c>
      <c r="C3655" t="s">
        <v>3587</v>
      </c>
      <c r="D3655" t="s">
        <v>3598</v>
      </c>
      <c r="E3655" t="s">
        <v>3599</v>
      </c>
    </row>
    <row r="3656" spans="1:5" x14ac:dyDescent="0.25">
      <c r="A3656" t="s">
        <v>2908</v>
      </c>
      <c r="C3656" t="s">
        <v>3587</v>
      </c>
      <c r="D3656" t="s">
        <v>3600</v>
      </c>
      <c r="E3656" t="s">
        <v>3601</v>
      </c>
    </row>
    <row r="3657" spans="1:5" x14ac:dyDescent="0.25">
      <c r="A3657" t="s">
        <v>2908</v>
      </c>
      <c r="C3657" t="s">
        <v>3587</v>
      </c>
      <c r="D3657" t="s">
        <v>3602</v>
      </c>
      <c r="E3657" t="s">
        <v>3603</v>
      </c>
    </row>
    <row r="3658" spans="1:5" x14ac:dyDescent="0.25">
      <c r="A3658" t="s">
        <v>2908</v>
      </c>
      <c r="C3658" t="s">
        <v>3587</v>
      </c>
      <c r="D3658" t="s">
        <v>3604</v>
      </c>
      <c r="E3658" t="s">
        <v>3605</v>
      </c>
    </row>
    <row r="3659" spans="1:5" x14ac:dyDescent="0.25">
      <c r="A3659" t="s">
        <v>2908</v>
      </c>
      <c r="C3659" t="s">
        <v>3587</v>
      </c>
      <c r="D3659" t="s">
        <v>3606</v>
      </c>
      <c r="E3659" t="s">
        <v>3607</v>
      </c>
    </row>
    <row r="3660" spans="1:5" x14ac:dyDescent="0.25">
      <c r="A3660" t="s">
        <v>2908</v>
      </c>
      <c r="C3660" t="s">
        <v>3587</v>
      </c>
      <c r="D3660" t="s">
        <v>3608</v>
      </c>
      <c r="E3660" t="s">
        <v>3609</v>
      </c>
    </row>
    <row r="3661" spans="1:5" x14ac:dyDescent="0.25">
      <c r="A3661" t="s">
        <v>2908</v>
      </c>
      <c r="C3661" t="s">
        <v>3587</v>
      </c>
      <c r="D3661" t="s">
        <v>3610</v>
      </c>
      <c r="E3661" t="s">
        <v>3611</v>
      </c>
    </row>
    <row r="3662" spans="1:5" x14ac:dyDescent="0.25">
      <c r="A3662" t="s">
        <v>2908</v>
      </c>
      <c r="C3662" t="s">
        <v>3587</v>
      </c>
      <c r="D3662" t="s">
        <v>3612</v>
      </c>
      <c r="E3662" t="s">
        <v>3613</v>
      </c>
    </row>
    <row r="3663" spans="1:5" x14ac:dyDescent="0.25">
      <c r="A3663" t="s">
        <v>2908</v>
      </c>
      <c r="C3663" t="s">
        <v>3587</v>
      </c>
      <c r="D3663" t="s">
        <v>3614</v>
      </c>
      <c r="E3663" t="s">
        <v>3615</v>
      </c>
    </row>
    <row r="3664" spans="1:5" x14ac:dyDescent="0.25">
      <c r="A3664" t="s">
        <v>2908</v>
      </c>
      <c r="C3664" t="s">
        <v>3587</v>
      </c>
      <c r="D3664" t="s">
        <v>3616</v>
      </c>
      <c r="E3664" t="s">
        <v>3617</v>
      </c>
    </row>
    <row r="3665" spans="1:5" x14ac:dyDescent="0.25">
      <c r="A3665" t="s">
        <v>2908</v>
      </c>
      <c r="C3665" t="s">
        <v>3618</v>
      </c>
      <c r="D3665" t="s">
        <v>3619</v>
      </c>
      <c r="E3665" t="s">
        <v>3620</v>
      </c>
    </row>
    <row r="3666" spans="1:5" x14ac:dyDescent="0.25">
      <c r="A3666" t="s">
        <v>2908</v>
      </c>
      <c r="C3666" t="s">
        <v>3618</v>
      </c>
      <c r="D3666" t="s">
        <v>3621</v>
      </c>
      <c r="E3666" t="s">
        <v>3622</v>
      </c>
    </row>
    <row r="3667" spans="1:5" x14ac:dyDescent="0.25">
      <c r="A3667" t="s">
        <v>2908</v>
      </c>
      <c r="C3667" t="s">
        <v>3618</v>
      </c>
      <c r="D3667" t="s">
        <v>3623</v>
      </c>
      <c r="E3667" t="s">
        <v>3624</v>
      </c>
    </row>
    <row r="3668" spans="1:5" x14ac:dyDescent="0.25">
      <c r="A3668" t="s">
        <v>2908</v>
      </c>
      <c r="C3668" t="s">
        <v>3618</v>
      </c>
      <c r="D3668" t="s">
        <v>3625</v>
      </c>
      <c r="E3668" t="s">
        <v>3626</v>
      </c>
    </row>
    <row r="3669" spans="1:5" x14ac:dyDescent="0.25">
      <c r="A3669" t="s">
        <v>2908</v>
      </c>
      <c r="C3669" t="s">
        <v>3618</v>
      </c>
      <c r="D3669" t="s">
        <v>3627</v>
      </c>
      <c r="E3669" t="s">
        <v>3628</v>
      </c>
    </row>
    <row r="3670" spans="1:5" x14ac:dyDescent="0.25">
      <c r="A3670" t="s">
        <v>2908</v>
      </c>
      <c r="C3670" t="s">
        <v>3618</v>
      </c>
      <c r="D3670" t="s">
        <v>3629</v>
      </c>
      <c r="E3670" t="s">
        <v>3630</v>
      </c>
    </row>
    <row r="3671" spans="1:5" x14ac:dyDescent="0.25">
      <c r="A3671" t="s">
        <v>2908</v>
      </c>
      <c r="C3671" t="s">
        <v>3631</v>
      </c>
      <c r="D3671" t="s">
        <v>3632</v>
      </c>
      <c r="E3671" t="s">
        <v>3633</v>
      </c>
    </row>
    <row r="3672" spans="1:5" x14ac:dyDescent="0.25">
      <c r="A3672" t="s">
        <v>2908</v>
      </c>
      <c r="C3672" t="s">
        <v>3634</v>
      </c>
      <c r="D3672" t="s">
        <v>3635</v>
      </c>
      <c r="E3672" t="s">
        <v>3636</v>
      </c>
    </row>
    <row r="3673" spans="1:5" x14ac:dyDescent="0.25">
      <c r="A3673" t="s">
        <v>2908</v>
      </c>
      <c r="C3673" t="s">
        <v>3634</v>
      </c>
      <c r="D3673" t="s">
        <v>3637</v>
      </c>
      <c r="E3673" t="s">
        <v>3638</v>
      </c>
    </row>
    <row r="3674" spans="1:5" x14ac:dyDescent="0.25">
      <c r="A3674" t="s">
        <v>2908</v>
      </c>
      <c r="C3674" t="s">
        <v>3634</v>
      </c>
      <c r="D3674" t="s">
        <v>3639</v>
      </c>
      <c r="E3674" t="s">
        <v>3640</v>
      </c>
    </row>
    <row r="3675" spans="1:5" x14ac:dyDescent="0.25">
      <c r="A3675" t="s">
        <v>2908</v>
      </c>
      <c r="C3675" t="s">
        <v>3634</v>
      </c>
      <c r="D3675" t="s">
        <v>3641</v>
      </c>
      <c r="E3675" t="s">
        <v>3642</v>
      </c>
    </row>
    <row r="3676" spans="1:5" x14ac:dyDescent="0.25">
      <c r="A3676" t="s">
        <v>2908</v>
      </c>
      <c r="C3676" t="s">
        <v>3634</v>
      </c>
      <c r="D3676" t="s">
        <v>3643</v>
      </c>
      <c r="E3676" t="s">
        <v>3644</v>
      </c>
    </row>
    <row r="3677" spans="1:5" x14ac:dyDescent="0.25">
      <c r="A3677" t="s">
        <v>2908</v>
      </c>
      <c r="C3677" t="s">
        <v>3634</v>
      </c>
      <c r="D3677" t="s">
        <v>3645</v>
      </c>
      <c r="E3677" t="s">
        <v>3646</v>
      </c>
    </row>
    <row r="3678" spans="1:5" x14ac:dyDescent="0.25">
      <c r="A3678" t="s">
        <v>2908</v>
      </c>
      <c r="C3678" t="s">
        <v>3634</v>
      </c>
      <c r="D3678" t="s">
        <v>3647</v>
      </c>
      <c r="E3678" t="s">
        <v>3648</v>
      </c>
    </row>
    <row r="3679" spans="1:5" x14ac:dyDescent="0.25">
      <c r="A3679" t="s">
        <v>2908</v>
      </c>
      <c r="C3679" t="s">
        <v>3634</v>
      </c>
      <c r="D3679" t="s">
        <v>3649</v>
      </c>
      <c r="E3679" t="s">
        <v>3650</v>
      </c>
    </row>
    <row r="3680" spans="1:5" x14ac:dyDescent="0.25">
      <c r="A3680" t="s">
        <v>2908</v>
      </c>
      <c r="C3680" t="s">
        <v>3651</v>
      </c>
      <c r="D3680" t="s">
        <v>3652</v>
      </c>
      <c r="E3680" t="s">
        <v>3653</v>
      </c>
    </row>
    <row r="3681" spans="1:5" x14ac:dyDescent="0.25">
      <c r="A3681" t="s">
        <v>2908</v>
      </c>
      <c r="C3681" t="s">
        <v>3651</v>
      </c>
      <c r="D3681" t="s">
        <v>3654</v>
      </c>
      <c r="E3681" t="s">
        <v>3655</v>
      </c>
    </row>
    <row r="3682" spans="1:5" x14ac:dyDescent="0.25">
      <c r="A3682" t="s">
        <v>2908</v>
      </c>
      <c r="C3682" t="s">
        <v>3651</v>
      </c>
      <c r="D3682" t="s">
        <v>3656</v>
      </c>
      <c r="E3682" t="s">
        <v>3657</v>
      </c>
    </row>
    <row r="3683" spans="1:5" x14ac:dyDescent="0.25">
      <c r="A3683" t="s">
        <v>2908</v>
      </c>
      <c r="C3683" t="s">
        <v>3651</v>
      </c>
      <c r="D3683" t="s">
        <v>3658</v>
      </c>
      <c r="E3683" t="s">
        <v>3659</v>
      </c>
    </row>
    <row r="3684" spans="1:5" x14ac:dyDescent="0.25">
      <c r="A3684" t="s">
        <v>2908</v>
      </c>
      <c r="C3684" t="s">
        <v>3651</v>
      </c>
      <c r="D3684" t="s">
        <v>3660</v>
      </c>
      <c r="E3684" t="s">
        <v>3661</v>
      </c>
    </row>
    <row r="3685" spans="1:5" x14ac:dyDescent="0.25">
      <c r="A3685" t="s">
        <v>2908</v>
      </c>
      <c r="C3685" t="s">
        <v>3651</v>
      </c>
      <c r="D3685" t="s">
        <v>3662</v>
      </c>
      <c r="E3685" t="s">
        <v>3663</v>
      </c>
    </row>
    <row r="3686" spans="1:5" x14ac:dyDescent="0.25">
      <c r="A3686" t="s">
        <v>2908</v>
      </c>
      <c r="C3686" t="s">
        <v>3651</v>
      </c>
      <c r="D3686" t="s">
        <v>3664</v>
      </c>
      <c r="E3686" t="s">
        <v>3665</v>
      </c>
    </row>
    <row r="3687" spans="1:5" x14ac:dyDescent="0.25">
      <c r="A3687" t="s">
        <v>2908</v>
      </c>
      <c r="C3687" t="s">
        <v>3651</v>
      </c>
      <c r="D3687" t="s">
        <v>3666</v>
      </c>
      <c r="E3687" t="s">
        <v>3667</v>
      </c>
    </row>
    <row r="3688" spans="1:5" x14ac:dyDescent="0.25">
      <c r="A3688" t="s">
        <v>2908</v>
      </c>
      <c r="C3688" t="s">
        <v>3668</v>
      </c>
      <c r="D3688" t="s">
        <v>3669</v>
      </c>
      <c r="E3688" t="s">
        <v>3670</v>
      </c>
    </row>
    <row r="3689" spans="1:5" x14ac:dyDescent="0.25">
      <c r="A3689" t="s">
        <v>2908</v>
      </c>
      <c r="C3689" t="s">
        <v>3668</v>
      </c>
      <c r="D3689" t="s">
        <v>3671</v>
      </c>
      <c r="E3689" t="s">
        <v>3672</v>
      </c>
    </row>
    <row r="3690" spans="1:5" x14ac:dyDescent="0.25">
      <c r="A3690" t="s">
        <v>2908</v>
      </c>
      <c r="C3690" t="s">
        <v>3668</v>
      </c>
      <c r="D3690" t="s">
        <v>3673</v>
      </c>
      <c r="E3690" t="s">
        <v>3674</v>
      </c>
    </row>
    <row r="3691" spans="1:5" x14ac:dyDescent="0.25">
      <c r="A3691" t="s">
        <v>2908</v>
      </c>
      <c r="C3691" t="s">
        <v>3668</v>
      </c>
      <c r="D3691" t="s">
        <v>3675</v>
      </c>
      <c r="E3691" t="s">
        <v>3676</v>
      </c>
    </row>
    <row r="3692" spans="1:5" x14ac:dyDescent="0.25">
      <c r="A3692" t="s">
        <v>2908</v>
      </c>
      <c r="C3692" t="s">
        <v>3668</v>
      </c>
      <c r="D3692" t="s">
        <v>3677</v>
      </c>
      <c r="E3692" t="s">
        <v>3678</v>
      </c>
    </row>
    <row r="3693" spans="1:5" x14ac:dyDescent="0.25">
      <c r="A3693" t="s">
        <v>2908</v>
      </c>
      <c r="C3693" t="s">
        <v>3668</v>
      </c>
      <c r="D3693" t="s">
        <v>3679</v>
      </c>
      <c r="E3693" t="s">
        <v>3680</v>
      </c>
    </row>
    <row r="3694" spans="1:5" x14ac:dyDescent="0.25">
      <c r="A3694" t="s">
        <v>2908</v>
      </c>
      <c r="C3694" t="s">
        <v>3668</v>
      </c>
      <c r="D3694" t="s">
        <v>3681</v>
      </c>
      <c r="E3694" t="s">
        <v>3682</v>
      </c>
    </row>
    <row r="3695" spans="1:5" x14ac:dyDescent="0.25">
      <c r="A3695" t="s">
        <v>2908</v>
      </c>
      <c r="C3695" t="s">
        <v>3668</v>
      </c>
      <c r="D3695" t="s">
        <v>3683</v>
      </c>
      <c r="E3695" t="s">
        <v>3684</v>
      </c>
    </row>
    <row r="3696" spans="1:5" x14ac:dyDescent="0.25">
      <c r="A3696" t="s">
        <v>2908</v>
      </c>
      <c r="C3696" t="s">
        <v>3668</v>
      </c>
      <c r="D3696" t="s">
        <v>3685</v>
      </c>
      <c r="E3696" t="s">
        <v>3686</v>
      </c>
    </row>
    <row r="3697" spans="1:5" x14ac:dyDescent="0.25">
      <c r="A3697" t="s">
        <v>2908</v>
      </c>
      <c r="C3697" t="s">
        <v>3668</v>
      </c>
      <c r="D3697" t="s">
        <v>3687</v>
      </c>
      <c r="E3697" t="s">
        <v>3688</v>
      </c>
    </row>
    <row r="3698" spans="1:5" x14ac:dyDescent="0.25">
      <c r="A3698" t="s">
        <v>2908</v>
      </c>
      <c r="C3698" t="s">
        <v>3668</v>
      </c>
      <c r="D3698" t="s">
        <v>3689</v>
      </c>
      <c r="E3698" t="s">
        <v>3690</v>
      </c>
    </row>
    <row r="3699" spans="1:5" x14ac:dyDescent="0.25">
      <c r="A3699" t="s">
        <v>2908</v>
      </c>
      <c r="C3699" t="s">
        <v>3668</v>
      </c>
      <c r="D3699" t="s">
        <v>3691</v>
      </c>
      <c r="E3699" t="s">
        <v>3692</v>
      </c>
    </row>
    <row r="3700" spans="1:5" x14ac:dyDescent="0.25">
      <c r="A3700" t="s">
        <v>2908</v>
      </c>
      <c r="C3700" t="s">
        <v>3668</v>
      </c>
      <c r="D3700" t="s">
        <v>3693</v>
      </c>
      <c r="E3700" t="s">
        <v>3694</v>
      </c>
    </row>
    <row r="3701" spans="1:5" x14ac:dyDescent="0.25">
      <c r="A3701" t="s">
        <v>2908</v>
      </c>
      <c r="C3701" t="s">
        <v>3695</v>
      </c>
      <c r="D3701" t="s">
        <v>3696</v>
      </c>
      <c r="E3701" t="s">
        <v>3697</v>
      </c>
    </row>
    <row r="3702" spans="1:5" x14ac:dyDescent="0.25">
      <c r="A3702" t="s">
        <v>2908</v>
      </c>
      <c r="C3702" t="s">
        <v>3695</v>
      </c>
      <c r="D3702" t="s">
        <v>3698</v>
      </c>
      <c r="E3702" t="s">
        <v>3699</v>
      </c>
    </row>
    <row r="3703" spans="1:5" x14ac:dyDescent="0.25">
      <c r="A3703" t="s">
        <v>2908</v>
      </c>
      <c r="C3703" t="s">
        <v>3695</v>
      </c>
      <c r="D3703" t="s">
        <v>3700</v>
      </c>
      <c r="E3703" t="s">
        <v>3701</v>
      </c>
    </row>
    <row r="3704" spans="1:5" x14ac:dyDescent="0.25">
      <c r="A3704" t="s">
        <v>2908</v>
      </c>
      <c r="C3704" t="s">
        <v>3695</v>
      </c>
      <c r="D3704" t="s">
        <v>3702</v>
      </c>
      <c r="E3704" t="s">
        <v>3703</v>
      </c>
    </row>
    <row r="3705" spans="1:5" x14ac:dyDescent="0.25">
      <c r="A3705" t="s">
        <v>2908</v>
      </c>
      <c r="C3705" t="s">
        <v>3695</v>
      </c>
      <c r="D3705" t="s">
        <v>3704</v>
      </c>
      <c r="E3705" t="s">
        <v>3705</v>
      </c>
    </row>
    <row r="3706" spans="1:5" x14ac:dyDescent="0.25">
      <c r="A3706" t="s">
        <v>2908</v>
      </c>
      <c r="C3706" t="s">
        <v>3695</v>
      </c>
      <c r="D3706" t="s">
        <v>3706</v>
      </c>
      <c r="E3706" t="s">
        <v>3707</v>
      </c>
    </row>
    <row r="3707" spans="1:5" x14ac:dyDescent="0.25">
      <c r="A3707" t="s">
        <v>2908</v>
      </c>
      <c r="C3707" t="s">
        <v>3695</v>
      </c>
      <c r="D3707" t="s">
        <v>3708</v>
      </c>
      <c r="E3707" t="s">
        <v>3709</v>
      </c>
    </row>
    <row r="3708" spans="1:5" x14ac:dyDescent="0.25">
      <c r="A3708" t="s">
        <v>2908</v>
      </c>
      <c r="C3708" t="s">
        <v>3695</v>
      </c>
      <c r="D3708" t="s">
        <v>3710</v>
      </c>
      <c r="E3708">
        <v>3629004693</v>
      </c>
    </row>
    <row r="3709" spans="1:5" x14ac:dyDescent="0.25">
      <c r="A3709" t="s">
        <v>2908</v>
      </c>
      <c r="C3709" t="s">
        <v>3711</v>
      </c>
      <c r="D3709" t="s">
        <v>3712</v>
      </c>
      <c r="E3709" t="s">
        <v>3713</v>
      </c>
    </row>
    <row r="3710" spans="1:5" x14ac:dyDescent="0.25">
      <c r="A3710" t="s">
        <v>2908</v>
      </c>
      <c r="C3710" t="s">
        <v>3711</v>
      </c>
      <c r="D3710" t="s">
        <v>3714</v>
      </c>
      <c r="E3710" t="s">
        <v>3715</v>
      </c>
    </row>
    <row r="3711" spans="1:5" x14ac:dyDescent="0.25">
      <c r="A3711" t="s">
        <v>2908</v>
      </c>
      <c r="C3711" t="s">
        <v>3711</v>
      </c>
      <c r="D3711" t="s">
        <v>3716</v>
      </c>
      <c r="E3711" t="s">
        <v>3717</v>
      </c>
    </row>
    <row r="3712" spans="1:5" x14ac:dyDescent="0.25">
      <c r="A3712" t="s">
        <v>2908</v>
      </c>
      <c r="C3712" t="s">
        <v>3711</v>
      </c>
      <c r="D3712" t="s">
        <v>3718</v>
      </c>
      <c r="E3712" t="s">
        <v>3719</v>
      </c>
    </row>
    <row r="3713" spans="1:5" x14ac:dyDescent="0.25">
      <c r="A3713" t="s">
        <v>2908</v>
      </c>
      <c r="C3713" t="s">
        <v>3720</v>
      </c>
      <c r="D3713" t="s">
        <v>3721</v>
      </c>
      <c r="E3713" t="s">
        <v>3722</v>
      </c>
    </row>
    <row r="3714" spans="1:5" x14ac:dyDescent="0.25">
      <c r="A3714" t="s">
        <v>2908</v>
      </c>
      <c r="C3714" t="s">
        <v>3720</v>
      </c>
      <c r="D3714" t="s">
        <v>3723</v>
      </c>
      <c r="E3714" t="s">
        <v>3724</v>
      </c>
    </row>
    <row r="3715" spans="1:5" x14ac:dyDescent="0.25">
      <c r="A3715" t="s">
        <v>2908</v>
      </c>
      <c r="C3715" t="s">
        <v>3720</v>
      </c>
      <c r="D3715" t="s">
        <v>3725</v>
      </c>
      <c r="E3715" t="s">
        <v>3726</v>
      </c>
    </row>
    <row r="3716" spans="1:5" x14ac:dyDescent="0.25">
      <c r="A3716" t="s">
        <v>2908</v>
      </c>
      <c r="C3716" t="s">
        <v>3720</v>
      </c>
      <c r="D3716" t="s">
        <v>3727</v>
      </c>
      <c r="E3716" t="s">
        <v>3728</v>
      </c>
    </row>
    <row r="3717" spans="1:5" x14ac:dyDescent="0.25">
      <c r="A3717" t="s">
        <v>2908</v>
      </c>
      <c r="C3717" t="s">
        <v>3720</v>
      </c>
      <c r="D3717" t="s">
        <v>3729</v>
      </c>
      <c r="E3717" t="s">
        <v>3730</v>
      </c>
    </row>
    <row r="3718" spans="1:5" x14ac:dyDescent="0.25">
      <c r="A3718" t="s">
        <v>2908</v>
      </c>
      <c r="C3718" t="s">
        <v>3720</v>
      </c>
      <c r="D3718" t="s">
        <v>3731</v>
      </c>
      <c r="E3718" t="s">
        <v>3732</v>
      </c>
    </row>
    <row r="3719" spans="1:5" x14ac:dyDescent="0.25">
      <c r="A3719" t="s">
        <v>2908</v>
      </c>
      <c r="C3719" t="s">
        <v>3720</v>
      </c>
      <c r="D3719" t="s">
        <v>3733</v>
      </c>
      <c r="E3719" t="s">
        <v>3734</v>
      </c>
    </row>
    <row r="3720" spans="1:5" x14ac:dyDescent="0.25">
      <c r="A3720" t="s">
        <v>2908</v>
      </c>
      <c r="C3720" t="s">
        <v>3720</v>
      </c>
      <c r="D3720" t="s">
        <v>3735</v>
      </c>
      <c r="E3720" t="s">
        <v>3736</v>
      </c>
    </row>
    <row r="3721" spans="1:5" x14ac:dyDescent="0.25">
      <c r="A3721" t="s">
        <v>2908</v>
      </c>
      <c r="C3721" t="s">
        <v>3720</v>
      </c>
      <c r="D3721" t="s">
        <v>3737</v>
      </c>
      <c r="E3721" t="s">
        <v>3738</v>
      </c>
    </row>
    <row r="3722" spans="1:5" x14ac:dyDescent="0.25">
      <c r="A3722" t="s">
        <v>2908</v>
      </c>
      <c r="C3722" t="s">
        <v>3720</v>
      </c>
      <c r="D3722" t="s">
        <v>3739</v>
      </c>
      <c r="E3722" t="s">
        <v>3740</v>
      </c>
    </row>
    <row r="3723" spans="1:5" x14ac:dyDescent="0.25">
      <c r="A3723" t="s">
        <v>2908</v>
      </c>
      <c r="C3723" t="s">
        <v>3720</v>
      </c>
      <c r="D3723" t="s">
        <v>3741</v>
      </c>
      <c r="E3723" t="s">
        <v>3742</v>
      </c>
    </row>
    <row r="3724" spans="1:5" x14ac:dyDescent="0.25">
      <c r="A3724" t="s">
        <v>2908</v>
      </c>
      <c r="C3724" t="s">
        <v>3720</v>
      </c>
      <c r="D3724" t="s">
        <v>3743</v>
      </c>
      <c r="E3724" t="s">
        <v>3744</v>
      </c>
    </row>
    <row r="3725" spans="1:5" x14ac:dyDescent="0.25">
      <c r="A3725" t="s">
        <v>2908</v>
      </c>
      <c r="C3725" t="s">
        <v>3720</v>
      </c>
      <c r="D3725" t="s">
        <v>3745</v>
      </c>
      <c r="E3725" t="s">
        <v>3746</v>
      </c>
    </row>
    <row r="3726" spans="1:5" x14ac:dyDescent="0.25">
      <c r="A3726" t="s">
        <v>2908</v>
      </c>
      <c r="C3726" t="s">
        <v>3720</v>
      </c>
      <c r="D3726" t="s">
        <v>3747</v>
      </c>
      <c r="E3726" t="s">
        <v>3748</v>
      </c>
    </row>
    <row r="3727" spans="1:5" x14ac:dyDescent="0.25">
      <c r="A3727" t="s">
        <v>2908</v>
      </c>
      <c r="C3727" t="s">
        <v>3720</v>
      </c>
      <c r="D3727" t="s">
        <v>3749</v>
      </c>
      <c r="E3727" t="s">
        <v>3750</v>
      </c>
    </row>
    <row r="3728" spans="1:5" x14ac:dyDescent="0.25">
      <c r="A3728" t="s">
        <v>2908</v>
      </c>
      <c r="C3728" t="s">
        <v>3720</v>
      </c>
      <c r="D3728" t="s">
        <v>3751</v>
      </c>
      <c r="E3728" t="s">
        <v>3752</v>
      </c>
    </row>
    <row r="3729" spans="1:5" x14ac:dyDescent="0.25">
      <c r="A3729" t="s">
        <v>2908</v>
      </c>
      <c r="C3729" t="s">
        <v>3720</v>
      </c>
      <c r="D3729" t="s">
        <v>3753</v>
      </c>
      <c r="E3729" t="s">
        <v>3754</v>
      </c>
    </row>
    <row r="3730" spans="1:5" x14ac:dyDescent="0.25">
      <c r="A3730" t="s">
        <v>2908</v>
      </c>
      <c r="C3730" t="s">
        <v>3720</v>
      </c>
      <c r="D3730" t="s">
        <v>3755</v>
      </c>
      <c r="E3730" t="s">
        <v>3756</v>
      </c>
    </row>
    <row r="3731" spans="1:5" x14ac:dyDescent="0.25">
      <c r="A3731" t="s">
        <v>2908</v>
      </c>
      <c r="C3731" t="s">
        <v>3720</v>
      </c>
      <c r="D3731" t="s">
        <v>3757</v>
      </c>
      <c r="E3731" t="s">
        <v>3758</v>
      </c>
    </row>
    <row r="3732" spans="1:5" x14ac:dyDescent="0.25">
      <c r="A3732" t="s">
        <v>2908</v>
      </c>
      <c r="C3732" t="s">
        <v>3720</v>
      </c>
      <c r="D3732" t="s">
        <v>3759</v>
      </c>
      <c r="E3732" t="s">
        <v>3760</v>
      </c>
    </row>
    <row r="3733" spans="1:5" x14ac:dyDescent="0.25">
      <c r="A3733" t="s">
        <v>2908</v>
      </c>
      <c r="C3733" t="s">
        <v>3720</v>
      </c>
      <c r="D3733" t="s">
        <v>3761</v>
      </c>
      <c r="E3733" t="s">
        <v>3762</v>
      </c>
    </row>
    <row r="3734" spans="1:5" x14ac:dyDescent="0.25">
      <c r="A3734" t="s">
        <v>2908</v>
      </c>
      <c r="C3734" t="s">
        <v>3720</v>
      </c>
      <c r="D3734" t="s">
        <v>3763</v>
      </c>
      <c r="E3734" t="s">
        <v>3764</v>
      </c>
    </row>
    <row r="3735" spans="1:5" x14ac:dyDescent="0.25">
      <c r="A3735" t="s">
        <v>2908</v>
      </c>
      <c r="C3735" t="s">
        <v>3720</v>
      </c>
      <c r="D3735" t="s">
        <v>3765</v>
      </c>
      <c r="E3735" t="s">
        <v>3766</v>
      </c>
    </row>
    <row r="3736" spans="1:5" x14ac:dyDescent="0.25">
      <c r="A3736" t="s">
        <v>2908</v>
      </c>
      <c r="C3736" t="s">
        <v>3720</v>
      </c>
      <c r="D3736" t="s">
        <v>3767</v>
      </c>
      <c r="E3736" t="s">
        <v>3768</v>
      </c>
    </row>
    <row r="3737" spans="1:5" x14ac:dyDescent="0.25">
      <c r="A3737" t="s">
        <v>2908</v>
      </c>
      <c r="C3737" t="s">
        <v>3720</v>
      </c>
      <c r="D3737" t="s">
        <v>3769</v>
      </c>
      <c r="E3737" t="s">
        <v>3770</v>
      </c>
    </row>
    <row r="3738" spans="1:5" x14ac:dyDescent="0.25">
      <c r="A3738" t="s">
        <v>2908</v>
      </c>
      <c r="C3738" t="s">
        <v>3720</v>
      </c>
      <c r="D3738" t="s">
        <v>3771</v>
      </c>
      <c r="E3738" t="s">
        <v>3772</v>
      </c>
    </row>
    <row r="3739" spans="1:5" x14ac:dyDescent="0.25">
      <c r="A3739" t="s">
        <v>2908</v>
      </c>
      <c r="C3739" t="s">
        <v>3720</v>
      </c>
      <c r="D3739" t="s">
        <v>3773</v>
      </c>
      <c r="E3739" t="s">
        <v>3774</v>
      </c>
    </row>
    <row r="3740" spans="1:5" x14ac:dyDescent="0.25">
      <c r="A3740" t="s">
        <v>2908</v>
      </c>
      <c r="C3740" t="s">
        <v>3720</v>
      </c>
      <c r="D3740" t="s">
        <v>3775</v>
      </c>
      <c r="E3740" t="s">
        <v>3776</v>
      </c>
    </row>
    <row r="3741" spans="1:5" x14ac:dyDescent="0.25">
      <c r="A3741" t="s">
        <v>2908</v>
      </c>
      <c r="C3741" t="s">
        <v>3720</v>
      </c>
      <c r="D3741" t="s">
        <v>3777</v>
      </c>
      <c r="E3741" t="s">
        <v>3778</v>
      </c>
    </row>
    <row r="3742" spans="1:5" x14ac:dyDescent="0.25">
      <c r="A3742" t="s">
        <v>2908</v>
      </c>
      <c r="C3742" t="s">
        <v>3720</v>
      </c>
      <c r="D3742" t="s">
        <v>3779</v>
      </c>
      <c r="E3742" t="s">
        <v>3780</v>
      </c>
    </row>
    <row r="3743" spans="1:5" x14ac:dyDescent="0.25">
      <c r="A3743" t="s">
        <v>2908</v>
      </c>
      <c r="C3743" t="s">
        <v>3720</v>
      </c>
      <c r="D3743" t="s">
        <v>3781</v>
      </c>
      <c r="E3743" t="s">
        <v>3782</v>
      </c>
    </row>
    <row r="3744" spans="1:5" x14ac:dyDescent="0.25">
      <c r="A3744" t="s">
        <v>2908</v>
      </c>
      <c r="C3744" t="s">
        <v>3720</v>
      </c>
      <c r="D3744" t="s">
        <v>3783</v>
      </c>
      <c r="E3744" t="s">
        <v>3784</v>
      </c>
    </row>
    <row r="3745" spans="1:5" x14ac:dyDescent="0.25">
      <c r="A3745" t="s">
        <v>2908</v>
      </c>
      <c r="C3745" t="s">
        <v>3720</v>
      </c>
      <c r="D3745" t="s">
        <v>2544</v>
      </c>
      <c r="E3745" t="s">
        <v>3785</v>
      </c>
    </row>
    <row r="3746" spans="1:5" x14ac:dyDescent="0.25">
      <c r="A3746" t="s">
        <v>2908</v>
      </c>
      <c r="C3746" t="s">
        <v>3720</v>
      </c>
      <c r="D3746" t="s">
        <v>3786</v>
      </c>
      <c r="E3746" t="s">
        <v>3787</v>
      </c>
    </row>
    <row r="3747" spans="1:5" x14ac:dyDescent="0.25">
      <c r="A3747" t="s">
        <v>2908</v>
      </c>
      <c r="C3747" t="s">
        <v>3720</v>
      </c>
      <c r="D3747" t="s">
        <v>3788</v>
      </c>
      <c r="E3747" t="s">
        <v>3789</v>
      </c>
    </row>
    <row r="3748" spans="1:5" x14ac:dyDescent="0.25">
      <c r="A3748" t="s">
        <v>2908</v>
      </c>
      <c r="C3748" t="s">
        <v>3720</v>
      </c>
      <c r="D3748" t="s">
        <v>3790</v>
      </c>
      <c r="E3748" t="s">
        <v>3791</v>
      </c>
    </row>
    <row r="3749" spans="1:5" x14ac:dyDescent="0.25">
      <c r="A3749" t="s">
        <v>2908</v>
      </c>
      <c r="C3749" t="s">
        <v>3720</v>
      </c>
      <c r="D3749" t="s">
        <v>3792</v>
      </c>
      <c r="E3749" t="s">
        <v>3793</v>
      </c>
    </row>
    <row r="3750" spans="1:5" x14ac:dyDescent="0.25">
      <c r="A3750" t="s">
        <v>2908</v>
      </c>
      <c r="C3750" t="s">
        <v>3720</v>
      </c>
      <c r="D3750" t="s">
        <v>3794</v>
      </c>
      <c r="E3750" t="s">
        <v>3795</v>
      </c>
    </row>
    <row r="3751" spans="1:5" x14ac:dyDescent="0.25">
      <c r="A3751" t="s">
        <v>2908</v>
      </c>
      <c r="C3751" t="s">
        <v>3720</v>
      </c>
      <c r="D3751" t="s">
        <v>3796</v>
      </c>
      <c r="E3751" t="s">
        <v>3797</v>
      </c>
    </row>
    <row r="3752" spans="1:5" x14ac:dyDescent="0.25">
      <c r="A3752" t="s">
        <v>2908</v>
      </c>
      <c r="C3752" t="s">
        <v>3720</v>
      </c>
      <c r="D3752" t="s">
        <v>3798</v>
      </c>
      <c r="E3752" t="s">
        <v>3799</v>
      </c>
    </row>
    <row r="3753" spans="1:5" x14ac:dyDescent="0.25">
      <c r="A3753" t="s">
        <v>2908</v>
      </c>
      <c r="C3753" t="s">
        <v>3720</v>
      </c>
      <c r="D3753" t="s">
        <v>3800</v>
      </c>
      <c r="E3753" t="s">
        <v>3801</v>
      </c>
    </row>
    <row r="3754" spans="1:5" x14ac:dyDescent="0.25">
      <c r="A3754" t="s">
        <v>2908</v>
      </c>
      <c r="C3754" t="s">
        <v>3720</v>
      </c>
      <c r="D3754" t="s">
        <v>3802</v>
      </c>
      <c r="E3754" t="s">
        <v>3803</v>
      </c>
    </row>
    <row r="3755" spans="1:5" x14ac:dyDescent="0.25">
      <c r="A3755" t="s">
        <v>2908</v>
      </c>
      <c r="C3755" t="s">
        <v>3720</v>
      </c>
      <c r="D3755" t="s">
        <v>3804</v>
      </c>
      <c r="E3755" t="s">
        <v>3805</v>
      </c>
    </row>
    <row r="3756" spans="1:5" x14ac:dyDescent="0.25">
      <c r="A3756" t="s">
        <v>2908</v>
      </c>
      <c r="C3756" t="s">
        <v>3720</v>
      </c>
      <c r="D3756" t="s">
        <v>3806</v>
      </c>
      <c r="E3756" t="s">
        <v>3807</v>
      </c>
    </row>
    <row r="3757" spans="1:5" x14ac:dyDescent="0.25">
      <c r="A3757" t="s">
        <v>2908</v>
      </c>
      <c r="C3757" t="s">
        <v>3808</v>
      </c>
      <c r="D3757" t="s">
        <v>3809</v>
      </c>
      <c r="E3757" t="s">
        <v>3810</v>
      </c>
    </row>
    <row r="3758" spans="1:5" x14ac:dyDescent="0.25">
      <c r="A3758" t="s">
        <v>2908</v>
      </c>
      <c r="C3758" t="s">
        <v>3811</v>
      </c>
      <c r="D3758" t="s">
        <v>3812</v>
      </c>
      <c r="E3758" t="s">
        <v>3813</v>
      </c>
    </row>
    <row r="3759" spans="1:5" x14ac:dyDescent="0.25">
      <c r="A3759" t="s">
        <v>2908</v>
      </c>
      <c r="C3759" t="s">
        <v>3811</v>
      </c>
      <c r="D3759" t="s">
        <v>3814</v>
      </c>
      <c r="E3759" t="s">
        <v>3815</v>
      </c>
    </row>
    <row r="3760" spans="1:5" x14ac:dyDescent="0.25">
      <c r="A3760" t="s">
        <v>2908</v>
      </c>
      <c r="C3760" t="s">
        <v>3811</v>
      </c>
      <c r="D3760" t="s">
        <v>3816</v>
      </c>
      <c r="E3760" t="s">
        <v>3817</v>
      </c>
    </row>
    <row r="3761" spans="1:5" x14ac:dyDescent="0.25">
      <c r="A3761" t="s">
        <v>2908</v>
      </c>
      <c r="C3761" t="s">
        <v>3818</v>
      </c>
      <c r="D3761" t="s">
        <v>3819</v>
      </c>
      <c r="E3761" t="s">
        <v>3820</v>
      </c>
    </row>
    <row r="3762" spans="1:5" x14ac:dyDescent="0.25">
      <c r="A3762" t="s">
        <v>2908</v>
      </c>
      <c r="C3762" t="s">
        <v>3821</v>
      </c>
      <c r="D3762" t="s">
        <v>3822</v>
      </c>
      <c r="E3762" t="s">
        <v>3823</v>
      </c>
    </row>
    <row r="3763" spans="1:5" x14ac:dyDescent="0.25">
      <c r="A3763" t="s">
        <v>2908</v>
      </c>
      <c r="C3763" t="s">
        <v>3824</v>
      </c>
      <c r="D3763" t="s">
        <v>3825</v>
      </c>
      <c r="E3763" t="s">
        <v>3826</v>
      </c>
    </row>
    <row r="3764" spans="1:5" x14ac:dyDescent="0.25">
      <c r="A3764" t="s">
        <v>2908</v>
      </c>
      <c r="C3764" t="s">
        <v>3824</v>
      </c>
      <c r="D3764" t="s">
        <v>3827</v>
      </c>
      <c r="E3764" t="s">
        <v>3828</v>
      </c>
    </row>
    <row r="3765" spans="1:5" x14ac:dyDescent="0.25">
      <c r="A3765" t="s">
        <v>2908</v>
      </c>
      <c r="C3765" t="s">
        <v>3824</v>
      </c>
      <c r="D3765" t="s">
        <v>3829</v>
      </c>
      <c r="E3765" t="s">
        <v>3830</v>
      </c>
    </row>
    <row r="3766" spans="1:5" x14ac:dyDescent="0.25">
      <c r="A3766" t="s">
        <v>2908</v>
      </c>
      <c r="C3766" t="s">
        <v>3824</v>
      </c>
      <c r="D3766" t="s">
        <v>3831</v>
      </c>
      <c r="E3766" t="s">
        <v>3832</v>
      </c>
    </row>
    <row r="3767" spans="1:5" x14ac:dyDescent="0.25">
      <c r="A3767" t="s">
        <v>2908</v>
      </c>
      <c r="C3767" t="s">
        <v>3824</v>
      </c>
      <c r="D3767" t="s">
        <v>3833</v>
      </c>
      <c r="E3767" t="s">
        <v>3834</v>
      </c>
    </row>
    <row r="3768" spans="1:5" x14ac:dyDescent="0.25">
      <c r="A3768" t="s">
        <v>2908</v>
      </c>
      <c r="C3768" t="s">
        <v>3824</v>
      </c>
      <c r="D3768" t="s">
        <v>3835</v>
      </c>
      <c r="E3768" t="s">
        <v>3836</v>
      </c>
    </row>
    <row r="3769" spans="1:5" x14ac:dyDescent="0.25">
      <c r="A3769" t="s">
        <v>2908</v>
      </c>
      <c r="C3769" t="s">
        <v>3824</v>
      </c>
      <c r="D3769" t="s">
        <v>3837</v>
      </c>
      <c r="E3769" t="s">
        <v>3838</v>
      </c>
    </row>
    <row r="3770" spans="1:5" x14ac:dyDescent="0.25">
      <c r="A3770" t="s">
        <v>2908</v>
      </c>
      <c r="C3770" t="s">
        <v>3839</v>
      </c>
      <c r="D3770" t="s">
        <v>3840</v>
      </c>
      <c r="E3770" t="s">
        <v>3841</v>
      </c>
    </row>
    <row r="3771" spans="1:5" x14ac:dyDescent="0.25">
      <c r="A3771" t="s">
        <v>2908</v>
      </c>
      <c r="C3771" t="s">
        <v>3839</v>
      </c>
      <c r="D3771" t="s">
        <v>3842</v>
      </c>
      <c r="E3771" t="s">
        <v>3843</v>
      </c>
    </row>
    <row r="3772" spans="1:5" x14ac:dyDescent="0.25">
      <c r="A3772" t="s">
        <v>2908</v>
      </c>
      <c r="C3772" t="s">
        <v>3839</v>
      </c>
      <c r="D3772" t="s">
        <v>3844</v>
      </c>
      <c r="E3772" t="s">
        <v>3845</v>
      </c>
    </row>
    <row r="3773" spans="1:5" x14ac:dyDescent="0.25">
      <c r="A3773" t="s">
        <v>2908</v>
      </c>
      <c r="C3773" t="s">
        <v>3839</v>
      </c>
      <c r="D3773" t="s">
        <v>3846</v>
      </c>
      <c r="E3773" t="s">
        <v>3847</v>
      </c>
    </row>
    <row r="3774" spans="1:5" x14ac:dyDescent="0.25">
      <c r="A3774" t="s">
        <v>2908</v>
      </c>
      <c r="C3774" t="s">
        <v>3839</v>
      </c>
      <c r="D3774" t="s">
        <v>3848</v>
      </c>
      <c r="E3774" t="s">
        <v>3849</v>
      </c>
    </row>
    <row r="3775" spans="1:5" x14ac:dyDescent="0.25">
      <c r="A3775" t="s">
        <v>2908</v>
      </c>
      <c r="C3775" t="s">
        <v>3839</v>
      </c>
      <c r="D3775" t="s">
        <v>3850</v>
      </c>
      <c r="E3775" t="s">
        <v>3851</v>
      </c>
    </row>
    <row r="3776" spans="1:5" x14ac:dyDescent="0.25">
      <c r="A3776" t="s">
        <v>2908</v>
      </c>
      <c r="C3776" t="s">
        <v>3839</v>
      </c>
      <c r="D3776" t="s">
        <v>3852</v>
      </c>
      <c r="E3776" t="s">
        <v>3853</v>
      </c>
    </row>
    <row r="3777" spans="1:5" x14ac:dyDescent="0.25">
      <c r="A3777" t="s">
        <v>2908</v>
      </c>
      <c r="C3777" t="s">
        <v>3839</v>
      </c>
      <c r="D3777" t="s">
        <v>3854</v>
      </c>
      <c r="E3777" t="s">
        <v>3855</v>
      </c>
    </row>
    <row r="3778" spans="1:5" x14ac:dyDescent="0.25">
      <c r="A3778" t="s">
        <v>2908</v>
      </c>
      <c r="C3778" t="s">
        <v>3839</v>
      </c>
      <c r="D3778" t="s">
        <v>3856</v>
      </c>
      <c r="E3778" t="s">
        <v>3857</v>
      </c>
    </row>
    <row r="3779" spans="1:5" x14ac:dyDescent="0.25">
      <c r="A3779" t="s">
        <v>2908</v>
      </c>
      <c r="C3779" t="s">
        <v>3839</v>
      </c>
      <c r="D3779" t="s">
        <v>3858</v>
      </c>
      <c r="E3779" t="s">
        <v>3859</v>
      </c>
    </row>
    <row r="3780" spans="1:5" x14ac:dyDescent="0.25">
      <c r="A3780" t="s">
        <v>2908</v>
      </c>
      <c r="C3780" t="s">
        <v>3839</v>
      </c>
      <c r="D3780" t="s">
        <v>3860</v>
      </c>
      <c r="E3780" t="s">
        <v>3861</v>
      </c>
    </row>
    <row r="3781" spans="1:5" x14ac:dyDescent="0.25">
      <c r="A3781" t="s">
        <v>2908</v>
      </c>
      <c r="C3781" t="s">
        <v>3839</v>
      </c>
      <c r="D3781" t="s">
        <v>3862</v>
      </c>
      <c r="E3781" t="s">
        <v>3863</v>
      </c>
    </row>
    <row r="3782" spans="1:5" x14ac:dyDescent="0.25">
      <c r="A3782" t="s">
        <v>2908</v>
      </c>
      <c r="C3782" t="s">
        <v>3839</v>
      </c>
      <c r="D3782" t="s">
        <v>3864</v>
      </c>
      <c r="E3782" t="s">
        <v>3865</v>
      </c>
    </row>
    <row r="3783" spans="1:5" x14ac:dyDescent="0.25">
      <c r="A3783" t="s">
        <v>2908</v>
      </c>
      <c r="C3783" t="s">
        <v>3839</v>
      </c>
      <c r="D3783" t="s">
        <v>3866</v>
      </c>
      <c r="E3783" t="s">
        <v>3867</v>
      </c>
    </row>
    <row r="3784" spans="1:5" x14ac:dyDescent="0.25">
      <c r="A3784" t="s">
        <v>2908</v>
      </c>
      <c r="C3784" t="s">
        <v>3839</v>
      </c>
      <c r="D3784" t="s">
        <v>3868</v>
      </c>
      <c r="E3784" t="s">
        <v>3869</v>
      </c>
    </row>
    <row r="3785" spans="1:5" x14ac:dyDescent="0.25">
      <c r="A3785" t="s">
        <v>2908</v>
      </c>
      <c r="C3785" t="s">
        <v>3839</v>
      </c>
      <c r="D3785" t="s">
        <v>3870</v>
      </c>
      <c r="E3785" t="s">
        <v>3871</v>
      </c>
    </row>
    <row r="3786" spans="1:5" x14ac:dyDescent="0.25">
      <c r="A3786" t="s">
        <v>2908</v>
      </c>
      <c r="C3786" t="s">
        <v>3839</v>
      </c>
      <c r="D3786" t="s">
        <v>3872</v>
      </c>
      <c r="E3786" t="s">
        <v>3873</v>
      </c>
    </row>
    <row r="3787" spans="1:5" x14ac:dyDescent="0.25">
      <c r="A3787" t="s">
        <v>2908</v>
      </c>
      <c r="C3787" t="s">
        <v>3839</v>
      </c>
      <c r="D3787" t="s">
        <v>3874</v>
      </c>
      <c r="E3787" t="s">
        <v>3875</v>
      </c>
    </row>
    <row r="3788" spans="1:5" x14ac:dyDescent="0.25">
      <c r="A3788" t="s">
        <v>2908</v>
      </c>
      <c r="C3788" t="s">
        <v>3839</v>
      </c>
      <c r="D3788" t="s">
        <v>3876</v>
      </c>
      <c r="E3788" t="s">
        <v>3877</v>
      </c>
    </row>
    <row r="3789" spans="1:5" x14ac:dyDescent="0.25">
      <c r="A3789" t="s">
        <v>2908</v>
      </c>
      <c r="C3789" t="s">
        <v>3839</v>
      </c>
      <c r="D3789" t="s">
        <v>3878</v>
      </c>
      <c r="E3789" t="s">
        <v>3879</v>
      </c>
    </row>
    <row r="3790" spans="1:5" x14ac:dyDescent="0.25">
      <c r="A3790" t="s">
        <v>2908</v>
      </c>
      <c r="C3790" t="s">
        <v>3839</v>
      </c>
      <c r="D3790" t="s">
        <v>3880</v>
      </c>
      <c r="E3790" t="s">
        <v>3881</v>
      </c>
    </row>
    <row r="3791" spans="1:5" x14ac:dyDescent="0.25">
      <c r="A3791" t="s">
        <v>2908</v>
      </c>
      <c r="C3791" t="s">
        <v>3839</v>
      </c>
      <c r="D3791" t="s">
        <v>3882</v>
      </c>
      <c r="E3791" t="s">
        <v>3883</v>
      </c>
    </row>
    <row r="3792" spans="1:5" x14ac:dyDescent="0.25">
      <c r="A3792" t="s">
        <v>2908</v>
      </c>
      <c r="C3792" t="s">
        <v>3839</v>
      </c>
      <c r="D3792" t="s">
        <v>3884</v>
      </c>
      <c r="E3792" t="s">
        <v>3885</v>
      </c>
    </row>
    <row r="3793" spans="1:5" x14ac:dyDescent="0.25">
      <c r="A3793" t="s">
        <v>2908</v>
      </c>
      <c r="C3793" t="s">
        <v>3839</v>
      </c>
      <c r="D3793" t="s">
        <v>3886</v>
      </c>
      <c r="E3793" t="s">
        <v>3887</v>
      </c>
    </row>
    <row r="3794" spans="1:5" x14ac:dyDescent="0.25">
      <c r="A3794" t="s">
        <v>2908</v>
      </c>
      <c r="C3794" t="s">
        <v>3888</v>
      </c>
      <c r="D3794" t="s">
        <v>3889</v>
      </c>
      <c r="E3794" t="s">
        <v>3890</v>
      </c>
    </row>
    <row r="3795" spans="1:5" x14ac:dyDescent="0.25">
      <c r="A3795" t="s">
        <v>2908</v>
      </c>
      <c r="C3795" t="s">
        <v>3891</v>
      </c>
      <c r="D3795" t="s">
        <v>3892</v>
      </c>
      <c r="E3795" t="s">
        <v>3893</v>
      </c>
    </row>
    <row r="3796" spans="1:5" x14ac:dyDescent="0.25">
      <c r="A3796" t="s">
        <v>2908</v>
      </c>
      <c r="C3796" t="s">
        <v>3894</v>
      </c>
      <c r="D3796" t="s">
        <v>3895</v>
      </c>
      <c r="E3796" t="s">
        <v>3896</v>
      </c>
    </row>
    <row r="3797" spans="1:5" x14ac:dyDescent="0.25">
      <c r="A3797" t="s">
        <v>2908</v>
      </c>
      <c r="C3797" t="s">
        <v>3897</v>
      </c>
      <c r="D3797" t="s">
        <v>3898</v>
      </c>
      <c r="E3797" t="s">
        <v>3899</v>
      </c>
    </row>
    <row r="3798" spans="1:5" x14ac:dyDescent="0.25">
      <c r="A3798" t="s">
        <v>2908</v>
      </c>
    </row>
    <row r="3799" spans="1:5" x14ac:dyDescent="0.25">
      <c r="A3799" t="s">
        <v>2908</v>
      </c>
    </row>
    <row r="3800" spans="1:5" x14ac:dyDescent="0.25">
      <c r="A3800" t="s">
        <v>2908</v>
      </c>
      <c r="D3800" t="s">
        <v>350</v>
      </c>
    </row>
    <row r="3801" spans="1:5" x14ac:dyDescent="0.25">
      <c r="A3801" t="s">
        <v>2908</v>
      </c>
      <c r="D3801" t="s">
        <v>351</v>
      </c>
    </row>
    <row r="3802" spans="1:5" x14ac:dyDescent="0.25">
      <c r="A3802" t="s">
        <v>2908</v>
      </c>
    </row>
    <row r="3803" spans="1:5" x14ac:dyDescent="0.25">
      <c r="A3803" t="s">
        <v>2908</v>
      </c>
    </row>
    <row r="3804" spans="1:5" x14ac:dyDescent="0.25">
      <c r="A3804" t="s">
        <v>2908</v>
      </c>
    </row>
    <row r="3805" spans="1:5" x14ac:dyDescent="0.25">
      <c r="A3805" t="s">
        <v>2908</v>
      </c>
    </row>
    <row r="3806" spans="1:5" x14ac:dyDescent="0.25">
      <c r="A3806" t="s">
        <v>2908</v>
      </c>
    </row>
    <row r="3807" spans="1:5" x14ac:dyDescent="0.25">
      <c r="A3807" t="s">
        <v>2908</v>
      </c>
    </row>
    <row r="3808" spans="1:5" x14ac:dyDescent="0.25">
      <c r="A3808" t="s">
        <v>2908</v>
      </c>
    </row>
    <row r="3809" spans="1:5" x14ac:dyDescent="0.25">
      <c r="A3809" t="s">
        <v>2908</v>
      </c>
    </row>
    <row r="3810" spans="1:5" x14ac:dyDescent="0.25">
      <c r="A3810" t="s">
        <v>2908</v>
      </c>
    </row>
    <row r="3811" spans="1:5" x14ac:dyDescent="0.25">
      <c r="A3811" t="s">
        <v>2908</v>
      </c>
    </row>
    <row r="3812" spans="1:5" x14ac:dyDescent="0.25">
      <c r="A3812" t="s">
        <v>2908</v>
      </c>
    </row>
    <row r="3813" spans="1:5" x14ac:dyDescent="0.25">
      <c r="A3813" t="s">
        <v>2908</v>
      </c>
    </row>
    <row r="3814" spans="1:5" x14ac:dyDescent="0.25">
      <c r="A3814" t="s">
        <v>2908</v>
      </c>
    </row>
    <row r="3815" spans="1:5" x14ac:dyDescent="0.25">
      <c r="A3815" t="s">
        <v>2908</v>
      </c>
    </row>
    <row r="3816" spans="1:5" x14ac:dyDescent="0.25">
      <c r="A3816" t="s">
        <v>2908</v>
      </c>
    </row>
    <row r="3817" spans="1:5" x14ac:dyDescent="0.25">
      <c r="A3817" t="s">
        <v>2908</v>
      </c>
    </row>
    <row r="3818" spans="1:5" x14ac:dyDescent="0.25">
      <c r="A3818" t="s">
        <v>2908</v>
      </c>
    </row>
    <row r="3819" spans="1:5" x14ac:dyDescent="0.25">
      <c r="A3819" t="s">
        <v>2908</v>
      </c>
    </row>
    <row r="3820" spans="1:5" x14ac:dyDescent="0.25">
      <c r="A3820" t="s">
        <v>2908</v>
      </c>
    </row>
    <row r="3821" spans="1:5" x14ac:dyDescent="0.25">
      <c r="A3821" t="s">
        <v>3900</v>
      </c>
      <c r="B3821" t="s">
        <v>6</v>
      </c>
      <c r="C3821" t="s">
        <v>7</v>
      </c>
      <c r="D3821" t="s">
        <v>8</v>
      </c>
      <c r="E3821" t="s">
        <v>9</v>
      </c>
    </row>
    <row r="3822" spans="1:5" x14ac:dyDescent="0.25">
      <c r="A3822" t="s">
        <v>3900</v>
      </c>
      <c r="B3822">
        <v>1</v>
      </c>
      <c r="C3822" t="s">
        <v>3901</v>
      </c>
      <c r="D3822" t="s">
        <v>3902</v>
      </c>
      <c r="E3822">
        <v>9304012808</v>
      </c>
    </row>
    <row r="3823" spans="1:5" x14ac:dyDescent="0.25">
      <c r="A3823" t="s">
        <v>3900</v>
      </c>
      <c r="B3823">
        <v>2</v>
      </c>
      <c r="C3823" t="s">
        <v>3901</v>
      </c>
      <c r="D3823" t="s">
        <v>3903</v>
      </c>
      <c r="E3823">
        <v>9304012082</v>
      </c>
    </row>
    <row r="3824" spans="1:5" x14ac:dyDescent="0.25">
      <c r="A3824" t="s">
        <v>3900</v>
      </c>
      <c r="B3824">
        <v>3</v>
      </c>
      <c r="C3824" t="s">
        <v>3901</v>
      </c>
      <c r="D3824" t="s">
        <v>3904</v>
      </c>
      <c r="E3824">
        <v>9304012300</v>
      </c>
    </row>
    <row r="3825" spans="1:5" x14ac:dyDescent="0.25">
      <c r="A3825" t="s">
        <v>3900</v>
      </c>
      <c r="B3825">
        <v>4</v>
      </c>
      <c r="C3825" t="s">
        <v>3901</v>
      </c>
      <c r="D3825" t="s">
        <v>3905</v>
      </c>
      <c r="E3825">
        <v>9304011970</v>
      </c>
    </row>
    <row r="3826" spans="1:5" x14ac:dyDescent="0.25">
      <c r="A3826" t="s">
        <v>3900</v>
      </c>
      <c r="B3826">
        <v>5</v>
      </c>
      <c r="C3826" t="s">
        <v>3901</v>
      </c>
      <c r="D3826" t="s">
        <v>3906</v>
      </c>
      <c r="E3826">
        <v>9304011988</v>
      </c>
    </row>
    <row r="3827" spans="1:5" x14ac:dyDescent="0.25">
      <c r="A3827" t="s">
        <v>3900</v>
      </c>
      <c r="B3827">
        <v>6</v>
      </c>
      <c r="C3827" t="s">
        <v>3901</v>
      </c>
      <c r="D3827" t="s">
        <v>3907</v>
      </c>
      <c r="E3827">
        <v>9304016880</v>
      </c>
    </row>
    <row r="3828" spans="1:5" x14ac:dyDescent="0.25">
      <c r="A3828" t="s">
        <v>3900</v>
      </c>
      <c r="B3828">
        <v>7</v>
      </c>
      <c r="C3828" t="s">
        <v>3908</v>
      </c>
      <c r="D3828" t="s">
        <v>3909</v>
      </c>
      <c r="E3828" t="s">
        <v>3910</v>
      </c>
    </row>
    <row r="3829" spans="1:5" x14ac:dyDescent="0.25">
      <c r="A3829" t="s">
        <v>3900</v>
      </c>
      <c r="B3829">
        <v>8</v>
      </c>
      <c r="C3829" t="s">
        <v>3908</v>
      </c>
      <c r="D3829" t="s">
        <v>3911</v>
      </c>
      <c r="E3829">
        <v>9304016190</v>
      </c>
    </row>
    <row r="3830" spans="1:5" x14ac:dyDescent="0.25">
      <c r="A3830" t="s">
        <v>3900</v>
      </c>
      <c r="B3830">
        <v>9</v>
      </c>
      <c r="C3830" t="s">
        <v>3908</v>
      </c>
      <c r="D3830" t="s">
        <v>3912</v>
      </c>
      <c r="E3830">
        <v>9304016263</v>
      </c>
    </row>
    <row r="3831" spans="1:5" x14ac:dyDescent="0.25">
      <c r="A3831" t="s">
        <v>3900</v>
      </c>
      <c r="B3831">
        <v>10</v>
      </c>
      <c r="C3831" t="s">
        <v>3913</v>
      </c>
      <c r="D3831" t="s">
        <v>3914</v>
      </c>
      <c r="E3831">
        <v>9305004905</v>
      </c>
    </row>
    <row r="3832" spans="1:5" x14ac:dyDescent="0.25">
      <c r="A3832" t="s">
        <v>3900</v>
      </c>
      <c r="B3832">
        <v>11</v>
      </c>
      <c r="C3832" t="s">
        <v>3913</v>
      </c>
      <c r="D3832" t="s">
        <v>3915</v>
      </c>
      <c r="E3832">
        <v>9305005521</v>
      </c>
    </row>
    <row r="3833" spans="1:5" x14ac:dyDescent="0.25">
      <c r="A3833" t="s">
        <v>3900</v>
      </c>
      <c r="B3833">
        <v>12</v>
      </c>
      <c r="C3833" t="s">
        <v>3913</v>
      </c>
      <c r="D3833" t="s">
        <v>3916</v>
      </c>
      <c r="E3833">
        <v>9305002369</v>
      </c>
    </row>
    <row r="3834" spans="1:5" x14ac:dyDescent="0.25">
      <c r="A3834" t="s">
        <v>3900</v>
      </c>
      <c r="B3834">
        <v>13</v>
      </c>
      <c r="C3834" t="s">
        <v>3913</v>
      </c>
      <c r="D3834" t="s">
        <v>3917</v>
      </c>
      <c r="E3834">
        <v>9305005497</v>
      </c>
    </row>
    <row r="3835" spans="1:5" x14ac:dyDescent="0.25">
      <c r="A3835" t="s">
        <v>3900</v>
      </c>
      <c r="B3835">
        <v>14</v>
      </c>
      <c r="C3835" t="s">
        <v>3918</v>
      </c>
      <c r="D3835" t="s">
        <v>3919</v>
      </c>
      <c r="E3835">
        <v>9312004536</v>
      </c>
    </row>
    <row r="3836" spans="1:5" x14ac:dyDescent="0.25">
      <c r="A3836" t="s">
        <v>3900</v>
      </c>
      <c r="B3836">
        <v>15</v>
      </c>
      <c r="C3836" t="s">
        <v>3918</v>
      </c>
      <c r="D3836" t="s">
        <v>3920</v>
      </c>
      <c r="E3836">
        <v>9312005674</v>
      </c>
    </row>
    <row r="3837" spans="1:5" x14ac:dyDescent="0.25">
      <c r="A3837" t="s">
        <v>3900</v>
      </c>
      <c r="B3837">
        <v>16</v>
      </c>
      <c r="C3837" t="s">
        <v>3918</v>
      </c>
      <c r="D3837" t="s">
        <v>3921</v>
      </c>
      <c r="E3837">
        <v>9312004511</v>
      </c>
    </row>
    <row r="3838" spans="1:5" x14ac:dyDescent="0.25">
      <c r="A3838" t="s">
        <v>3900</v>
      </c>
      <c r="B3838">
        <v>17</v>
      </c>
      <c r="C3838" t="s">
        <v>3918</v>
      </c>
      <c r="D3838" t="s">
        <v>3922</v>
      </c>
      <c r="E3838">
        <v>9312005748</v>
      </c>
    </row>
    <row r="3839" spans="1:5" x14ac:dyDescent="0.25">
      <c r="A3839" t="s">
        <v>3900</v>
      </c>
      <c r="B3839">
        <v>18</v>
      </c>
      <c r="C3839" t="s">
        <v>3918</v>
      </c>
      <c r="D3839" t="s">
        <v>3923</v>
      </c>
      <c r="E3839">
        <v>9312005554</v>
      </c>
    </row>
    <row r="3840" spans="1:5" x14ac:dyDescent="0.25">
      <c r="A3840" t="s">
        <v>3900</v>
      </c>
      <c r="B3840">
        <v>19</v>
      </c>
      <c r="C3840" t="s">
        <v>3918</v>
      </c>
      <c r="D3840" t="s">
        <v>3924</v>
      </c>
      <c r="E3840">
        <v>9312005191</v>
      </c>
    </row>
    <row r="3841" spans="1:5" x14ac:dyDescent="0.25">
      <c r="A3841" t="s">
        <v>3900</v>
      </c>
      <c r="B3841">
        <v>20</v>
      </c>
      <c r="C3841" t="s">
        <v>3918</v>
      </c>
      <c r="D3841" t="s">
        <v>3925</v>
      </c>
      <c r="E3841">
        <v>9312008072</v>
      </c>
    </row>
    <row r="3842" spans="1:5" x14ac:dyDescent="0.25">
      <c r="A3842" t="s">
        <v>3900</v>
      </c>
      <c r="B3842">
        <v>21</v>
      </c>
      <c r="C3842" t="s">
        <v>3918</v>
      </c>
      <c r="D3842" t="s">
        <v>3926</v>
      </c>
      <c r="E3842">
        <v>9312009090</v>
      </c>
    </row>
    <row r="3843" spans="1:5" x14ac:dyDescent="0.25">
      <c r="A3843" t="s">
        <v>3900</v>
      </c>
      <c r="B3843">
        <v>22</v>
      </c>
      <c r="C3843" t="s">
        <v>3918</v>
      </c>
      <c r="D3843" t="s">
        <v>3927</v>
      </c>
      <c r="E3843">
        <v>9312000411</v>
      </c>
    </row>
    <row r="3844" spans="1:5" x14ac:dyDescent="0.25">
      <c r="A3844" t="s">
        <v>3900</v>
      </c>
      <c r="B3844">
        <v>23</v>
      </c>
      <c r="C3844" t="s">
        <v>3918</v>
      </c>
      <c r="D3844" t="s">
        <v>3928</v>
      </c>
      <c r="E3844">
        <v>9312007826</v>
      </c>
    </row>
    <row r="3845" spans="1:5" x14ac:dyDescent="0.25">
      <c r="A3845" t="s">
        <v>3900</v>
      </c>
      <c r="B3845">
        <v>24</v>
      </c>
      <c r="C3845" t="s">
        <v>3918</v>
      </c>
      <c r="D3845" t="s">
        <v>3929</v>
      </c>
      <c r="E3845">
        <v>9312005709</v>
      </c>
    </row>
    <row r="3846" spans="1:5" x14ac:dyDescent="0.25">
      <c r="A3846" t="s">
        <v>3900</v>
      </c>
      <c r="B3846">
        <v>25</v>
      </c>
      <c r="C3846" t="s">
        <v>3918</v>
      </c>
      <c r="D3846" t="s">
        <v>3930</v>
      </c>
      <c r="E3846">
        <v>9312008756</v>
      </c>
    </row>
    <row r="3847" spans="1:5" x14ac:dyDescent="0.25">
      <c r="A3847" t="s">
        <v>3900</v>
      </c>
      <c r="B3847">
        <v>26</v>
      </c>
      <c r="C3847" t="s">
        <v>3918</v>
      </c>
      <c r="D3847" t="s">
        <v>3931</v>
      </c>
      <c r="E3847">
        <v>9312007760</v>
      </c>
    </row>
    <row r="3848" spans="1:5" x14ac:dyDescent="0.25">
      <c r="A3848" t="s">
        <v>3900</v>
      </c>
      <c r="B3848">
        <v>27</v>
      </c>
      <c r="C3848" t="s">
        <v>3918</v>
      </c>
      <c r="D3848" t="s">
        <v>3932</v>
      </c>
      <c r="E3848">
        <v>9312005995</v>
      </c>
    </row>
    <row r="3849" spans="1:5" x14ac:dyDescent="0.25">
      <c r="A3849" t="s">
        <v>3900</v>
      </c>
      <c r="B3849">
        <v>28</v>
      </c>
      <c r="C3849" t="s">
        <v>3918</v>
      </c>
      <c r="D3849" t="s">
        <v>3933</v>
      </c>
      <c r="E3849">
        <v>9312005530</v>
      </c>
    </row>
    <row r="3850" spans="1:5" x14ac:dyDescent="0.25">
      <c r="A3850" t="s">
        <v>3900</v>
      </c>
      <c r="B3850">
        <v>29</v>
      </c>
      <c r="C3850" t="s">
        <v>3934</v>
      </c>
      <c r="D3850" t="s">
        <v>3935</v>
      </c>
      <c r="E3850">
        <v>9307009842</v>
      </c>
    </row>
    <row r="3851" spans="1:5" x14ac:dyDescent="0.25">
      <c r="A3851" t="s">
        <v>3900</v>
      </c>
      <c r="B3851">
        <v>30</v>
      </c>
      <c r="C3851" t="s">
        <v>3934</v>
      </c>
      <c r="D3851" t="s">
        <v>3936</v>
      </c>
      <c r="E3851">
        <v>9307006601</v>
      </c>
    </row>
    <row r="3852" spans="1:5" x14ac:dyDescent="0.25">
      <c r="A3852" t="s">
        <v>3900</v>
      </c>
      <c r="B3852">
        <v>31</v>
      </c>
      <c r="C3852" t="s">
        <v>3937</v>
      </c>
      <c r="D3852" t="s">
        <v>3938</v>
      </c>
      <c r="E3852">
        <v>9306001424</v>
      </c>
    </row>
    <row r="3853" spans="1:5" x14ac:dyDescent="0.25">
      <c r="A3853" t="s">
        <v>3900</v>
      </c>
      <c r="B3853">
        <v>32</v>
      </c>
      <c r="C3853" t="s">
        <v>3937</v>
      </c>
      <c r="D3853" t="s">
        <v>3939</v>
      </c>
      <c r="E3853">
        <v>9306001463</v>
      </c>
    </row>
    <row r="3854" spans="1:5" x14ac:dyDescent="0.25">
      <c r="A3854" t="s">
        <v>3900</v>
      </c>
      <c r="B3854">
        <v>33</v>
      </c>
      <c r="C3854" t="s">
        <v>3937</v>
      </c>
      <c r="D3854" t="s">
        <v>3940</v>
      </c>
      <c r="E3854">
        <v>9306001449</v>
      </c>
    </row>
    <row r="3855" spans="1:5" x14ac:dyDescent="0.25">
      <c r="A3855" t="s">
        <v>3900</v>
      </c>
      <c r="B3855">
        <v>34</v>
      </c>
      <c r="C3855" t="s">
        <v>3941</v>
      </c>
      <c r="D3855" t="s">
        <v>3942</v>
      </c>
      <c r="E3855">
        <v>9308013513</v>
      </c>
    </row>
    <row r="3856" spans="1:5" x14ac:dyDescent="0.25">
      <c r="A3856" t="s">
        <v>3900</v>
      </c>
      <c r="B3856">
        <v>35</v>
      </c>
      <c r="C3856" t="s">
        <v>3941</v>
      </c>
      <c r="D3856" t="s">
        <v>3943</v>
      </c>
      <c r="E3856">
        <v>9308014115</v>
      </c>
    </row>
    <row r="3857" spans="1:5" x14ac:dyDescent="0.25">
      <c r="A3857" t="s">
        <v>3900</v>
      </c>
      <c r="B3857">
        <v>36</v>
      </c>
      <c r="C3857" t="s">
        <v>3941</v>
      </c>
      <c r="D3857" t="s">
        <v>3944</v>
      </c>
      <c r="E3857">
        <v>9308013930</v>
      </c>
    </row>
    <row r="3858" spans="1:5" x14ac:dyDescent="0.25">
      <c r="A3858" t="s">
        <v>3900</v>
      </c>
      <c r="B3858">
        <v>37</v>
      </c>
      <c r="C3858" t="s">
        <v>3941</v>
      </c>
      <c r="D3858" t="s">
        <v>3945</v>
      </c>
      <c r="E3858">
        <v>9308013954</v>
      </c>
    </row>
    <row r="3859" spans="1:5" x14ac:dyDescent="0.25">
      <c r="A3859" t="s">
        <v>3900</v>
      </c>
      <c r="B3859">
        <v>38</v>
      </c>
      <c r="C3859" t="s">
        <v>3941</v>
      </c>
      <c r="D3859" t="s">
        <v>3946</v>
      </c>
      <c r="E3859">
        <v>9308009690</v>
      </c>
    </row>
    <row r="3860" spans="1:5" x14ac:dyDescent="0.25">
      <c r="A3860" t="s">
        <v>3900</v>
      </c>
      <c r="B3860">
        <v>39</v>
      </c>
      <c r="C3860" t="s">
        <v>3941</v>
      </c>
      <c r="D3860" t="s">
        <v>3947</v>
      </c>
      <c r="E3860">
        <v>9308014010</v>
      </c>
    </row>
    <row r="3861" spans="1:5" x14ac:dyDescent="0.25">
      <c r="A3861" t="s">
        <v>3900</v>
      </c>
      <c r="B3861">
        <v>40</v>
      </c>
      <c r="C3861" t="s">
        <v>3941</v>
      </c>
      <c r="D3861" t="s">
        <v>3948</v>
      </c>
      <c r="E3861">
        <v>9308014130</v>
      </c>
    </row>
    <row r="3862" spans="1:5" x14ac:dyDescent="0.25">
      <c r="A3862" t="s">
        <v>3900</v>
      </c>
      <c r="B3862">
        <v>41</v>
      </c>
      <c r="C3862" t="s">
        <v>3941</v>
      </c>
      <c r="D3862" t="s">
        <v>3949</v>
      </c>
      <c r="E3862">
        <v>9308013577</v>
      </c>
    </row>
    <row r="3863" spans="1:5" x14ac:dyDescent="0.25">
      <c r="A3863" t="s">
        <v>3900</v>
      </c>
      <c r="B3863">
        <v>42</v>
      </c>
      <c r="C3863" t="s">
        <v>3941</v>
      </c>
      <c r="D3863" t="s">
        <v>3950</v>
      </c>
      <c r="E3863">
        <v>9303015475</v>
      </c>
    </row>
    <row r="3864" spans="1:5" x14ac:dyDescent="0.25">
      <c r="A3864" t="s">
        <v>3900</v>
      </c>
      <c r="B3864">
        <v>43</v>
      </c>
      <c r="C3864" t="s">
        <v>3941</v>
      </c>
      <c r="D3864" t="s">
        <v>3951</v>
      </c>
      <c r="E3864">
        <v>9303015411</v>
      </c>
    </row>
    <row r="3865" spans="1:5" x14ac:dyDescent="0.25">
      <c r="A3865" t="s">
        <v>3900</v>
      </c>
      <c r="B3865">
        <v>44</v>
      </c>
      <c r="C3865" t="s">
        <v>3941</v>
      </c>
      <c r="D3865" t="s">
        <v>3952</v>
      </c>
      <c r="E3865">
        <v>9303002726</v>
      </c>
    </row>
    <row r="3866" spans="1:5" x14ac:dyDescent="0.25">
      <c r="A3866" t="s">
        <v>3900</v>
      </c>
      <c r="B3866">
        <v>45</v>
      </c>
      <c r="C3866" t="s">
        <v>3941</v>
      </c>
      <c r="D3866" t="s">
        <v>3953</v>
      </c>
      <c r="E3866">
        <v>9303029340</v>
      </c>
    </row>
    <row r="3867" spans="1:5" x14ac:dyDescent="0.25">
      <c r="A3867" t="s">
        <v>3900</v>
      </c>
      <c r="B3867">
        <v>46</v>
      </c>
      <c r="C3867" t="s">
        <v>3941</v>
      </c>
      <c r="D3867" t="s">
        <v>3954</v>
      </c>
      <c r="E3867">
        <v>9303028629</v>
      </c>
    </row>
    <row r="3868" spans="1:5" x14ac:dyDescent="0.25">
      <c r="A3868" t="s">
        <v>3900</v>
      </c>
      <c r="B3868">
        <v>47</v>
      </c>
      <c r="C3868" t="s">
        <v>3941</v>
      </c>
      <c r="D3868" t="s">
        <v>3955</v>
      </c>
      <c r="E3868">
        <v>9303028724</v>
      </c>
    </row>
    <row r="3869" spans="1:5" x14ac:dyDescent="0.25">
      <c r="A3869" t="s">
        <v>3900</v>
      </c>
      <c r="B3869">
        <v>48</v>
      </c>
      <c r="C3869" t="s">
        <v>3941</v>
      </c>
      <c r="D3869" t="s">
        <v>3956</v>
      </c>
      <c r="E3869">
        <v>9303014619</v>
      </c>
    </row>
    <row r="3870" spans="1:5" x14ac:dyDescent="0.25">
      <c r="A3870" t="s">
        <v>3900</v>
      </c>
      <c r="B3870">
        <v>49</v>
      </c>
      <c r="C3870" t="s">
        <v>3941</v>
      </c>
      <c r="D3870" t="s">
        <v>3957</v>
      </c>
      <c r="E3870">
        <v>9303014591</v>
      </c>
    </row>
    <row r="3871" spans="1:5" x14ac:dyDescent="0.25">
      <c r="A3871" t="s">
        <v>3900</v>
      </c>
      <c r="B3871">
        <v>50</v>
      </c>
      <c r="C3871" t="s">
        <v>3941</v>
      </c>
      <c r="D3871" t="s">
        <v>3958</v>
      </c>
      <c r="E3871">
        <v>9303014538</v>
      </c>
    </row>
    <row r="3872" spans="1:5" x14ac:dyDescent="0.25">
      <c r="A3872" t="s">
        <v>3900</v>
      </c>
      <c r="B3872">
        <v>51</v>
      </c>
      <c r="C3872" t="s">
        <v>3941</v>
      </c>
      <c r="D3872" t="s">
        <v>3959</v>
      </c>
      <c r="E3872">
        <v>9303014545</v>
      </c>
    </row>
    <row r="3873" spans="1:5" x14ac:dyDescent="0.25">
      <c r="A3873" t="s">
        <v>3900</v>
      </c>
      <c r="B3873">
        <v>52</v>
      </c>
      <c r="C3873" t="s">
        <v>3941</v>
      </c>
      <c r="D3873" t="s">
        <v>3960</v>
      </c>
      <c r="E3873">
        <v>9303029245</v>
      </c>
    </row>
    <row r="3874" spans="1:5" x14ac:dyDescent="0.25">
      <c r="A3874" t="s">
        <v>3900</v>
      </c>
      <c r="B3874">
        <v>53</v>
      </c>
      <c r="C3874" t="s">
        <v>3941</v>
      </c>
      <c r="D3874" t="s">
        <v>3961</v>
      </c>
      <c r="E3874">
        <v>9303014714</v>
      </c>
    </row>
    <row r="3875" spans="1:5" x14ac:dyDescent="0.25">
      <c r="A3875" t="s">
        <v>3900</v>
      </c>
      <c r="B3875">
        <v>54</v>
      </c>
      <c r="C3875" t="s">
        <v>3941</v>
      </c>
      <c r="D3875" t="s">
        <v>3962</v>
      </c>
      <c r="E3875">
        <v>9303015203</v>
      </c>
    </row>
    <row r="3876" spans="1:5" x14ac:dyDescent="0.25">
      <c r="A3876" t="s">
        <v>3900</v>
      </c>
      <c r="B3876">
        <v>55</v>
      </c>
      <c r="C3876" t="s">
        <v>3941</v>
      </c>
      <c r="D3876" t="s">
        <v>3963</v>
      </c>
      <c r="E3876">
        <v>9303009485</v>
      </c>
    </row>
    <row r="3877" spans="1:5" x14ac:dyDescent="0.25">
      <c r="A3877" t="s">
        <v>3900</v>
      </c>
      <c r="B3877">
        <v>56</v>
      </c>
      <c r="C3877" t="s">
        <v>3941</v>
      </c>
      <c r="D3877" t="s">
        <v>3964</v>
      </c>
      <c r="E3877">
        <v>9309014012</v>
      </c>
    </row>
    <row r="3878" spans="1:5" x14ac:dyDescent="0.25">
      <c r="A3878" t="s">
        <v>3900</v>
      </c>
      <c r="B3878">
        <v>57</v>
      </c>
      <c r="C3878" t="s">
        <v>3941</v>
      </c>
      <c r="D3878" t="s">
        <v>3965</v>
      </c>
      <c r="E3878">
        <v>9309013964</v>
      </c>
    </row>
    <row r="3879" spans="1:5" x14ac:dyDescent="0.25">
      <c r="A3879" t="s">
        <v>3900</v>
      </c>
      <c r="B3879">
        <v>58</v>
      </c>
      <c r="C3879" t="s">
        <v>3941</v>
      </c>
      <c r="D3879" t="s">
        <v>3966</v>
      </c>
      <c r="E3879">
        <v>9308013721</v>
      </c>
    </row>
    <row r="3880" spans="1:5" x14ac:dyDescent="0.25">
      <c r="A3880" t="s">
        <v>3900</v>
      </c>
      <c r="B3880">
        <v>59</v>
      </c>
      <c r="C3880" t="s">
        <v>3941</v>
      </c>
      <c r="D3880" t="s">
        <v>3967</v>
      </c>
      <c r="E3880">
        <v>9309013989</v>
      </c>
    </row>
    <row r="3881" spans="1:5" x14ac:dyDescent="0.25">
      <c r="A3881" t="s">
        <v>3900</v>
      </c>
      <c r="B3881">
        <v>60</v>
      </c>
      <c r="C3881" t="s">
        <v>3941</v>
      </c>
      <c r="D3881" t="s">
        <v>3968</v>
      </c>
      <c r="E3881">
        <v>9309013844</v>
      </c>
    </row>
    <row r="3882" spans="1:5" x14ac:dyDescent="0.25">
      <c r="A3882" t="s">
        <v>3900</v>
      </c>
      <c r="B3882">
        <v>61</v>
      </c>
      <c r="C3882" t="s">
        <v>3941</v>
      </c>
      <c r="D3882" t="s">
        <v>3969</v>
      </c>
      <c r="E3882">
        <v>9309014213</v>
      </c>
    </row>
    <row r="3883" spans="1:5" x14ac:dyDescent="0.25">
      <c r="A3883" t="s">
        <v>3900</v>
      </c>
      <c r="B3883">
        <v>62</v>
      </c>
      <c r="C3883" t="s">
        <v>3941</v>
      </c>
      <c r="D3883" t="s">
        <v>3970</v>
      </c>
      <c r="E3883">
        <v>9309014140</v>
      </c>
    </row>
    <row r="3884" spans="1:5" x14ac:dyDescent="0.25">
      <c r="A3884" t="s">
        <v>3900</v>
      </c>
      <c r="B3884">
        <v>63</v>
      </c>
      <c r="C3884" t="s">
        <v>3941</v>
      </c>
      <c r="D3884" t="s">
        <v>3971</v>
      </c>
      <c r="E3884">
        <v>9308021497</v>
      </c>
    </row>
    <row r="3885" spans="1:5" x14ac:dyDescent="0.25">
      <c r="A3885" t="s">
        <v>3900</v>
      </c>
      <c r="B3885">
        <v>64</v>
      </c>
      <c r="C3885" t="s">
        <v>3941</v>
      </c>
      <c r="D3885" t="s">
        <v>3972</v>
      </c>
      <c r="E3885">
        <v>9302006358</v>
      </c>
    </row>
    <row r="3886" spans="1:5" x14ac:dyDescent="0.25">
      <c r="A3886" t="s">
        <v>3900</v>
      </c>
      <c r="B3886">
        <v>65</v>
      </c>
      <c r="C3886" t="s">
        <v>3941</v>
      </c>
      <c r="D3886" t="s">
        <v>3973</v>
      </c>
      <c r="E3886">
        <v>9302006157</v>
      </c>
    </row>
    <row r="3887" spans="1:5" x14ac:dyDescent="0.25">
      <c r="A3887" t="s">
        <v>3900</v>
      </c>
      <c r="B3887">
        <v>66</v>
      </c>
      <c r="C3887" t="s">
        <v>3941</v>
      </c>
      <c r="D3887" t="s">
        <v>3974</v>
      </c>
      <c r="E3887">
        <v>9302006132</v>
      </c>
    </row>
    <row r="3888" spans="1:5" x14ac:dyDescent="0.25">
      <c r="A3888" t="s">
        <v>3900</v>
      </c>
      <c r="B3888">
        <v>67</v>
      </c>
      <c r="C3888" t="s">
        <v>3941</v>
      </c>
      <c r="D3888" t="s">
        <v>3975</v>
      </c>
      <c r="E3888">
        <v>9302006439</v>
      </c>
    </row>
    <row r="3889" spans="1:5" x14ac:dyDescent="0.25">
      <c r="A3889" t="s">
        <v>3900</v>
      </c>
      <c r="B3889">
        <v>68</v>
      </c>
      <c r="C3889" t="s">
        <v>3941</v>
      </c>
      <c r="D3889" t="s">
        <v>3976</v>
      </c>
      <c r="E3889">
        <v>9302006100</v>
      </c>
    </row>
    <row r="3890" spans="1:5" x14ac:dyDescent="0.25">
      <c r="A3890" t="s">
        <v>3900</v>
      </c>
      <c r="B3890">
        <v>69</v>
      </c>
      <c r="C3890" t="s">
        <v>3941</v>
      </c>
      <c r="D3890" t="s">
        <v>3977</v>
      </c>
      <c r="E3890">
        <v>9302006118</v>
      </c>
    </row>
    <row r="3891" spans="1:5" x14ac:dyDescent="0.25">
      <c r="A3891" t="s">
        <v>3900</v>
      </c>
      <c r="B3891">
        <v>70</v>
      </c>
      <c r="C3891" t="s">
        <v>3941</v>
      </c>
      <c r="D3891" t="s">
        <v>3978</v>
      </c>
      <c r="E3891">
        <v>9302006238</v>
      </c>
    </row>
    <row r="3892" spans="1:5" x14ac:dyDescent="0.25">
      <c r="A3892" t="s">
        <v>3900</v>
      </c>
      <c r="B3892">
        <v>71</v>
      </c>
      <c r="C3892" t="s">
        <v>3941</v>
      </c>
      <c r="D3892" t="s">
        <v>3979</v>
      </c>
      <c r="E3892">
        <v>9306001625</v>
      </c>
    </row>
    <row r="3893" spans="1:5" x14ac:dyDescent="0.25">
      <c r="A3893" t="s">
        <v>3900</v>
      </c>
      <c r="B3893">
        <v>72</v>
      </c>
      <c r="C3893" t="s">
        <v>3941</v>
      </c>
      <c r="D3893" t="s">
        <v>3980</v>
      </c>
      <c r="E3893">
        <v>9309013668</v>
      </c>
    </row>
    <row r="3894" spans="1:5" x14ac:dyDescent="0.25">
      <c r="A3894" t="s">
        <v>3900</v>
      </c>
      <c r="B3894">
        <v>73</v>
      </c>
      <c r="C3894" t="s">
        <v>3941</v>
      </c>
      <c r="D3894" t="s">
        <v>3981</v>
      </c>
      <c r="E3894">
        <v>9309013643</v>
      </c>
    </row>
    <row r="3895" spans="1:5" x14ac:dyDescent="0.25">
      <c r="A3895" t="s">
        <v>3900</v>
      </c>
      <c r="B3895">
        <v>74</v>
      </c>
      <c r="C3895" t="s">
        <v>3941</v>
      </c>
      <c r="D3895" t="s">
        <v>3982</v>
      </c>
      <c r="E3895">
        <v>9309013795</v>
      </c>
    </row>
    <row r="3896" spans="1:5" x14ac:dyDescent="0.25">
      <c r="A3896" t="s">
        <v>3900</v>
      </c>
      <c r="B3896">
        <v>75</v>
      </c>
      <c r="C3896" t="s">
        <v>3941</v>
      </c>
      <c r="D3896" t="s">
        <v>3983</v>
      </c>
      <c r="E3896">
        <v>9309013611</v>
      </c>
    </row>
    <row r="3897" spans="1:5" x14ac:dyDescent="0.25">
      <c r="A3897" t="s">
        <v>3900</v>
      </c>
      <c r="B3897">
        <v>76</v>
      </c>
      <c r="C3897" t="s">
        <v>3941</v>
      </c>
      <c r="D3897" t="s">
        <v>3984</v>
      </c>
      <c r="E3897">
        <v>9309013717</v>
      </c>
    </row>
    <row r="3898" spans="1:5" x14ac:dyDescent="0.25">
      <c r="A3898" t="s">
        <v>3900</v>
      </c>
      <c r="B3898">
        <v>77</v>
      </c>
      <c r="C3898" t="s">
        <v>3941</v>
      </c>
      <c r="D3898" t="s">
        <v>3985</v>
      </c>
      <c r="E3898">
        <v>9308010632</v>
      </c>
    </row>
    <row r="3899" spans="1:5" x14ac:dyDescent="0.25">
      <c r="A3899" t="s">
        <v>3900</v>
      </c>
      <c r="B3899">
        <v>78</v>
      </c>
      <c r="C3899" t="s">
        <v>3941</v>
      </c>
      <c r="D3899" t="s">
        <v>3986</v>
      </c>
      <c r="E3899">
        <v>9308013908</v>
      </c>
    </row>
    <row r="3900" spans="1:5" x14ac:dyDescent="0.25">
      <c r="A3900" t="s">
        <v>3900</v>
      </c>
      <c r="B3900">
        <v>79</v>
      </c>
      <c r="C3900" t="s">
        <v>3941</v>
      </c>
      <c r="D3900" t="s">
        <v>3987</v>
      </c>
      <c r="E3900">
        <v>9308013947</v>
      </c>
    </row>
    <row r="3901" spans="1:5" x14ac:dyDescent="0.25">
      <c r="A3901" t="s">
        <v>3900</v>
      </c>
      <c r="B3901">
        <v>80</v>
      </c>
      <c r="C3901" t="s">
        <v>3941</v>
      </c>
      <c r="D3901" t="s">
        <v>3988</v>
      </c>
      <c r="E3901">
        <v>9308013880</v>
      </c>
    </row>
    <row r="3902" spans="1:5" x14ac:dyDescent="0.25">
      <c r="A3902" t="s">
        <v>3900</v>
      </c>
      <c r="B3902">
        <v>81</v>
      </c>
      <c r="C3902" t="s">
        <v>3941</v>
      </c>
      <c r="D3902" t="s">
        <v>3989</v>
      </c>
      <c r="E3902">
        <v>9308010343</v>
      </c>
    </row>
    <row r="3903" spans="1:5" x14ac:dyDescent="0.25">
      <c r="A3903" t="s">
        <v>3900</v>
      </c>
      <c r="B3903">
        <v>82</v>
      </c>
      <c r="C3903" t="s">
        <v>3941</v>
      </c>
      <c r="D3903" t="s">
        <v>3990</v>
      </c>
      <c r="E3903">
        <v>9308014098</v>
      </c>
    </row>
    <row r="3904" spans="1:5" x14ac:dyDescent="0.25">
      <c r="A3904" t="s">
        <v>3900</v>
      </c>
      <c r="B3904">
        <v>83</v>
      </c>
      <c r="C3904" t="s">
        <v>3941</v>
      </c>
      <c r="D3904" t="s">
        <v>3991</v>
      </c>
      <c r="E3904">
        <v>9308010713</v>
      </c>
    </row>
    <row r="3905" spans="1:5" x14ac:dyDescent="0.25">
      <c r="A3905" t="s">
        <v>3900</v>
      </c>
      <c r="B3905">
        <v>84</v>
      </c>
      <c r="C3905" t="s">
        <v>3941</v>
      </c>
      <c r="D3905" t="s">
        <v>3992</v>
      </c>
      <c r="E3905">
        <v>9308010576</v>
      </c>
    </row>
    <row r="3906" spans="1:5" x14ac:dyDescent="0.25">
      <c r="A3906" t="s">
        <v>3900</v>
      </c>
      <c r="B3906">
        <v>85</v>
      </c>
      <c r="C3906" t="s">
        <v>3941</v>
      </c>
      <c r="D3906" t="s">
        <v>3993</v>
      </c>
      <c r="E3906">
        <v>9308010625</v>
      </c>
    </row>
    <row r="3907" spans="1:5" x14ac:dyDescent="0.25">
      <c r="A3907" t="s">
        <v>3900</v>
      </c>
      <c r="B3907">
        <v>86</v>
      </c>
      <c r="C3907" t="s">
        <v>3941</v>
      </c>
      <c r="D3907" t="s">
        <v>3994</v>
      </c>
      <c r="E3907">
        <v>9308014193</v>
      </c>
    </row>
    <row r="3908" spans="1:5" x14ac:dyDescent="0.25">
      <c r="A3908" t="s">
        <v>3900</v>
      </c>
      <c r="B3908">
        <v>87</v>
      </c>
      <c r="C3908" t="s">
        <v>3941</v>
      </c>
      <c r="D3908" t="s">
        <v>3995</v>
      </c>
      <c r="E3908">
        <v>9302006365</v>
      </c>
    </row>
    <row r="3909" spans="1:5" x14ac:dyDescent="0.25">
      <c r="A3909" t="s">
        <v>3900</v>
      </c>
      <c r="B3909">
        <v>88</v>
      </c>
      <c r="C3909" t="s">
        <v>3941</v>
      </c>
      <c r="D3909" t="s">
        <v>3996</v>
      </c>
      <c r="E3909">
        <v>9302009430</v>
      </c>
    </row>
    <row r="3910" spans="1:5" x14ac:dyDescent="0.25">
      <c r="A3910" t="s">
        <v>3900</v>
      </c>
      <c r="B3910">
        <v>89</v>
      </c>
      <c r="C3910" t="s">
        <v>3941</v>
      </c>
      <c r="D3910" t="s">
        <v>3997</v>
      </c>
      <c r="E3910">
        <v>9302006252</v>
      </c>
    </row>
    <row r="3911" spans="1:5" x14ac:dyDescent="0.25">
      <c r="A3911" t="s">
        <v>3900</v>
      </c>
      <c r="B3911">
        <v>90</v>
      </c>
      <c r="C3911" t="s">
        <v>3941</v>
      </c>
      <c r="D3911" t="s">
        <v>3998</v>
      </c>
      <c r="E3911">
        <v>9308001878</v>
      </c>
    </row>
    <row r="3912" spans="1:5" x14ac:dyDescent="0.25">
      <c r="A3912" t="s">
        <v>3900</v>
      </c>
      <c r="B3912">
        <v>91</v>
      </c>
      <c r="C3912" t="s">
        <v>3941</v>
      </c>
      <c r="D3912" t="s">
        <v>3999</v>
      </c>
      <c r="E3912">
        <v>9308010583</v>
      </c>
    </row>
    <row r="3913" spans="1:5" x14ac:dyDescent="0.25">
      <c r="A3913" t="s">
        <v>3900</v>
      </c>
      <c r="B3913">
        <v>92</v>
      </c>
      <c r="C3913" t="s">
        <v>3941</v>
      </c>
      <c r="D3913" t="s">
        <v>4000</v>
      </c>
      <c r="E3913">
        <v>9308013961</v>
      </c>
    </row>
    <row r="3914" spans="1:5" x14ac:dyDescent="0.25">
      <c r="A3914" t="s">
        <v>3900</v>
      </c>
      <c r="B3914">
        <v>93</v>
      </c>
      <c r="C3914" t="s">
        <v>3941</v>
      </c>
      <c r="D3914" t="s">
        <v>4001</v>
      </c>
      <c r="E3914">
        <v>9308010390</v>
      </c>
    </row>
    <row r="3915" spans="1:5" x14ac:dyDescent="0.25">
      <c r="A3915" t="s">
        <v>3900</v>
      </c>
      <c r="B3915">
        <v>94</v>
      </c>
      <c r="C3915" t="s">
        <v>3941</v>
      </c>
      <c r="D3915" t="s">
        <v>4002</v>
      </c>
      <c r="E3915">
        <v>9308013827</v>
      </c>
    </row>
    <row r="3916" spans="1:5" x14ac:dyDescent="0.25">
      <c r="A3916" t="s">
        <v>3900</v>
      </c>
      <c r="B3916">
        <v>95</v>
      </c>
      <c r="C3916" t="s">
        <v>3941</v>
      </c>
      <c r="D3916" t="s">
        <v>4003</v>
      </c>
      <c r="E3916">
        <v>9308013922</v>
      </c>
    </row>
    <row r="3917" spans="1:5" x14ac:dyDescent="0.25">
      <c r="A3917" t="s">
        <v>3900</v>
      </c>
      <c r="B3917">
        <v>96</v>
      </c>
      <c r="C3917" t="s">
        <v>4004</v>
      </c>
      <c r="D3917" t="s">
        <v>4005</v>
      </c>
      <c r="E3917">
        <v>9307006263</v>
      </c>
    </row>
    <row r="3918" spans="1:5" x14ac:dyDescent="0.25">
      <c r="A3918" t="s">
        <v>3900</v>
      </c>
      <c r="B3918">
        <v>97</v>
      </c>
      <c r="C3918" t="s">
        <v>4004</v>
      </c>
      <c r="D3918" t="s">
        <v>4006</v>
      </c>
      <c r="E3918">
        <v>9307006016</v>
      </c>
    </row>
    <row r="3919" spans="1:5" x14ac:dyDescent="0.25">
      <c r="A3919" t="s">
        <v>3900</v>
      </c>
      <c r="B3919">
        <v>98</v>
      </c>
      <c r="C3919" t="s">
        <v>4004</v>
      </c>
      <c r="D3919" t="s">
        <v>4007</v>
      </c>
      <c r="E3919">
        <v>9307005982</v>
      </c>
    </row>
    <row r="3920" spans="1:5" x14ac:dyDescent="0.25">
      <c r="A3920" t="s">
        <v>3900</v>
      </c>
      <c r="B3920">
        <v>99</v>
      </c>
      <c r="C3920" t="s">
        <v>4004</v>
      </c>
      <c r="D3920" t="s">
        <v>4008</v>
      </c>
      <c r="E3920">
        <v>9307006390</v>
      </c>
    </row>
    <row r="3921" spans="1:5" x14ac:dyDescent="0.25">
      <c r="A3921" t="s">
        <v>3900</v>
      </c>
      <c r="B3921">
        <v>100</v>
      </c>
      <c r="C3921" t="s">
        <v>4004</v>
      </c>
      <c r="D3921" t="s">
        <v>4009</v>
      </c>
      <c r="E3921">
        <v>9307005661</v>
      </c>
    </row>
    <row r="3922" spans="1:5" x14ac:dyDescent="0.25">
      <c r="A3922" t="s">
        <v>3900</v>
      </c>
      <c r="B3922">
        <v>101</v>
      </c>
      <c r="C3922" t="s">
        <v>4004</v>
      </c>
      <c r="D3922" t="s">
        <v>4010</v>
      </c>
      <c r="E3922">
        <v>9307005781</v>
      </c>
    </row>
    <row r="3923" spans="1:5" x14ac:dyDescent="0.25">
      <c r="A3923" t="s">
        <v>3900</v>
      </c>
      <c r="B3923">
        <v>102</v>
      </c>
      <c r="C3923" t="s">
        <v>4004</v>
      </c>
      <c r="D3923" t="s">
        <v>4011</v>
      </c>
      <c r="E3923">
        <v>9307006055</v>
      </c>
    </row>
    <row r="3924" spans="1:5" x14ac:dyDescent="0.25">
      <c r="A3924" t="s">
        <v>3900</v>
      </c>
      <c r="B3924">
        <v>103</v>
      </c>
      <c r="C3924" t="s">
        <v>4004</v>
      </c>
      <c r="D3924" t="s">
        <v>4012</v>
      </c>
      <c r="E3924">
        <v>9307005975</v>
      </c>
    </row>
    <row r="3925" spans="1:5" x14ac:dyDescent="0.25">
      <c r="A3925" t="s">
        <v>3900</v>
      </c>
      <c r="B3925">
        <v>104</v>
      </c>
      <c r="C3925" t="s">
        <v>4004</v>
      </c>
      <c r="D3925" t="s">
        <v>4013</v>
      </c>
      <c r="E3925">
        <v>9307005816</v>
      </c>
    </row>
    <row r="3926" spans="1:5" x14ac:dyDescent="0.25">
      <c r="A3926" t="s">
        <v>3900</v>
      </c>
      <c r="B3926">
        <v>105</v>
      </c>
      <c r="C3926" t="s">
        <v>4004</v>
      </c>
      <c r="D3926" t="s">
        <v>4014</v>
      </c>
      <c r="E3926">
        <v>9307005929</v>
      </c>
    </row>
    <row r="3927" spans="1:5" x14ac:dyDescent="0.25">
      <c r="A3927" t="s">
        <v>3900</v>
      </c>
      <c r="B3927">
        <v>106</v>
      </c>
      <c r="C3927" t="s">
        <v>4004</v>
      </c>
      <c r="D3927" t="s">
        <v>4015</v>
      </c>
      <c r="E3927">
        <v>9307005541</v>
      </c>
    </row>
    <row r="3928" spans="1:5" x14ac:dyDescent="0.25">
      <c r="A3928" t="s">
        <v>3900</v>
      </c>
      <c r="B3928">
        <v>107</v>
      </c>
      <c r="C3928" t="s">
        <v>4004</v>
      </c>
      <c r="D3928" t="s">
        <v>4016</v>
      </c>
      <c r="E3928">
        <v>9307010238</v>
      </c>
    </row>
    <row r="3929" spans="1:5" x14ac:dyDescent="0.25">
      <c r="A3929" t="s">
        <v>3900</v>
      </c>
      <c r="B3929">
        <v>108</v>
      </c>
      <c r="C3929" t="s">
        <v>4017</v>
      </c>
      <c r="D3929" t="s">
        <v>4018</v>
      </c>
      <c r="E3929">
        <v>9307005012</v>
      </c>
    </row>
    <row r="3930" spans="1:5" x14ac:dyDescent="0.25">
      <c r="A3930" t="s">
        <v>3900</v>
      </c>
      <c r="B3930">
        <v>109</v>
      </c>
      <c r="C3930" t="s">
        <v>4019</v>
      </c>
      <c r="D3930" t="s">
        <v>4020</v>
      </c>
      <c r="E3930">
        <v>9307004548</v>
      </c>
    </row>
    <row r="3931" spans="1:5" x14ac:dyDescent="0.25">
      <c r="A3931" t="s">
        <v>3900</v>
      </c>
      <c r="B3931">
        <v>110</v>
      </c>
      <c r="C3931" t="s">
        <v>4021</v>
      </c>
      <c r="D3931" t="s">
        <v>4022</v>
      </c>
      <c r="E3931">
        <v>9305009910</v>
      </c>
    </row>
    <row r="3932" spans="1:5" x14ac:dyDescent="0.25">
      <c r="A3932" t="s">
        <v>3900</v>
      </c>
      <c r="B3932">
        <v>111</v>
      </c>
      <c r="C3932" t="s">
        <v>4023</v>
      </c>
      <c r="D3932" t="s">
        <v>4024</v>
      </c>
      <c r="E3932">
        <v>9311014845</v>
      </c>
    </row>
    <row r="3933" spans="1:5" x14ac:dyDescent="0.25">
      <c r="A3933" t="s">
        <v>3900</v>
      </c>
      <c r="B3933">
        <v>112</v>
      </c>
      <c r="C3933" t="s">
        <v>4023</v>
      </c>
      <c r="D3933" t="s">
        <v>4025</v>
      </c>
      <c r="E3933">
        <v>9311022275</v>
      </c>
    </row>
    <row r="3934" spans="1:5" x14ac:dyDescent="0.25">
      <c r="A3934" t="s">
        <v>3900</v>
      </c>
      <c r="B3934">
        <v>113</v>
      </c>
      <c r="C3934" t="s">
        <v>4023</v>
      </c>
      <c r="D3934" t="s">
        <v>4026</v>
      </c>
      <c r="E3934">
        <v>9311014676</v>
      </c>
    </row>
    <row r="3935" spans="1:5" x14ac:dyDescent="0.25">
      <c r="A3935" t="s">
        <v>3900</v>
      </c>
      <c r="B3935">
        <v>114</v>
      </c>
      <c r="C3935" t="s">
        <v>4023</v>
      </c>
      <c r="D3935" t="s">
        <v>4027</v>
      </c>
      <c r="E3935">
        <v>9311014771</v>
      </c>
    </row>
    <row r="3936" spans="1:5" x14ac:dyDescent="0.25">
      <c r="A3936" t="s">
        <v>3900</v>
      </c>
      <c r="B3936">
        <v>115</v>
      </c>
      <c r="C3936" t="s">
        <v>4023</v>
      </c>
      <c r="D3936" t="s">
        <v>4028</v>
      </c>
      <c r="E3936">
        <v>9311021761</v>
      </c>
    </row>
    <row r="3937" spans="1:5" x14ac:dyDescent="0.25">
      <c r="A3937" t="s">
        <v>3900</v>
      </c>
      <c r="B3937">
        <v>116</v>
      </c>
      <c r="C3937" t="s">
        <v>4023</v>
      </c>
      <c r="D3937" t="s">
        <v>4029</v>
      </c>
      <c r="E3937">
        <v>9311021962</v>
      </c>
    </row>
    <row r="3938" spans="1:5" x14ac:dyDescent="0.25">
      <c r="A3938" t="s">
        <v>3900</v>
      </c>
      <c r="B3938">
        <v>117</v>
      </c>
      <c r="C3938" t="s">
        <v>4023</v>
      </c>
      <c r="D3938" t="s">
        <v>4030</v>
      </c>
      <c r="E3938">
        <v>9311014108</v>
      </c>
    </row>
    <row r="3939" spans="1:5" x14ac:dyDescent="0.25">
      <c r="A3939" t="s">
        <v>3900</v>
      </c>
      <c r="B3939">
        <v>118</v>
      </c>
      <c r="C3939" t="s">
        <v>4023</v>
      </c>
      <c r="D3939" t="s">
        <v>4031</v>
      </c>
      <c r="E3939">
        <v>9311014210</v>
      </c>
    </row>
    <row r="3940" spans="1:5" x14ac:dyDescent="0.25">
      <c r="A3940" t="s">
        <v>3900</v>
      </c>
      <c r="B3940">
        <v>119</v>
      </c>
      <c r="C3940" t="s">
        <v>4023</v>
      </c>
      <c r="D3940" t="s">
        <v>4032</v>
      </c>
      <c r="E3940">
        <v>9311014806</v>
      </c>
    </row>
    <row r="3941" spans="1:5" x14ac:dyDescent="0.25">
      <c r="A3941" t="s">
        <v>3900</v>
      </c>
      <c r="B3941">
        <v>120</v>
      </c>
      <c r="C3941" t="s">
        <v>4023</v>
      </c>
      <c r="D3941" t="s">
        <v>4033</v>
      </c>
      <c r="E3941">
        <v>9311021225</v>
      </c>
    </row>
    <row r="3942" spans="1:5" x14ac:dyDescent="0.25">
      <c r="A3942" t="s">
        <v>3900</v>
      </c>
      <c r="B3942">
        <v>121</v>
      </c>
      <c r="C3942" t="s">
        <v>4023</v>
      </c>
      <c r="D3942" t="s">
        <v>4034</v>
      </c>
      <c r="E3942">
        <v>9311009796</v>
      </c>
    </row>
    <row r="3943" spans="1:5" x14ac:dyDescent="0.25">
      <c r="A3943" t="s">
        <v>3900</v>
      </c>
      <c r="B3943">
        <v>122</v>
      </c>
      <c r="C3943" t="s">
        <v>4023</v>
      </c>
      <c r="D3943" t="s">
        <v>4035</v>
      </c>
      <c r="E3943">
        <v>9311021271</v>
      </c>
    </row>
    <row r="3944" spans="1:5" x14ac:dyDescent="0.25">
      <c r="A3944" t="s">
        <v>3900</v>
      </c>
      <c r="B3944">
        <v>123</v>
      </c>
      <c r="C3944" t="s">
        <v>4023</v>
      </c>
      <c r="D3944" t="s">
        <v>4036</v>
      </c>
      <c r="E3944">
        <v>9311021190</v>
      </c>
    </row>
    <row r="3945" spans="1:5" x14ac:dyDescent="0.25">
      <c r="A3945" t="s">
        <v>3900</v>
      </c>
      <c r="B3945">
        <v>124</v>
      </c>
      <c r="C3945" t="s">
        <v>4023</v>
      </c>
      <c r="D3945" t="s">
        <v>4037</v>
      </c>
      <c r="E3945">
        <v>9311014235</v>
      </c>
    </row>
    <row r="3946" spans="1:5" x14ac:dyDescent="0.25">
      <c r="A3946" t="s">
        <v>3900</v>
      </c>
      <c r="B3946">
        <v>125</v>
      </c>
      <c r="C3946" t="s">
        <v>4023</v>
      </c>
      <c r="D3946" t="s">
        <v>4038</v>
      </c>
      <c r="E3946">
        <v>9311014764</v>
      </c>
    </row>
    <row r="3947" spans="1:5" x14ac:dyDescent="0.25">
      <c r="A3947" t="s">
        <v>3900</v>
      </c>
      <c r="B3947">
        <v>126</v>
      </c>
      <c r="C3947" t="s">
        <v>4023</v>
      </c>
      <c r="D3947" t="s">
        <v>4039</v>
      </c>
      <c r="E3947">
        <v>9311021754</v>
      </c>
    </row>
    <row r="3948" spans="1:5" x14ac:dyDescent="0.25">
      <c r="A3948" t="s">
        <v>3900</v>
      </c>
      <c r="B3948">
        <v>127</v>
      </c>
      <c r="C3948" t="s">
        <v>4023</v>
      </c>
      <c r="D3948" t="s">
        <v>4040</v>
      </c>
      <c r="E3948">
        <v>9311014651</v>
      </c>
    </row>
    <row r="3949" spans="1:5" x14ac:dyDescent="0.25">
      <c r="A3949" t="s">
        <v>3900</v>
      </c>
      <c r="B3949">
        <v>128</v>
      </c>
      <c r="C3949" t="s">
        <v>4023</v>
      </c>
      <c r="D3949" t="s">
        <v>4041</v>
      </c>
      <c r="E3949">
        <v>9311014130</v>
      </c>
    </row>
    <row r="3950" spans="1:5" x14ac:dyDescent="0.25">
      <c r="A3950" t="s">
        <v>3900</v>
      </c>
      <c r="B3950">
        <v>129</v>
      </c>
      <c r="C3950" t="s">
        <v>4023</v>
      </c>
      <c r="D3950" t="s">
        <v>4042</v>
      </c>
      <c r="E3950">
        <v>9311014179</v>
      </c>
    </row>
    <row r="3951" spans="1:5" x14ac:dyDescent="0.25">
      <c r="A3951" t="s">
        <v>3900</v>
      </c>
      <c r="B3951">
        <v>130</v>
      </c>
      <c r="C3951" t="s">
        <v>4023</v>
      </c>
      <c r="D3951" t="s">
        <v>4043</v>
      </c>
      <c r="E3951">
        <v>9311022081</v>
      </c>
    </row>
    <row r="3952" spans="1:5" x14ac:dyDescent="0.25">
      <c r="A3952" t="s">
        <v>3900</v>
      </c>
      <c r="B3952">
        <v>131</v>
      </c>
      <c r="C3952" t="s">
        <v>4023</v>
      </c>
      <c r="D3952" t="s">
        <v>4044</v>
      </c>
      <c r="E3952">
        <v>9311021715</v>
      </c>
    </row>
    <row r="3953" spans="1:5" x14ac:dyDescent="0.25">
      <c r="A3953" t="s">
        <v>3900</v>
      </c>
      <c r="B3953">
        <v>132</v>
      </c>
      <c r="C3953" t="s">
        <v>4023</v>
      </c>
      <c r="D3953" t="s">
        <v>4045</v>
      </c>
      <c r="E3953">
        <v>9311014122</v>
      </c>
    </row>
    <row r="3954" spans="1:5" x14ac:dyDescent="0.25">
      <c r="A3954" t="s">
        <v>3900</v>
      </c>
      <c r="B3954">
        <v>133</v>
      </c>
      <c r="C3954" t="s">
        <v>4023</v>
      </c>
      <c r="D3954" t="s">
        <v>4046</v>
      </c>
      <c r="E3954">
        <v>9311015013</v>
      </c>
    </row>
    <row r="3955" spans="1:5" x14ac:dyDescent="0.25">
      <c r="A3955" t="s">
        <v>3900</v>
      </c>
      <c r="B3955">
        <v>134</v>
      </c>
      <c r="C3955" t="s">
        <v>4023</v>
      </c>
      <c r="D3955" t="s">
        <v>4047</v>
      </c>
      <c r="E3955">
        <v>9311014010</v>
      </c>
    </row>
    <row r="3956" spans="1:5" x14ac:dyDescent="0.25">
      <c r="A3956" t="s">
        <v>3900</v>
      </c>
      <c r="B3956">
        <v>135</v>
      </c>
      <c r="C3956" t="s">
        <v>4023</v>
      </c>
      <c r="D3956" t="s">
        <v>4048</v>
      </c>
      <c r="E3956">
        <v>9311022123</v>
      </c>
    </row>
    <row r="3957" spans="1:5" x14ac:dyDescent="0.25">
      <c r="A3957" t="s">
        <v>3900</v>
      </c>
      <c r="B3957">
        <v>136</v>
      </c>
      <c r="C3957" t="s">
        <v>4023</v>
      </c>
      <c r="D3957" t="s">
        <v>4049</v>
      </c>
      <c r="E3957">
        <v>9311021183</v>
      </c>
    </row>
    <row r="3958" spans="1:5" x14ac:dyDescent="0.25">
      <c r="A3958" t="s">
        <v>3900</v>
      </c>
      <c r="B3958">
        <v>137</v>
      </c>
      <c r="C3958" t="s">
        <v>4023</v>
      </c>
      <c r="D3958" t="s">
        <v>4050</v>
      </c>
      <c r="E3958">
        <v>9311014700</v>
      </c>
    </row>
    <row r="3959" spans="1:5" x14ac:dyDescent="0.25">
      <c r="A3959" t="s">
        <v>3900</v>
      </c>
      <c r="B3959">
        <v>138</v>
      </c>
      <c r="C3959" t="s">
        <v>4051</v>
      </c>
      <c r="D3959" t="s">
        <v>4052</v>
      </c>
      <c r="E3959">
        <v>9311021384</v>
      </c>
    </row>
    <row r="3960" spans="1:5" x14ac:dyDescent="0.25">
      <c r="A3960" t="s">
        <v>3900</v>
      </c>
      <c r="B3960">
        <v>139</v>
      </c>
      <c r="C3960" t="s">
        <v>4051</v>
      </c>
      <c r="D3960" t="s">
        <v>4053</v>
      </c>
      <c r="E3960">
        <v>9311014644</v>
      </c>
    </row>
    <row r="3961" spans="1:5" x14ac:dyDescent="0.25">
      <c r="A3961" t="s">
        <v>3900</v>
      </c>
      <c r="B3961">
        <v>140</v>
      </c>
      <c r="C3961" t="s">
        <v>4051</v>
      </c>
      <c r="D3961" t="s">
        <v>4054</v>
      </c>
      <c r="E3961">
        <v>9311014154</v>
      </c>
    </row>
    <row r="3962" spans="1:5" x14ac:dyDescent="0.25">
      <c r="A3962" t="s">
        <v>3900</v>
      </c>
      <c r="B3962">
        <v>141</v>
      </c>
      <c r="C3962" t="s">
        <v>4051</v>
      </c>
      <c r="D3962" t="s">
        <v>4055</v>
      </c>
      <c r="E3962">
        <v>9311021514</v>
      </c>
    </row>
    <row r="3963" spans="1:5" x14ac:dyDescent="0.25">
      <c r="A3963" t="s">
        <v>3900</v>
      </c>
      <c r="B3963">
        <v>142</v>
      </c>
      <c r="C3963" t="s">
        <v>4051</v>
      </c>
      <c r="D3963" t="s">
        <v>4056</v>
      </c>
      <c r="E3963">
        <v>9311014147</v>
      </c>
    </row>
    <row r="3964" spans="1:5" x14ac:dyDescent="0.25">
      <c r="A3964" t="s">
        <v>3900</v>
      </c>
      <c r="B3964">
        <v>143</v>
      </c>
      <c r="C3964" t="s">
        <v>4051</v>
      </c>
      <c r="D3964" t="s">
        <v>4057</v>
      </c>
      <c r="E3964">
        <v>9311014059</v>
      </c>
    </row>
    <row r="3965" spans="1:5" x14ac:dyDescent="0.25">
      <c r="A3965" t="s">
        <v>3900</v>
      </c>
      <c r="B3965">
        <v>144</v>
      </c>
      <c r="C3965" t="s">
        <v>4051</v>
      </c>
      <c r="D3965" t="s">
        <v>4058</v>
      </c>
      <c r="E3965">
        <v>9311014161</v>
      </c>
    </row>
    <row r="3966" spans="1:5" x14ac:dyDescent="0.25">
      <c r="A3966" t="s">
        <v>3900</v>
      </c>
      <c r="B3966">
        <v>145</v>
      </c>
      <c r="C3966" t="s">
        <v>4051</v>
      </c>
      <c r="D3966" t="s">
        <v>4059</v>
      </c>
      <c r="E3966">
        <v>9311014669</v>
      </c>
    </row>
    <row r="3967" spans="1:5" x14ac:dyDescent="0.25">
      <c r="A3967" t="s">
        <v>3900</v>
      </c>
      <c r="B3967">
        <v>146</v>
      </c>
      <c r="C3967" t="s">
        <v>4051</v>
      </c>
      <c r="D3967" t="s">
        <v>4060</v>
      </c>
      <c r="E3967">
        <v>9311014098</v>
      </c>
    </row>
    <row r="3968" spans="1:5" x14ac:dyDescent="0.25">
      <c r="A3968" t="s">
        <v>3900</v>
      </c>
      <c r="B3968">
        <v>147</v>
      </c>
      <c r="C3968" t="s">
        <v>4051</v>
      </c>
      <c r="D3968" t="s">
        <v>4061</v>
      </c>
      <c r="E3968">
        <v>9311014274</v>
      </c>
    </row>
    <row r="3969" spans="1:5" x14ac:dyDescent="0.25">
      <c r="A3969" t="s">
        <v>3900</v>
      </c>
      <c r="B3969">
        <v>148</v>
      </c>
      <c r="C3969" t="s">
        <v>4051</v>
      </c>
      <c r="D3969" t="s">
        <v>4062</v>
      </c>
      <c r="E3969">
        <v>9311014115</v>
      </c>
    </row>
    <row r="3970" spans="1:5" x14ac:dyDescent="0.25">
      <c r="A3970" t="s">
        <v>3900</v>
      </c>
      <c r="B3970">
        <v>149</v>
      </c>
      <c r="C3970" t="s">
        <v>4063</v>
      </c>
      <c r="D3970" t="s">
        <v>4064</v>
      </c>
      <c r="E3970">
        <v>9310000085</v>
      </c>
    </row>
    <row r="3971" spans="1:5" x14ac:dyDescent="0.25">
      <c r="A3971" t="s">
        <v>3900</v>
      </c>
      <c r="B3971">
        <v>150</v>
      </c>
      <c r="C3971" t="s">
        <v>4063</v>
      </c>
      <c r="D3971" t="s">
        <v>4065</v>
      </c>
      <c r="E3971">
        <v>9310000092</v>
      </c>
    </row>
    <row r="3972" spans="1:5" x14ac:dyDescent="0.25">
      <c r="A3972" t="s">
        <v>3900</v>
      </c>
      <c r="B3972">
        <v>151</v>
      </c>
      <c r="C3972" t="s">
        <v>4063</v>
      </c>
      <c r="D3972" t="s">
        <v>4066</v>
      </c>
      <c r="E3972" t="s">
        <v>4067</v>
      </c>
    </row>
    <row r="3973" spans="1:5" x14ac:dyDescent="0.25">
      <c r="A3973" t="s">
        <v>3900</v>
      </c>
      <c r="B3973">
        <v>152</v>
      </c>
      <c r="C3973" t="s">
        <v>4063</v>
      </c>
      <c r="D3973" t="s">
        <v>4068</v>
      </c>
      <c r="E3973">
        <v>9310003400</v>
      </c>
    </row>
    <row r="3974" spans="1:5" x14ac:dyDescent="0.25">
      <c r="A3974" t="s">
        <v>3900</v>
      </c>
      <c r="B3974">
        <v>153</v>
      </c>
      <c r="C3974" t="s">
        <v>4063</v>
      </c>
      <c r="D3974" t="s">
        <v>4069</v>
      </c>
      <c r="E3974">
        <v>9310005284</v>
      </c>
    </row>
    <row r="3975" spans="1:5" x14ac:dyDescent="0.25">
      <c r="A3975" t="s">
        <v>3900</v>
      </c>
      <c r="B3975">
        <v>154</v>
      </c>
      <c r="C3975" t="s">
        <v>4070</v>
      </c>
      <c r="D3975" t="s">
        <v>4071</v>
      </c>
      <c r="E3975">
        <v>9305004542</v>
      </c>
    </row>
    <row r="3976" spans="1:5" x14ac:dyDescent="0.25">
      <c r="A3976" t="s">
        <v>3900</v>
      </c>
      <c r="B3976">
        <v>155</v>
      </c>
      <c r="C3976" t="s">
        <v>4072</v>
      </c>
      <c r="D3976" t="s">
        <v>4073</v>
      </c>
      <c r="E3976">
        <v>9305000851</v>
      </c>
    </row>
    <row r="3977" spans="1:5" x14ac:dyDescent="0.25">
      <c r="A3977" t="s">
        <v>3900</v>
      </c>
      <c r="B3977">
        <v>156</v>
      </c>
      <c r="C3977" t="s">
        <v>4074</v>
      </c>
      <c r="D3977" t="s">
        <v>4075</v>
      </c>
      <c r="E3977">
        <v>9305004013</v>
      </c>
    </row>
    <row r="3978" spans="1:5" x14ac:dyDescent="0.25">
      <c r="A3978" t="s">
        <v>3900</v>
      </c>
      <c r="B3978">
        <v>157</v>
      </c>
      <c r="C3978" t="s">
        <v>4076</v>
      </c>
      <c r="D3978" t="s">
        <v>4077</v>
      </c>
      <c r="E3978">
        <v>9304011515</v>
      </c>
    </row>
    <row r="3979" spans="1:5" x14ac:dyDescent="0.25">
      <c r="A3979" t="s">
        <v>3900</v>
      </c>
      <c r="B3979">
        <v>158</v>
      </c>
      <c r="C3979" t="s">
        <v>4076</v>
      </c>
      <c r="D3979" t="s">
        <v>4078</v>
      </c>
      <c r="E3979">
        <v>9304011530</v>
      </c>
    </row>
    <row r="3980" spans="1:5" x14ac:dyDescent="0.25">
      <c r="A3980" t="s">
        <v>3900</v>
      </c>
      <c r="B3980">
        <v>159</v>
      </c>
      <c r="C3980" t="s">
        <v>4076</v>
      </c>
      <c r="D3980" t="s">
        <v>4079</v>
      </c>
      <c r="E3980">
        <v>9304017595</v>
      </c>
    </row>
    <row r="3981" spans="1:5" x14ac:dyDescent="0.25">
      <c r="A3981" t="s">
        <v>3900</v>
      </c>
      <c r="B3981">
        <v>160</v>
      </c>
      <c r="C3981" t="s">
        <v>4076</v>
      </c>
      <c r="D3981" t="s">
        <v>4080</v>
      </c>
      <c r="E3981">
        <v>9304017394</v>
      </c>
    </row>
    <row r="3982" spans="1:5" x14ac:dyDescent="0.25">
      <c r="A3982" t="s">
        <v>3900</v>
      </c>
      <c r="B3982">
        <v>161</v>
      </c>
      <c r="C3982" t="s">
        <v>4076</v>
      </c>
      <c r="D3982" t="s">
        <v>4081</v>
      </c>
      <c r="E3982">
        <v>9304011434</v>
      </c>
    </row>
    <row r="3983" spans="1:5" x14ac:dyDescent="0.25">
      <c r="A3983" t="s">
        <v>3900</v>
      </c>
      <c r="B3983">
        <v>162</v>
      </c>
      <c r="C3983" t="s">
        <v>4076</v>
      </c>
      <c r="D3983" t="s">
        <v>4082</v>
      </c>
      <c r="E3983">
        <v>9304011699</v>
      </c>
    </row>
    <row r="3984" spans="1:5" x14ac:dyDescent="0.25">
      <c r="A3984" t="s">
        <v>3900</v>
      </c>
      <c r="B3984">
        <v>163</v>
      </c>
      <c r="C3984" t="s">
        <v>4076</v>
      </c>
      <c r="D3984" t="s">
        <v>4083</v>
      </c>
      <c r="E3984">
        <v>9304011498</v>
      </c>
    </row>
    <row r="3985" spans="1:5" x14ac:dyDescent="0.25">
      <c r="A3985" t="s">
        <v>3900</v>
      </c>
      <c r="B3985">
        <v>164</v>
      </c>
      <c r="C3985" t="s">
        <v>4084</v>
      </c>
      <c r="D3985" t="s">
        <v>4085</v>
      </c>
      <c r="E3985">
        <v>9304010511</v>
      </c>
    </row>
    <row r="3986" spans="1:5" x14ac:dyDescent="0.25">
      <c r="A3986" t="s">
        <v>3900</v>
      </c>
      <c r="B3986">
        <v>165</v>
      </c>
      <c r="C3986" t="s">
        <v>4084</v>
      </c>
      <c r="D3986" t="s">
        <v>4086</v>
      </c>
      <c r="E3986">
        <v>9304010409</v>
      </c>
    </row>
    <row r="3987" spans="1:5" x14ac:dyDescent="0.25">
      <c r="A3987" t="s">
        <v>3900</v>
      </c>
      <c r="B3987">
        <v>166</v>
      </c>
      <c r="C3987" t="s">
        <v>4084</v>
      </c>
      <c r="D3987" t="s">
        <v>4087</v>
      </c>
      <c r="E3987">
        <v>9304010529</v>
      </c>
    </row>
    <row r="3988" spans="1:5" x14ac:dyDescent="0.25">
      <c r="A3988" t="s">
        <v>3900</v>
      </c>
      <c r="B3988">
        <v>167</v>
      </c>
      <c r="C3988" t="s">
        <v>4084</v>
      </c>
      <c r="D3988" t="s">
        <v>4088</v>
      </c>
      <c r="E3988">
        <v>9304010230</v>
      </c>
    </row>
    <row r="3989" spans="1:5" x14ac:dyDescent="0.25">
      <c r="A3989" t="s">
        <v>3900</v>
      </c>
      <c r="B3989">
        <v>168</v>
      </c>
      <c r="C3989" t="s">
        <v>4084</v>
      </c>
      <c r="D3989" t="s">
        <v>4089</v>
      </c>
      <c r="E3989">
        <v>9304010293</v>
      </c>
    </row>
    <row r="3990" spans="1:5" x14ac:dyDescent="0.25">
      <c r="A3990" t="s">
        <v>3900</v>
      </c>
      <c r="B3990">
        <v>169</v>
      </c>
      <c r="C3990" t="s">
        <v>4084</v>
      </c>
      <c r="D3990" t="s">
        <v>4090</v>
      </c>
      <c r="E3990">
        <v>9304010448</v>
      </c>
    </row>
    <row r="3991" spans="1:5" x14ac:dyDescent="0.25">
      <c r="A3991" t="s">
        <v>3900</v>
      </c>
      <c r="B3991">
        <v>170</v>
      </c>
      <c r="C3991" t="s">
        <v>4084</v>
      </c>
      <c r="D3991" t="s">
        <v>4091</v>
      </c>
      <c r="E3991">
        <v>9304010416</v>
      </c>
    </row>
    <row r="3992" spans="1:5" x14ac:dyDescent="0.25">
      <c r="A3992" t="s">
        <v>3900</v>
      </c>
      <c r="B3992">
        <v>171</v>
      </c>
      <c r="C3992" t="s">
        <v>4084</v>
      </c>
      <c r="D3992" t="s">
        <v>4092</v>
      </c>
      <c r="E3992">
        <v>9304010367</v>
      </c>
    </row>
    <row r="3993" spans="1:5" x14ac:dyDescent="0.25">
      <c r="A3993" t="s">
        <v>3900</v>
      </c>
      <c r="B3993">
        <v>172</v>
      </c>
      <c r="C3993" t="s">
        <v>4084</v>
      </c>
      <c r="D3993" t="s">
        <v>4093</v>
      </c>
      <c r="E3993">
        <v>9304007692</v>
      </c>
    </row>
    <row r="3994" spans="1:5" x14ac:dyDescent="0.25">
      <c r="A3994" t="s">
        <v>3900</v>
      </c>
      <c r="B3994">
        <v>173</v>
      </c>
      <c r="C3994" t="s">
        <v>4094</v>
      </c>
      <c r="D3994" t="s">
        <v>4095</v>
      </c>
      <c r="E3994">
        <v>9304010737</v>
      </c>
    </row>
    <row r="3995" spans="1:5" x14ac:dyDescent="0.25">
      <c r="A3995" t="s">
        <v>3900</v>
      </c>
      <c r="B3995">
        <v>174</v>
      </c>
      <c r="C3995" t="s">
        <v>4094</v>
      </c>
      <c r="D3995" t="s">
        <v>4096</v>
      </c>
      <c r="E3995">
        <v>9304011120</v>
      </c>
    </row>
    <row r="3996" spans="1:5" x14ac:dyDescent="0.25">
      <c r="A3996" t="s">
        <v>3900</v>
      </c>
      <c r="B3996">
        <v>175</v>
      </c>
      <c r="C3996" t="s">
        <v>4094</v>
      </c>
      <c r="D3996" t="s">
        <v>4069</v>
      </c>
      <c r="E3996">
        <v>9304010871</v>
      </c>
    </row>
    <row r="3997" spans="1:5" x14ac:dyDescent="0.25">
      <c r="A3997" t="s">
        <v>3900</v>
      </c>
      <c r="B3997">
        <v>176</v>
      </c>
      <c r="C3997" t="s">
        <v>4094</v>
      </c>
      <c r="D3997" t="s">
        <v>4097</v>
      </c>
      <c r="E3997">
        <v>9304011628</v>
      </c>
    </row>
    <row r="3998" spans="1:5" x14ac:dyDescent="0.25">
      <c r="A3998" t="s">
        <v>3900</v>
      </c>
      <c r="B3998">
        <v>177</v>
      </c>
      <c r="C3998" t="s">
        <v>4094</v>
      </c>
      <c r="D3998" t="s">
        <v>4098</v>
      </c>
      <c r="E3998">
        <v>9304017203</v>
      </c>
    </row>
    <row r="3999" spans="1:5" x14ac:dyDescent="0.25">
      <c r="A3999" t="s">
        <v>3900</v>
      </c>
      <c r="B3999">
        <v>178</v>
      </c>
      <c r="C3999" t="s">
        <v>4094</v>
      </c>
      <c r="D3999" t="s">
        <v>4099</v>
      </c>
      <c r="E3999">
        <v>9304011610</v>
      </c>
    </row>
    <row r="4000" spans="1:5" x14ac:dyDescent="0.25">
      <c r="A4000" t="s">
        <v>3900</v>
      </c>
      <c r="B4000">
        <v>179</v>
      </c>
      <c r="C4000" t="s">
        <v>4094</v>
      </c>
      <c r="D4000" t="s">
        <v>4100</v>
      </c>
      <c r="E4000">
        <v>9304011032</v>
      </c>
    </row>
    <row r="4001" spans="1:5" x14ac:dyDescent="0.25">
      <c r="A4001" t="s">
        <v>3900</v>
      </c>
      <c r="B4001">
        <v>180</v>
      </c>
      <c r="C4001" t="s">
        <v>4094</v>
      </c>
      <c r="D4001" t="s">
        <v>4101</v>
      </c>
      <c r="E4001">
        <v>9304010832</v>
      </c>
    </row>
    <row r="4002" spans="1:5" x14ac:dyDescent="0.25">
      <c r="A4002" t="s">
        <v>3900</v>
      </c>
      <c r="B4002">
        <v>181</v>
      </c>
      <c r="C4002" t="s">
        <v>4094</v>
      </c>
      <c r="D4002" t="s">
        <v>4102</v>
      </c>
      <c r="E4002">
        <v>9304011113</v>
      </c>
    </row>
    <row r="4003" spans="1:5" x14ac:dyDescent="0.25">
      <c r="A4003" t="s">
        <v>3900</v>
      </c>
      <c r="B4003">
        <v>182</v>
      </c>
      <c r="C4003" t="s">
        <v>4103</v>
      </c>
      <c r="D4003" t="s">
        <v>4104</v>
      </c>
      <c r="E4003">
        <v>9304009347</v>
      </c>
    </row>
    <row r="4004" spans="1:5" x14ac:dyDescent="0.25">
      <c r="A4004" t="s">
        <v>3900</v>
      </c>
      <c r="B4004">
        <v>183</v>
      </c>
      <c r="C4004" t="s">
        <v>4103</v>
      </c>
      <c r="D4004" t="s">
        <v>4105</v>
      </c>
      <c r="E4004">
        <v>9304010180</v>
      </c>
    </row>
    <row r="4005" spans="1:5" x14ac:dyDescent="0.25">
      <c r="A4005" t="s">
        <v>3900</v>
      </c>
      <c r="B4005">
        <v>184</v>
      </c>
      <c r="C4005" t="s">
        <v>4103</v>
      </c>
      <c r="D4005" t="s">
        <v>4106</v>
      </c>
      <c r="E4005">
        <v>9304010455</v>
      </c>
    </row>
    <row r="4006" spans="1:5" x14ac:dyDescent="0.25">
      <c r="A4006" t="s">
        <v>3900</v>
      </c>
      <c r="B4006">
        <v>185</v>
      </c>
      <c r="C4006" t="s">
        <v>4103</v>
      </c>
      <c r="D4006" t="s">
        <v>4107</v>
      </c>
      <c r="E4006">
        <v>9304010423</v>
      </c>
    </row>
    <row r="4007" spans="1:5" x14ac:dyDescent="0.25">
      <c r="A4007" t="s">
        <v>3900</v>
      </c>
      <c r="B4007">
        <v>186</v>
      </c>
      <c r="C4007" t="s">
        <v>4103</v>
      </c>
      <c r="D4007" t="s">
        <v>4108</v>
      </c>
      <c r="E4007">
        <v>9304009989</v>
      </c>
    </row>
    <row r="4008" spans="1:5" x14ac:dyDescent="0.25">
      <c r="A4008" t="s">
        <v>3900</v>
      </c>
      <c r="B4008">
        <v>187</v>
      </c>
      <c r="C4008" t="s">
        <v>4103</v>
      </c>
      <c r="D4008" t="s">
        <v>4109</v>
      </c>
      <c r="E4008">
        <v>9304010568</v>
      </c>
    </row>
    <row r="4009" spans="1:5" x14ac:dyDescent="0.25">
      <c r="A4009" t="s">
        <v>3900</v>
      </c>
      <c r="B4009">
        <v>188</v>
      </c>
      <c r="C4009" t="s">
        <v>4103</v>
      </c>
      <c r="D4009" t="s">
        <v>4110</v>
      </c>
      <c r="E4009">
        <v>9304010504</v>
      </c>
    </row>
    <row r="4010" spans="1:5" x14ac:dyDescent="0.25">
      <c r="A4010" t="s">
        <v>3900</v>
      </c>
      <c r="B4010">
        <v>189</v>
      </c>
      <c r="C4010" t="s">
        <v>4103</v>
      </c>
      <c r="D4010" t="s">
        <v>4111</v>
      </c>
      <c r="E4010">
        <v>9304010536</v>
      </c>
    </row>
    <row r="4011" spans="1:5" x14ac:dyDescent="0.25">
      <c r="A4011" t="s">
        <v>3900</v>
      </c>
      <c r="B4011">
        <v>190</v>
      </c>
      <c r="C4011" t="s">
        <v>4103</v>
      </c>
      <c r="D4011" t="s">
        <v>4112</v>
      </c>
      <c r="E4011">
        <v>9304009280</v>
      </c>
    </row>
    <row r="4012" spans="1:5" x14ac:dyDescent="0.25">
      <c r="A4012" t="s">
        <v>3900</v>
      </c>
      <c r="B4012">
        <v>191</v>
      </c>
      <c r="C4012" t="s">
        <v>4113</v>
      </c>
      <c r="D4012" t="s">
        <v>4114</v>
      </c>
      <c r="E4012">
        <v>9304017919</v>
      </c>
    </row>
    <row r="4013" spans="1:5" x14ac:dyDescent="0.25">
      <c r="A4013" t="s">
        <v>3900</v>
      </c>
      <c r="B4013">
        <v>192</v>
      </c>
      <c r="C4013" t="s">
        <v>4115</v>
      </c>
      <c r="D4013" t="s">
        <v>4116</v>
      </c>
      <c r="E4013">
        <v>9307005421</v>
      </c>
    </row>
    <row r="4014" spans="1:5" x14ac:dyDescent="0.25">
      <c r="A4014" t="s">
        <v>3900</v>
      </c>
      <c r="B4014">
        <v>193</v>
      </c>
      <c r="C4014" t="s">
        <v>4115</v>
      </c>
      <c r="D4014" t="s">
        <v>4117</v>
      </c>
      <c r="E4014">
        <v>9307010069</v>
      </c>
    </row>
    <row r="4015" spans="1:5" x14ac:dyDescent="0.25">
      <c r="A4015" t="s">
        <v>3900</v>
      </c>
      <c r="B4015">
        <v>194</v>
      </c>
      <c r="C4015" t="s">
        <v>4115</v>
      </c>
      <c r="D4015" t="s">
        <v>4118</v>
      </c>
      <c r="E4015">
        <v>9307005460</v>
      </c>
    </row>
    <row r="4016" spans="1:5" x14ac:dyDescent="0.25">
      <c r="A4016" t="s">
        <v>3900</v>
      </c>
      <c r="B4016">
        <v>195</v>
      </c>
      <c r="C4016" t="s">
        <v>4115</v>
      </c>
      <c r="D4016" t="s">
        <v>4119</v>
      </c>
      <c r="E4016">
        <v>9307005069</v>
      </c>
    </row>
    <row r="4017" spans="1:5" x14ac:dyDescent="0.25">
      <c r="A4017" t="s">
        <v>3900</v>
      </c>
      <c r="B4017">
        <v>196</v>
      </c>
      <c r="C4017" t="s">
        <v>4120</v>
      </c>
      <c r="D4017" t="s">
        <v>4121</v>
      </c>
      <c r="E4017">
        <v>9305000330</v>
      </c>
    </row>
    <row r="4018" spans="1:5" x14ac:dyDescent="0.25">
      <c r="A4018" t="s">
        <v>3900</v>
      </c>
      <c r="B4018">
        <v>197</v>
      </c>
      <c r="C4018" t="s">
        <v>4120</v>
      </c>
      <c r="D4018" t="s">
        <v>4122</v>
      </c>
      <c r="E4018">
        <v>9305001647</v>
      </c>
    </row>
    <row r="4019" spans="1:5" x14ac:dyDescent="0.25">
      <c r="A4019" t="s">
        <v>3900</v>
      </c>
      <c r="B4019">
        <v>198</v>
      </c>
      <c r="C4019" t="s">
        <v>4063</v>
      </c>
      <c r="D4019" t="s">
        <v>4123</v>
      </c>
      <c r="E4019">
        <v>9310000102</v>
      </c>
    </row>
    <row r="4020" spans="1:5" x14ac:dyDescent="0.25">
      <c r="A4020" t="s">
        <v>3900</v>
      </c>
      <c r="B4020">
        <v>199</v>
      </c>
      <c r="C4020" t="s">
        <v>4124</v>
      </c>
      <c r="D4020" t="s">
        <v>4125</v>
      </c>
      <c r="E4020" t="s">
        <v>4126</v>
      </c>
    </row>
    <row r="4021" spans="1:5" x14ac:dyDescent="0.25">
      <c r="A4021" t="s">
        <v>3900</v>
      </c>
      <c r="B4021">
        <v>200</v>
      </c>
      <c r="C4021" t="s">
        <v>4021</v>
      </c>
      <c r="D4021" t="s">
        <v>4127</v>
      </c>
      <c r="E4021">
        <v>9305004084</v>
      </c>
    </row>
    <row r="4022" spans="1:5" x14ac:dyDescent="0.25">
      <c r="A4022" t="s">
        <v>3900</v>
      </c>
      <c r="B4022">
        <v>201</v>
      </c>
      <c r="C4022" t="s">
        <v>4021</v>
      </c>
      <c r="D4022" t="s">
        <v>4128</v>
      </c>
      <c r="E4022">
        <v>9305004101</v>
      </c>
    </row>
    <row r="4023" spans="1:5" x14ac:dyDescent="0.25">
      <c r="A4023" t="s">
        <v>3900</v>
      </c>
      <c r="B4023">
        <v>202</v>
      </c>
      <c r="C4023" t="s">
        <v>4021</v>
      </c>
      <c r="D4023" t="s">
        <v>4129</v>
      </c>
      <c r="E4023">
        <v>9305004133</v>
      </c>
    </row>
    <row r="4024" spans="1:5" x14ac:dyDescent="0.25">
      <c r="A4024" t="s">
        <v>3900</v>
      </c>
      <c r="B4024">
        <v>203</v>
      </c>
      <c r="C4024" t="s">
        <v>4021</v>
      </c>
      <c r="D4024" t="s">
        <v>4130</v>
      </c>
      <c r="E4024">
        <v>9305004253</v>
      </c>
    </row>
    <row r="4025" spans="1:5" x14ac:dyDescent="0.25">
      <c r="A4025" t="s">
        <v>3900</v>
      </c>
      <c r="B4025">
        <v>204</v>
      </c>
      <c r="C4025" t="s">
        <v>4021</v>
      </c>
      <c r="D4025" t="s">
        <v>4131</v>
      </c>
      <c r="E4025">
        <v>9305003972</v>
      </c>
    </row>
    <row r="4026" spans="1:5" x14ac:dyDescent="0.25">
      <c r="A4026" t="s">
        <v>3900</v>
      </c>
      <c r="B4026">
        <v>205</v>
      </c>
      <c r="C4026" t="s">
        <v>4021</v>
      </c>
      <c r="D4026" t="s">
        <v>4132</v>
      </c>
      <c r="E4026">
        <v>9305004214</v>
      </c>
    </row>
    <row r="4027" spans="1:5" x14ac:dyDescent="0.25">
      <c r="A4027" t="s">
        <v>3900</v>
      </c>
      <c r="B4027">
        <v>206</v>
      </c>
      <c r="C4027" t="s">
        <v>4133</v>
      </c>
      <c r="D4027" t="s">
        <v>4134</v>
      </c>
      <c r="E4027">
        <v>9306002072</v>
      </c>
    </row>
    <row r="4028" spans="1:5" x14ac:dyDescent="0.25">
      <c r="A4028" t="s">
        <v>3900</v>
      </c>
    </row>
    <row r="4029" spans="1:5" x14ac:dyDescent="0.25">
      <c r="A4029" t="s">
        <v>3900</v>
      </c>
      <c r="B4029" t="s">
        <v>350</v>
      </c>
    </row>
    <row r="4030" spans="1:5" x14ac:dyDescent="0.25">
      <c r="A4030" t="s">
        <v>3900</v>
      </c>
      <c r="B4030" t="s">
        <v>351</v>
      </c>
    </row>
    <row r="4031" spans="1:5" x14ac:dyDescent="0.25">
      <c r="A4031" t="s">
        <v>3900</v>
      </c>
    </row>
    <row r="4032" spans="1:5" x14ac:dyDescent="0.25">
      <c r="A4032" t="s">
        <v>3900</v>
      </c>
    </row>
    <row r="4033" spans="1:1" x14ac:dyDescent="0.25">
      <c r="A4033" t="s">
        <v>3900</v>
      </c>
    </row>
    <row r="4034" spans="1:1" x14ac:dyDescent="0.25">
      <c r="A4034" t="s">
        <v>3900</v>
      </c>
    </row>
    <row r="4035" spans="1:1" x14ac:dyDescent="0.25">
      <c r="A4035" t="s">
        <v>3900</v>
      </c>
    </row>
    <row r="4036" spans="1:1" x14ac:dyDescent="0.25">
      <c r="A4036" t="s">
        <v>3900</v>
      </c>
    </row>
    <row r="4037" spans="1:1" x14ac:dyDescent="0.25">
      <c r="A4037" t="s">
        <v>3900</v>
      </c>
    </row>
    <row r="4038" spans="1:1" x14ac:dyDescent="0.25">
      <c r="A4038" t="s">
        <v>3900</v>
      </c>
    </row>
    <row r="4039" spans="1:1" x14ac:dyDescent="0.25">
      <c r="A4039" t="s">
        <v>3900</v>
      </c>
    </row>
    <row r="4040" spans="1:1" x14ac:dyDescent="0.25">
      <c r="A4040" t="s">
        <v>3900</v>
      </c>
    </row>
    <row r="4041" spans="1:1" x14ac:dyDescent="0.25">
      <c r="A4041" t="s">
        <v>3900</v>
      </c>
    </row>
    <row r="4042" spans="1:1" x14ac:dyDescent="0.25">
      <c r="A4042" t="s">
        <v>3900</v>
      </c>
    </row>
    <row r="4043" spans="1:1" x14ac:dyDescent="0.25">
      <c r="A4043" t="s">
        <v>3900</v>
      </c>
    </row>
    <row r="4044" spans="1:1" x14ac:dyDescent="0.25">
      <c r="A4044" t="s">
        <v>3900</v>
      </c>
    </row>
    <row r="4045" spans="1:1" x14ac:dyDescent="0.25">
      <c r="A4045" t="s">
        <v>3900</v>
      </c>
    </row>
    <row r="4046" spans="1:1" x14ac:dyDescent="0.25">
      <c r="A4046" t="s">
        <v>3900</v>
      </c>
    </row>
    <row r="4047" spans="1:1" x14ac:dyDescent="0.25">
      <c r="A4047" t="s">
        <v>3900</v>
      </c>
    </row>
    <row r="4048" spans="1:1" x14ac:dyDescent="0.25">
      <c r="A4048" t="s">
        <v>3900</v>
      </c>
    </row>
    <row r="4049" spans="1:1" x14ac:dyDescent="0.25">
      <c r="A4049" t="s">
        <v>3900</v>
      </c>
    </row>
    <row r="4050" spans="1:1" x14ac:dyDescent="0.25">
      <c r="A4050" t="s">
        <v>3900</v>
      </c>
    </row>
    <row r="4051" spans="1:1" x14ac:dyDescent="0.25">
      <c r="A4051" t="s">
        <v>3900</v>
      </c>
    </row>
    <row r="4052" spans="1:1" x14ac:dyDescent="0.25">
      <c r="A4052" t="s">
        <v>3900</v>
      </c>
    </row>
    <row r="4053" spans="1:1" x14ac:dyDescent="0.25">
      <c r="A4053" t="s">
        <v>3900</v>
      </c>
    </row>
    <row r="4054" spans="1:1" x14ac:dyDescent="0.25">
      <c r="A4054" t="s">
        <v>3900</v>
      </c>
    </row>
    <row r="4055" spans="1:1" x14ac:dyDescent="0.25">
      <c r="A4055" t="s">
        <v>3900</v>
      </c>
    </row>
    <row r="4056" spans="1:1" x14ac:dyDescent="0.25">
      <c r="A4056" t="s">
        <v>3900</v>
      </c>
    </row>
    <row r="4057" spans="1:1" x14ac:dyDescent="0.25">
      <c r="A4057" t="s">
        <v>3900</v>
      </c>
    </row>
    <row r="4058" spans="1:1" x14ac:dyDescent="0.25">
      <c r="A4058" t="s">
        <v>3900</v>
      </c>
    </row>
    <row r="4059" spans="1:1" x14ac:dyDescent="0.25">
      <c r="A4059" t="s">
        <v>3900</v>
      </c>
    </row>
    <row r="4060" spans="1:1" x14ac:dyDescent="0.25">
      <c r="A4060" t="s">
        <v>3900</v>
      </c>
    </row>
    <row r="4061" spans="1:1" x14ac:dyDescent="0.25">
      <c r="A4061" t="s">
        <v>3900</v>
      </c>
    </row>
    <row r="4062" spans="1:1" x14ac:dyDescent="0.25">
      <c r="A4062" t="s">
        <v>3900</v>
      </c>
    </row>
    <row r="4063" spans="1:1" x14ac:dyDescent="0.25">
      <c r="A4063" t="s">
        <v>3900</v>
      </c>
    </row>
    <row r="4064" spans="1:1" x14ac:dyDescent="0.25">
      <c r="A4064" t="s">
        <v>3900</v>
      </c>
    </row>
    <row r="4065" spans="1:1" x14ac:dyDescent="0.25">
      <c r="A4065" t="s">
        <v>3900</v>
      </c>
    </row>
    <row r="4066" spans="1:1" x14ac:dyDescent="0.25">
      <c r="A4066" t="s">
        <v>3900</v>
      </c>
    </row>
    <row r="4067" spans="1:1" x14ac:dyDescent="0.25">
      <c r="A4067" t="s">
        <v>3900</v>
      </c>
    </row>
    <row r="4068" spans="1:1" x14ac:dyDescent="0.25">
      <c r="A4068" t="s">
        <v>3900</v>
      </c>
    </row>
    <row r="4069" spans="1:1" x14ac:dyDescent="0.25">
      <c r="A4069" t="s">
        <v>3900</v>
      </c>
    </row>
    <row r="4070" spans="1:1" x14ac:dyDescent="0.25">
      <c r="A4070" t="s">
        <v>3900</v>
      </c>
    </row>
    <row r="4071" spans="1:1" x14ac:dyDescent="0.25">
      <c r="A4071" t="s">
        <v>3900</v>
      </c>
    </row>
    <row r="4072" spans="1:1" x14ac:dyDescent="0.25">
      <c r="A4072" t="s">
        <v>3900</v>
      </c>
    </row>
    <row r="4073" spans="1:1" x14ac:dyDescent="0.25">
      <c r="A4073" t="s">
        <v>3900</v>
      </c>
    </row>
    <row r="4074" spans="1:1" x14ac:dyDescent="0.25">
      <c r="A4074" t="s">
        <v>3900</v>
      </c>
    </row>
    <row r="4075" spans="1:1" x14ac:dyDescent="0.25">
      <c r="A4075" t="s">
        <v>3900</v>
      </c>
    </row>
    <row r="4076" spans="1:1" x14ac:dyDescent="0.25">
      <c r="A4076" t="s">
        <v>3900</v>
      </c>
    </row>
    <row r="4077" spans="1:1" x14ac:dyDescent="0.25">
      <c r="A4077" t="s">
        <v>3900</v>
      </c>
    </row>
    <row r="4078" spans="1:1" x14ac:dyDescent="0.25">
      <c r="A4078" t="s">
        <v>3900</v>
      </c>
    </row>
    <row r="4079" spans="1:1" x14ac:dyDescent="0.25">
      <c r="A4079" t="s">
        <v>3900</v>
      </c>
    </row>
    <row r="4080" spans="1:1" x14ac:dyDescent="0.25">
      <c r="A4080" t="s">
        <v>3900</v>
      </c>
    </row>
    <row r="4081" spans="1:1" x14ac:dyDescent="0.25">
      <c r="A4081" t="s">
        <v>3900</v>
      </c>
    </row>
    <row r="4082" spans="1:1" x14ac:dyDescent="0.25">
      <c r="A4082" t="s">
        <v>3900</v>
      </c>
    </row>
    <row r="4083" spans="1:1" x14ac:dyDescent="0.25">
      <c r="A4083" t="s">
        <v>3900</v>
      </c>
    </row>
    <row r="4084" spans="1:1" x14ac:dyDescent="0.25">
      <c r="A4084" t="s">
        <v>3900</v>
      </c>
    </row>
    <row r="4085" spans="1:1" x14ac:dyDescent="0.25">
      <c r="A4085" t="s">
        <v>3900</v>
      </c>
    </row>
    <row r="4086" spans="1:1" x14ac:dyDescent="0.25">
      <c r="A4086" t="s">
        <v>3900</v>
      </c>
    </row>
    <row r="4087" spans="1:1" x14ac:dyDescent="0.25">
      <c r="A4087" t="s">
        <v>3900</v>
      </c>
    </row>
    <row r="4088" spans="1:1" x14ac:dyDescent="0.25">
      <c r="A4088" t="s">
        <v>3900</v>
      </c>
    </row>
    <row r="4089" spans="1:1" x14ac:dyDescent="0.25">
      <c r="A4089" t="s">
        <v>3900</v>
      </c>
    </row>
    <row r="4090" spans="1:1" x14ac:dyDescent="0.25">
      <c r="A4090" t="s">
        <v>3900</v>
      </c>
    </row>
    <row r="4091" spans="1:1" x14ac:dyDescent="0.25">
      <c r="A4091" t="s">
        <v>3900</v>
      </c>
    </row>
    <row r="4092" spans="1:1" x14ac:dyDescent="0.25">
      <c r="A4092" t="s">
        <v>3900</v>
      </c>
    </row>
    <row r="4093" spans="1:1" x14ac:dyDescent="0.25">
      <c r="A4093" t="s">
        <v>3900</v>
      </c>
    </row>
    <row r="4094" spans="1:1" x14ac:dyDescent="0.25">
      <c r="A4094" t="s">
        <v>3900</v>
      </c>
    </row>
    <row r="4095" spans="1:1" x14ac:dyDescent="0.25">
      <c r="A4095" t="s">
        <v>3900</v>
      </c>
    </row>
    <row r="4096" spans="1:1" x14ac:dyDescent="0.25">
      <c r="A4096" t="s">
        <v>3900</v>
      </c>
    </row>
    <row r="4097" spans="1:1" x14ac:dyDescent="0.25">
      <c r="A4097" t="s">
        <v>3900</v>
      </c>
    </row>
    <row r="4098" spans="1:1" x14ac:dyDescent="0.25">
      <c r="A4098" t="s">
        <v>3900</v>
      </c>
    </row>
    <row r="4099" spans="1:1" x14ac:dyDescent="0.25">
      <c r="A4099" t="s">
        <v>3900</v>
      </c>
    </row>
    <row r="4100" spans="1:1" x14ac:dyDescent="0.25">
      <c r="A4100" t="s">
        <v>3900</v>
      </c>
    </row>
    <row r="4101" spans="1:1" x14ac:dyDescent="0.25">
      <c r="A4101" t="s">
        <v>3900</v>
      </c>
    </row>
    <row r="4102" spans="1:1" x14ac:dyDescent="0.25">
      <c r="A4102" t="s">
        <v>3900</v>
      </c>
    </row>
    <row r="4103" spans="1:1" x14ac:dyDescent="0.25">
      <c r="A4103" t="s">
        <v>3900</v>
      </c>
    </row>
    <row r="4104" spans="1:1" x14ac:dyDescent="0.25">
      <c r="A4104" t="s">
        <v>3900</v>
      </c>
    </row>
    <row r="4105" spans="1:1" x14ac:dyDescent="0.25">
      <c r="A4105" t="s">
        <v>3900</v>
      </c>
    </row>
    <row r="4106" spans="1:1" x14ac:dyDescent="0.25">
      <c r="A4106" t="s">
        <v>3900</v>
      </c>
    </row>
    <row r="4107" spans="1:1" x14ac:dyDescent="0.25">
      <c r="A4107" t="s">
        <v>3900</v>
      </c>
    </row>
    <row r="4108" spans="1:1" x14ac:dyDescent="0.25">
      <c r="A4108" t="s">
        <v>3900</v>
      </c>
    </row>
    <row r="4109" spans="1:1" x14ac:dyDescent="0.25">
      <c r="A4109" t="s">
        <v>3900</v>
      </c>
    </row>
    <row r="4110" spans="1:1" x14ac:dyDescent="0.25">
      <c r="A4110" t="s">
        <v>3900</v>
      </c>
    </row>
    <row r="4111" spans="1:1" x14ac:dyDescent="0.25">
      <c r="A4111" t="s">
        <v>3900</v>
      </c>
    </row>
    <row r="4112" spans="1:1" x14ac:dyDescent="0.25">
      <c r="A4112" t="s">
        <v>3900</v>
      </c>
    </row>
    <row r="4113" spans="1:1" x14ac:dyDescent="0.25">
      <c r="A4113" t="s">
        <v>3900</v>
      </c>
    </row>
    <row r="4114" spans="1:1" x14ac:dyDescent="0.25">
      <c r="A4114" t="s">
        <v>3900</v>
      </c>
    </row>
    <row r="4115" spans="1:1" x14ac:dyDescent="0.25">
      <c r="A4115" t="s">
        <v>3900</v>
      </c>
    </row>
    <row r="4116" spans="1:1" x14ac:dyDescent="0.25">
      <c r="A4116" t="s">
        <v>3900</v>
      </c>
    </row>
    <row r="4117" spans="1:1" x14ac:dyDescent="0.25">
      <c r="A4117" t="s">
        <v>3900</v>
      </c>
    </row>
    <row r="4118" spans="1:1" x14ac:dyDescent="0.25">
      <c r="A4118" t="s">
        <v>3900</v>
      </c>
    </row>
    <row r="4119" spans="1:1" x14ac:dyDescent="0.25">
      <c r="A4119" t="s">
        <v>3900</v>
      </c>
    </row>
    <row r="4120" spans="1:1" x14ac:dyDescent="0.25">
      <c r="A4120" t="s">
        <v>3900</v>
      </c>
    </row>
    <row r="4121" spans="1:1" x14ac:dyDescent="0.25">
      <c r="A4121" t="s">
        <v>3900</v>
      </c>
    </row>
    <row r="4122" spans="1:1" x14ac:dyDescent="0.25">
      <c r="A4122" t="s">
        <v>3900</v>
      </c>
    </row>
    <row r="4123" spans="1:1" x14ac:dyDescent="0.25">
      <c r="A4123" t="s">
        <v>3900</v>
      </c>
    </row>
    <row r="4124" spans="1:1" x14ac:dyDescent="0.25">
      <c r="A4124" t="s">
        <v>3900</v>
      </c>
    </row>
    <row r="4125" spans="1:1" x14ac:dyDescent="0.25">
      <c r="A4125" t="s">
        <v>3900</v>
      </c>
    </row>
    <row r="4126" spans="1:1" x14ac:dyDescent="0.25">
      <c r="A4126" t="s">
        <v>3900</v>
      </c>
    </row>
    <row r="4127" spans="1:1" x14ac:dyDescent="0.25">
      <c r="A4127" t="s">
        <v>3900</v>
      </c>
    </row>
    <row r="4128" spans="1:1" x14ac:dyDescent="0.25">
      <c r="A4128" t="s">
        <v>3900</v>
      </c>
    </row>
    <row r="4129" spans="1:1" x14ac:dyDescent="0.25">
      <c r="A4129" t="s">
        <v>3900</v>
      </c>
    </row>
    <row r="4130" spans="1:1" x14ac:dyDescent="0.25">
      <c r="A4130" t="s">
        <v>3900</v>
      </c>
    </row>
    <row r="4131" spans="1:1" x14ac:dyDescent="0.25">
      <c r="A4131" t="s">
        <v>3900</v>
      </c>
    </row>
    <row r="4132" spans="1:1" x14ac:dyDescent="0.25">
      <c r="A4132" t="s">
        <v>3900</v>
      </c>
    </row>
    <row r="4133" spans="1:1" x14ac:dyDescent="0.25">
      <c r="A4133" t="s">
        <v>3900</v>
      </c>
    </row>
    <row r="4134" spans="1:1" x14ac:dyDescent="0.25">
      <c r="A4134" t="s">
        <v>3900</v>
      </c>
    </row>
    <row r="4135" spans="1:1" x14ac:dyDescent="0.25">
      <c r="A4135" t="s">
        <v>3900</v>
      </c>
    </row>
    <row r="4136" spans="1:1" x14ac:dyDescent="0.25">
      <c r="A4136" t="s">
        <v>3900</v>
      </c>
    </row>
    <row r="4137" spans="1:1" x14ac:dyDescent="0.25">
      <c r="A4137" t="s">
        <v>3900</v>
      </c>
    </row>
    <row r="4138" spans="1:1" x14ac:dyDescent="0.25">
      <c r="A4138" t="s">
        <v>3900</v>
      </c>
    </row>
    <row r="4139" spans="1:1" x14ac:dyDescent="0.25">
      <c r="A4139" t="s">
        <v>3900</v>
      </c>
    </row>
    <row r="4140" spans="1:1" x14ac:dyDescent="0.25">
      <c r="A4140" t="s">
        <v>3900</v>
      </c>
    </row>
    <row r="4141" spans="1:1" x14ac:dyDescent="0.25">
      <c r="A4141" t="s">
        <v>3900</v>
      </c>
    </row>
    <row r="4142" spans="1:1" x14ac:dyDescent="0.25">
      <c r="A4142" t="s">
        <v>3900</v>
      </c>
    </row>
    <row r="4143" spans="1:1" x14ac:dyDescent="0.25">
      <c r="A4143" t="s">
        <v>3900</v>
      </c>
    </row>
    <row r="4144" spans="1:1" x14ac:dyDescent="0.25">
      <c r="A4144" t="s">
        <v>3900</v>
      </c>
    </row>
    <row r="4145" spans="1:1" x14ac:dyDescent="0.25">
      <c r="A4145" t="s">
        <v>3900</v>
      </c>
    </row>
    <row r="4146" spans="1:1" x14ac:dyDescent="0.25">
      <c r="A4146" t="s">
        <v>3900</v>
      </c>
    </row>
    <row r="4147" spans="1:1" x14ac:dyDescent="0.25">
      <c r="A4147" t="s">
        <v>3900</v>
      </c>
    </row>
    <row r="4148" spans="1:1" x14ac:dyDescent="0.25">
      <c r="A4148" t="s">
        <v>3900</v>
      </c>
    </row>
    <row r="4149" spans="1:1" x14ac:dyDescent="0.25">
      <c r="A4149" t="s">
        <v>3900</v>
      </c>
    </row>
    <row r="4150" spans="1:1" x14ac:dyDescent="0.25">
      <c r="A4150" t="s">
        <v>3900</v>
      </c>
    </row>
    <row r="4151" spans="1:1" x14ac:dyDescent="0.25">
      <c r="A4151" t="s">
        <v>3900</v>
      </c>
    </row>
    <row r="4152" spans="1:1" x14ac:dyDescent="0.25">
      <c r="A4152" t="s">
        <v>3900</v>
      </c>
    </row>
    <row r="4153" spans="1:1" x14ac:dyDescent="0.25">
      <c r="A4153" t="s">
        <v>3900</v>
      </c>
    </row>
    <row r="4154" spans="1:1" x14ac:dyDescent="0.25">
      <c r="A4154" t="s">
        <v>3900</v>
      </c>
    </row>
    <row r="4155" spans="1:1" x14ac:dyDescent="0.25">
      <c r="A4155" t="s">
        <v>3900</v>
      </c>
    </row>
    <row r="4156" spans="1:1" x14ac:dyDescent="0.25">
      <c r="A4156" t="s">
        <v>3900</v>
      </c>
    </row>
    <row r="4157" spans="1:1" x14ac:dyDescent="0.25">
      <c r="A4157" t="s">
        <v>3900</v>
      </c>
    </row>
    <row r="4158" spans="1:1" x14ac:dyDescent="0.25">
      <c r="A4158" t="s">
        <v>3900</v>
      </c>
    </row>
    <row r="4159" spans="1:1" x14ac:dyDescent="0.25">
      <c r="A4159" t="s">
        <v>3900</v>
      </c>
    </row>
    <row r="4160" spans="1:1" x14ac:dyDescent="0.25">
      <c r="A4160" t="s">
        <v>3900</v>
      </c>
    </row>
    <row r="4161" spans="1:1" x14ac:dyDescent="0.25">
      <c r="A4161" t="s">
        <v>3900</v>
      </c>
    </row>
    <row r="4162" spans="1:1" x14ac:dyDescent="0.25">
      <c r="A4162" t="s">
        <v>3900</v>
      </c>
    </row>
    <row r="4163" spans="1:1" x14ac:dyDescent="0.25">
      <c r="A4163" t="s">
        <v>3900</v>
      </c>
    </row>
    <row r="4164" spans="1:1" x14ac:dyDescent="0.25">
      <c r="A4164" t="s">
        <v>3900</v>
      </c>
    </row>
    <row r="4165" spans="1:1" x14ac:dyDescent="0.25">
      <c r="A4165" t="s">
        <v>3900</v>
      </c>
    </row>
    <row r="4166" spans="1:1" x14ac:dyDescent="0.25">
      <c r="A4166" t="s">
        <v>3900</v>
      </c>
    </row>
    <row r="4167" spans="1:1" x14ac:dyDescent="0.25">
      <c r="A4167" t="s">
        <v>3900</v>
      </c>
    </row>
    <row r="4168" spans="1:1" x14ac:dyDescent="0.25">
      <c r="A4168" t="s">
        <v>3900</v>
      </c>
    </row>
    <row r="4169" spans="1:1" x14ac:dyDescent="0.25">
      <c r="A4169" t="s">
        <v>3900</v>
      </c>
    </row>
    <row r="4170" spans="1:1" x14ac:dyDescent="0.25">
      <c r="A4170" t="s">
        <v>3900</v>
      </c>
    </row>
    <row r="4171" spans="1:1" x14ac:dyDescent="0.25">
      <c r="A4171" t="s">
        <v>3900</v>
      </c>
    </row>
    <row r="4172" spans="1:1" x14ac:dyDescent="0.25">
      <c r="A4172" t="s">
        <v>3900</v>
      </c>
    </row>
    <row r="4173" spans="1:1" x14ac:dyDescent="0.25">
      <c r="A4173" t="s">
        <v>3900</v>
      </c>
    </row>
    <row r="4174" spans="1:1" x14ac:dyDescent="0.25">
      <c r="A4174" t="s">
        <v>3900</v>
      </c>
    </row>
    <row r="4175" spans="1:1" x14ac:dyDescent="0.25">
      <c r="A4175" t="s">
        <v>3900</v>
      </c>
    </row>
    <row r="4176" spans="1:1" x14ac:dyDescent="0.25">
      <c r="A4176" t="s">
        <v>3900</v>
      </c>
    </row>
    <row r="4177" spans="1:1" x14ac:dyDescent="0.25">
      <c r="A4177" t="s">
        <v>3900</v>
      </c>
    </row>
    <row r="4178" spans="1:1" x14ac:dyDescent="0.25">
      <c r="A4178" t="s">
        <v>3900</v>
      </c>
    </row>
    <row r="4179" spans="1:1" x14ac:dyDescent="0.25">
      <c r="A4179" t="s">
        <v>3900</v>
      </c>
    </row>
    <row r="4180" spans="1:1" x14ac:dyDescent="0.25">
      <c r="A4180" t="s">
        <v>3900</v>
      </c>
    </row>
    <row r="4181" spans="1:1" x14ac:dyDescent="0.25">
      <c r="A4181" t="s">
        <v>3900</v>
      </c>
    </row>
    <row r="4182" spans="1:1" x14ac:dyDescent="0.25">
      <c r="A4182" t="s">
        <v>3900</v>
      </c>
    </row>
    <row r="4183" spans="1:1" x14ac:dyDescent="0.25">
      <c r="A4183" t="s">
        <v>3900</v>
      </c>
    </row>
    <row r="4184" spans="1:1" x14ac:dyDescent="0.25">
      <c r="A4184" t="s">
        <v>3900</v>
      </c>
    </row>
    <row r="4185" spans="1:1" x14ac:dyDescent="0.25">
      <c r="A4185" t="s">
        <v>3900</v>
      </c>
    </row>
    <row r="4186" spans="1:1" x14ac:dyDescent="0.25">
      <c r="A4186" t="s">
        <v>3900</v>
      </c>
    </row>
    <row r="4187" spans="1:1" x14ac:dyDescent="0.25">
      <c r="A4187" t="s">
        <v>3900</v>
      </c>
    </row>
    <row r="4188" spans="1:1" x14ac:dyDescent="0.25">
      <c r="A4188" t="s">
        <v>3900</v>
      </c>
    </row>
    <row r="4189" spans="1:1" x14ac:dyDescent="0.25">
      <c r="A4189" t="s">
        <v>3900</v>
      </c>
    </row>
    <row r="4190" spans="1:1" x14ac:dyDescent="0.25">
      <c r="A4190" t="s">
        <v>3900</v>
      </c>
    </row>
    <row r="4191" spans="1:1" x14ac:dyDescent="0.25">
      <c r="A4191" t="s">
        <v>3900</v>
      </c>
    </row>
    <row r="4192" spans="1:1" x14ac:dyDescent="0.25">
      <c r="A4192" t="s">
        <v>3900</v>
      </c>
    </row>
    <row r="4193" spans="1:1" x14ac:dyDescent="0.25">
      <c r="A4193" t="s">
        <v>3900</v>
      </c>
    </row>
    <row r="4194" spans="1:1" x14ac:dyDescent="0.25">
      <c r="A4194" t="s">
        <v>3900</v>
      </c>
    </row>
    <row r="4195" spans="1:1" x14ac:dyDescent="0.25">
      <c r="A4195" t="s">
        <v>3900</v>
      </c>
    </row>
    <row r="4196" spans="1:1" x14ac:dyDescent="0.25">
      <c r="A4196" t="s">
        <v>3900</v>
      </c>
    </row>
    <row r="4197" spans="1:1" x14ac:dyDescent="0.25">
      <c r="A4197" t="s">
        <v>3900</v>
      </c>
    </row>
    <row r="4198" spans="1:1" x14ac:dyDescent="0.25">
      <c r="A4198" t="s">
        <v>3900</v>
      </c>
    </row>
    <row r="4199" spans="1:1" x14ac:dyDescent="0.25">
      <c r="A4199" t="s">
        <v>3900</v>
      </c>
    </row>
    <row r="4200" spans="1:1" x14ac:dyDescent="0.25">
      <c r="A4200" t="s">
        <v>3900</v>
      </c>
    </row>
    <row r="4201" spans="1:1" x14ac:dyDescent="0.25">
      <c r="A4201" t="s">
        <v>3900</v>
      </c>
    </row>
    <row r="4202" spans="1:1" x14ac:dyDescent="0.25">
      <c r="A4202" t="s">
        <v>3900</v>
      </c>
    </row>
    <row r="4203" spans="1:1" x14ac:dyDescent="0.25">
      <c r="A4203" t="s">
        <v>3900</v>
      </c>
    </row>
    <row r="4204" spans="1:1" x14ac:dyDescent="0.25">
      <c r="A4204" t="s">
        <v>3900</v>
      </c>
    </row>
    <row r="4205" spans="1:1" x14ac:dyDescent="0.25">
      <c r="A4205" t="s">
        <v>3900</v>
      </c>
    </row>
    <row r="4206" spans="1:1" x14ac:dyDescent="0.25">
      <c r="A4206" t="s">
        <v>3900</v>
      </c>
    </row>
    <row r="4207" spans="1:1" x14ac:dyDescent="0.25">
      <c r="A4207" t="s">
        <v>3900</v>
      </c>
    </row>
    <row r="4208" spans="1:1" x14ac:dyDescent="0.25">
      <c r="A4208" t="s">
        <v>3900</v>
      </c>
    </row>
    <row r="4209" spans="1:1" x14ac:dyDescent="0.25">
      <c r="A4209" t="s">
        <v>3900</v>
      </c>
    </row>
    <row r="4210" spans="1:1" x14ac:dyDescent="0.25">
      <c r="A4210" t="s">
        <v>3900</v>
      </c>
    </row>
    <row r="4211" spans="1:1" x14ac:dyDescent="0.25">
      <c r="A4211" t="s">
        <v>3900</v>
      </c>
    </row>
    <row r="4212" spans="1:1" x14ac:dyDescent="0.25">
      <c r="A4212" t="s">
        <v>3900</v>
      </c>
    </row>
    <row r="4213" spans="1:1" x14ac:dyDescent="0.25">
      <c r="A4213" t="s">
        <v>3900</v>
      </c>
    </row>
    <row r="4214" spans="1:1" x14ac:dyDescent="0.25">
      <c r="A4214" t="s">
        <v>3900</v>
      </c>
    </row>
    <row r="4215" spans="1:1" x14ac:dyDescent="0.25">
      <c r="A4215" t="s">
        <v>3900</v>
      </c>
    </row>
    <row r="4216" spans="1:1" x14ac:dyDescent="0.25">
      <c r="A4216" t="s">
        <v>3900</v>
      </c>
    </row>
    <row r="4217" spans="1:1" x14ac:dyDescent="0.25">
      <c r="A4217" t="s">
        <v>3900</v>
      </c>
    </row>
    <row r="4218" spans="1:1" x14ac:dyDescent="0.25">
      <c r="A4218" t="s">
        <v>3900</v>
      </c>
    </row>
    <row r="4219" spans="1:1" x14ac:dyDescent="0.25">
      <c r="A4219" t="s">
        <v>3900</v>
      </c>
    </row>
    <row r="4220" spans="1:1" x14ac:dyDescent="0.25">
      <c r="A4220" t="s">
        <v>3900</v>
      </c>
    </row>
    <row r="4221" spans="1:1" x14ac:dyDescent="0.25">
      <c r="A4221" t="s">
        <v>3900</v>
      </c>
    </row>
    <row r="4222" spans="1:1" x14ac:dyDescent="0.25">
      <c r="A4222" t="s">
        <v>3900</v>
      </c>
    </row>
    <row r="4223" spans="1:1" x14ac:dyDescent="0.25">
      <c r="A4223" t="s">
        <v>3900</v>
      </c>
    </row>
    <row r="4224" spans="1:1" x14ac:dyDescent="0.25">
      <c r="A4224" t="s">
        <v>3900</v>
      </c>
    </row>
    <row r="4225" spans="1:1" x14ac:dyDescent="0.25">
      <c r="A4225" t="s">
        <v>3900</v>
      </c>
    </row>
    <row r="4226" spans="1:1" x14ac:dyDescent="0.25">
      <c r="A4226" t="s">
        <v>3900</v>
      </c>
    </row>
    <row r="4227" spans="1:1" x14ac:dyDescent="0.25">
      <c r="A4227" t="s">
        <v>3900</v>
      </c>
    </row>
    <row r="4228" spans="1:1" x14ac:dyDescent="0.25">
      <c r="A4228" t="s">
        <v>3900</v>
      </c>
    </row>
    <row r="4229" spans="1:1" x14ac:dyDescent="0.25">
      <c r="A4229" t="s">
        <v>3900</v>
      </c>
    </row>
    <row r="4230" spans="1:1" x14ac:dyDescent="0.25">
      <c r="A4230" t="s">
        <v>3900</v>
      </c>
    </row>
    <row r="4231" spans="1:1" x14ac:dyDescent="0.25">
      <c r="A4231" t="s">
        <v>3900</v>
      </c>
    </row>
    <row r="4232" spans="1:1" x14ac:dyDescent="0.25">
      <c r="A4232" t="s">
        <v>3900</v>
      </c>
    </row>
    <row r="4233" spans="1:1" x14ac:dyDescent="0.25">
      <c r="A4233" t="s">
        <v>3900</v>
      </c>
    </row>
    <row r="4234" spans="1:1" x14ac:dyDescent="0.25">
      <c r="A4234" t="s">
        <v>3900</v>
      </c>
    </row>
    <row r="4235" spans="1:1" x14ac:dyDescent="0.25">
      <c r="A4235" t="s">
        <v>3900</v>
      </c>
    </row>
    <row r="4236" spans="1:1" x14ac:dyDescent="0.25">
      <c r="A4236" t="s">
        <v>3900</v>
      </c>
    </row>
    <row r="4237" spans="1:1" x14ac:dyDescent="0.25">
      <c r="A4237" t="s">
        <v>3900</v>
      </c>
    </row>
    <row r="4238" spans="1:1" x14ac:dyDescent="0.25">
      <c r="A4238" t="s">
        <v>3900</v>
      </c>
    </row>
    <row r="4239" spans="1:1" x14ac:dyDescent="0.25">
      <c r="A4239" t="s">
        <v>3900</v>
      </c>
    </row>
    <row r="4240" spans="1:1" x14ac:dyDescent="0.25">
      <c r="A4240" t="s">
        <v>3900</v>
      </c>
    </row>
    <row r="4241" spans="1:1" x14ac:dyDescent="0.25">
      <c r="A4241" t="s">
        <v>3900</v>
      </c>
    </row>
    <row r="4242" spans="1:1" x14ac:dyDescent="0.25">
      <c r="A4242" t="s">
        <v>3900</v>
      </c>
    </row>
    <row r="4243" spans="1:1" x14ac:dyDescent="0.25">
      <c r="A4243" t="s">
        <v>3900</v>
      </c>
    </row>
    <row r="4244" spans="1:1" x14ac:dyDescent="0.25">
      <c r="A4244" t="s">
        <v>3900</v>
      </c>
    </row>
    <row r="4245" spans="1:1" x14ac:dyDescent="0.25">
      <c r="A4245" t="s">
        <v>3900</v>
      </c>
    </row>
    <row r="4246" spans="1:1" x14ac:dyDescent="0.25">
      <c r="A4246" t="s">
        <v>3900</v>
      </c>
    </row>
    <row r="4247" spans="1:1" x14ac:dyDescent="0.25">
      <c r="A4247" t="s">
        <v>3900</v>
      </c>
    </row>
    <row r="4248" spans="1:1" x14ac:dyDescent="0.25">
      <c r="A4248" t="s">
        <v>3900</v>
      </c>
    </row>
    <row r="4249" spans="1:1" x14ac:dyDescent="0.25">
      <c r="A4249" t="s">
        <v>3900</v>
      </c>
    </row>
    <row r="4250" spans="1:1" x14ac:dyDescent="0.25">
      <c r="A4250" t="s">
        <v>3900</v>
      </c>
    </row>
    <row r="4251" spans="1:1" x14ac:dyDescent="0.25">
      <c r="A4251" t="s">
        <v>3900</v>
      </c>
    </row>
    <row r="4252" spans="1:1" x14ac:dyDescent="0.25">
      <c r="A4252" t="s">
        <v>3900</v>
      </c>
    </row>
    <row r="4253" spans="1:1" x14ac:dyDescent="0.25">
      <c r="A4253" t="s">
        <v>3900</v>
      </c>
    </row>
    <row r="4254" spans="1:1" x14ac:dyDescent="0.25">
      <c r="A4254" t="s">
        <v>3900</v>
      </c>
    </row>
    <row r="4255" spans="1:1" x14ac:dyDescent="0.25">
      <c r="A4255" t="s">
        <v>3900</v>
      </c>
    </row>
    <row r="4256" spans="1:1" x14ac:dyDescent="0.25">
      <c r="A4256" t="s">
        <v>3900</v>
      </c>
    </row>
    <row r="4257" spans="1:1" x14ac:dyDescent="0.25">
      <c r="A4257" t="s">
        <v>3900</v>
      </c>
    </row>
    <row r="4258" spans="1:1" x14ac:dyDescent="0.25">
      <c r="A4258" t="s">
        <v>3900</v>
      </c>
    </row>
    <row r="4259" spans="1:1" x14ac:dyDescent="0.25">
      <c r="A4259" t="s">
        <v>3900</v>
      </c>
    </row>
    <row r="4260" spans="1:1" x14ac:dyDescent="0.25">
      <c r="A4260" t="s">
        <v>3900</v>
      </c>
    </row>
    <row r="4261" spans="1:1" x14ac:dyDescent="0.25">
      <c r="A4261" t="s">
        <v>3900</v>
      </c>
    </row>
    <row r="4262" spans="1:1" x14ac:dyDescent="0.25">
      <c r="A4262" t="s">
        <v>3900</v>
      </c>
    </row>
    <row r="4263" spans="1:1" x14ac:dyDescent="0.25">
      <c r="A4263" t="s">
        <v>3900</v>
      </c>
    </row>
    <row r="4264" spans="1:1" x14ac:dyDescent="0.25">
      <c r="A4264" t="s">
        <v>3900</v>
      </c>
    </row>
    <row r="4265" spans="1:1" x14ac:dyDescent="0.25">
      <c r="A4265" t="s">
        <v>3900</v>
      </c>
    </row>
    <row r="4266" spans="1:1" x14ac:dyDescent="0.25">
      <c r="A4266" t="s">
        <v>3900</v>
      </c>
    </row>
    <row r="4267" spans="1:1" x14ac:dyDescent="0.25">
      <c r="A4267" t="s">
        <v>3900</v>
      </c>
    </row>
    <row r="4268" spans="1:1" x14ac:dyDescent="0.25">
      <c r="A4268" t="s">
        <v>3900</v>
      </c>
    </row>
    <row r="4269" spans="1:1" x14ac:dyDescent="0.25">
      <c r="A4269" t="s">
        <v>3900</v>
      </c>
    </row>
    <row r="4270" spans="1:1" x14ac:dyDescent="0.25">
      <c r="A4270" t="s">
        <v>3900</v>
      </c>
    </row>
    <row r="4271" spans="1:1" x14ac:dyDescent="0.25">
      <c r="A4271" t="s">
        <v>3900</v>
      </c>
    </row>
    <row r="4272" spans="1:1" x14ac:dyDescent="0.25">
      <c r="A4272" t="s">
        <v>3900</v>
      </c>
    </row>
    <row r="4273" spans="1:1" x14ac:dyDescent="0.25">
      <c r="A4273" t="s">
        <v>3900</v>
      </c>
    </row>
    <row r="4274" spans="1:1" x14ac:dyDescent="0.25">
      <c r="A4274" t="s">
        <v>3900</v>
      </c>
    </row>
    <row r="4275" spans="1:1" x14ac:dyDescent="0.25">
      <c r="A4275" t="s">
        <v>3900</v>
      </c>
    </row>
    <row r="4276" spans="1:1" x14ac:dyDescent="0.25">
      <c r="A4276" t="s">
        <v>3900</v>
      </c>
    </row>
    <row r="4277" spans="1:1" x14ac:dyDescent="0.25">
      <c r="A4277" t="s">
        <v>3900</v>
      </c>
    </row>
    <row r="4278" spans="1:1" x14ac:dyDescent="0.25">
      <c r="A4278" t="s">
        <v>3900</v>
      </c>
    </row>
    <row r="4279" spans="1:1" x14ac:dyDescent="0.25">
      <c r="A4279" t="s">
        <v>3900</v>
      </c>
    </row>
    <row r="4280" spans="1:1" x14ac:dyDescent="0.25">
      <c r="A4280" t="s">
        <v>3900</v>
      </c>
    </row>
    <row r="4281" spans="1:1" x14ac:dyDescent="0.25">
      <c r="A4281" t="s">
        <v>3900</v>
      </c>
    </row>
    <row r="4282" spans="1:1" x14ac:dyDescent="0.25">
      <c r="A4282" t="s">
        <v>3900</v>
      </c>
    </row>
    <row r="4283" spans="1:1" x14ac:dyDescent="0.25">
      <c r="A4283" t="s">
        <v>3900</v>
      </c>
    </row>
    <row r="4284" spans="1:1" x14ac:dyDescent="0.25">
      <c r="A4284" t="s">
        <v>3900</v>
      </c>
    </row>
    <row r="4285" spans="1:1" x14ac:dyDescent="0.25">
      <c r="A4285" t="s">
        <v>3900</v>
      </c>
    </row>
    <row r="4286" spans="1:1" x14ac:dyDescent="0.25">
      <c r="A4286" t="s">
        <v>3900</v>
      </c>
    </row>
    <row r="4287" spans="1:1" x14ac:dyDescent="0.25">
      <c r="A4287" t="s">
        <v>3900</v>
      </c>
    </row>
    <row r="4288" spans="1:1" x14ac:dyDescent="0.25">
      <c r="A4288" t="s">
        <v>3900</v>
      </c>
    </row>
    <row r="4289" spans="1:1" x14ac:dyDescent="0.25">
      <c r="A4289" t="s">
        <v>3900</v>
      </c>
    </row>
    <row r="4290" spans="1:1" x14ac:dyDescent="0.25">
      <c r="A4290" t="s">
        <v>3900</v>
      </c>
    </row>
    <row r="4291" spans="1:1" x14ac:dyDescent="0.25">
      <c r="A4291" t="s">
        <v>3900</v>
      </c>
    </row>
    <row r="4292" spans="1:1" x14ac:dyDescent="0.25">
      <c r="A4292" t="s">
        <v>3900</v>
      </c>
    </row>
    <row r="4293" spans="1:1" x14ac:dyDescent="0.25">
      <c r="A4293" t="s">
        <v>3900</v>
      </c>
    </row>
    <row r="4294" spans="1:1" x14ac:dyDescent="0.25">
      <c r="A4294" t="s">
        <v>3900</v>
      </c>
    </row>
    <row r="4295" spans="1:1" x14ac:dyDescent="0.25">
      <c r="A4295" t="s">
        <v>3900</v>
      </c>
    </row>
    <row r="4296" spans="1:1" x14ac:dyDescent="0.25">
      <c r="A4296" t="s">
        <v>3900</v>
      </c>
    </row>
    <row r="4297" spans="1:1" x14ac:dyDescent="0.25">
      <c r="A4297" t="s">
        <v>3900</v>
      </c>
    </row>
    <row r="4298" spans="1:1" x14ac:dyDescent="0.25">
      <c r="A4298" t="s">
        <v>3900</v>
      </c>
    </row>
    <row r="4299" spans="1:1" x14ac:dyDescent="0.25">
      <c r="A4299" t="s">
        <v>3900</v>
      </c>
    </row>
    <row r="4300" spans="1:1" x14ac:dyDescent="0.25">
      <c r="A4300" t="s">
        <v>3900</v>
      </c>
    </row>
    <row r="4301" spans="1:1" x14ac:dyDescent="0.25">
      <c r="A4301" t="s">
        <v>3900</v>
      </c>
    </row>
    <row r="4302" spans="1:1" x14ac:dyDescent="0.25">
      <c r="A4302" t="s">
        <v>3900</v>
      </c>
    </row>
    <row r="4303" spans="1:1" x14ac:dyDescent="0.25">
      <c r="A4303" t="s">
        <v>3900</v>
      </c>
    </row>
    <row r="4304" spans="1:1" x14ac:dyDescent="0.25">
      <c r="A4304" t="s">
        <v>3900</v>
      </c>
    </row>
    <row r="4305" spans="1:1" x14ac:dyDescent="0.25">
      <c r="A4305" t="s">
        <v>3900</v>
      </c>
    </row>
    <row r="4306" spans="1:1" x14ac:dyDescent="0.25">
      <c r="A4306" t="s">
        <v>3900</v>
      </c>
    </row>
    <row r="4307" spans="1:1" x14ac:dyDescent="0.25">
      <c r="A4307" t="s">
        <v>3900</v>
      </c>
    </row>
    <row r="4308" spans="1:1" x14ac:dyDescent="0.25">
      <c r="A4308" t="s">
        <v>3900</v>
      </c>
    </row>
    <row r="4309" spans="1:1" x14ac:dyDescent="0.25">
      <c r="A4309" t="s">
        <v>3900</v>
      </c>
    </row>
    <row r="4310" spans="1:1" x14ac:dyDescent="0.25">
      <c r="A4310" t="s">
        <v>3900</v>
      </c>
    </row>
    <row r="4311" spans="1:1" x14ac:dyDescent="0.25">
      <c r="A4311" t="s">
        <v>3900</v>
      </c>
    </row>
    <row r="4312" spans="1:1" x14ac:dyDescent="0.25">
      <c r="A4312" t="s">
        <v>3900</v>
      </c>
    </row>
    <row r="4313" spans="1:1" x14ac:dyDescent="0.25">
      <c r="A4313" t="s">
        <v>3900</v>
      </c>
    </row>
    <row r="4314" spans="1:1" x14ac:dyDescent="0.25">
      <c r="A4314" t="s">
        <v>3900</v>
      </c>
    </row>
    <row r="4315" spans="1:1" x14ac:dyDescent="0.25">
      <c r="A4315" t="s">
        <v>3900</v>
      </c>
    </row>
    <row r="4316" spans="1:1" x14ac:dyDescent="0.25">
      <c r="A4316" t="s">
        <v>3900</v>
      </c>
    </row>
    <row r="4317" spans="1:1" x14ac:dyDescent="0.25">
      <c r="A4317" t="s">
        <v>3900</v>
      </c>
    </row>
    <row r="4318" spans="1:1" x14ac:dyDescent="0.25">
      <c r="A4318" t="s">
        <v>3900</v>
      </c>
    </row>
    <row r="4319" spans="1:1" x14ac:dyDescent="0.25">
      <c r="A4319" t="s">
        <v>3900</v>
      </c>
    </row>
    <row r="4320" spans="1:1" x14ac:dyDescent="0.25">
      <c r="A4320" t="s">
        <v>3900</v>
      </c>
    </row>
    <row r="4321" spans="1:1" x14ac:dyDescent="0.25">
      <c r="A4321" t="s">
        <v>3900</v>
      </c>
    </row>
    <row r="4322" spans="1:1" x14ac:dyDescent="0.25">
      <c r="A4322" t="s">
        <v>3900</v>
      </c>
    </row>
    <row r="4323" spans="1:1" x14ac:dyDescent="0.25">
      <c r="A4323" t="s">
        <v>3900</v>
      </c>
    </row>
    <row r="4324" spans="1:1" x14ac:dyDescent="0.25">
      <c r="A4324" t="s">
        <v>3900</v>
      </c>
    </row>
    <row r="4325" spans="1:1" x14ac:dyDescent="0.25">
      <c r="A4325" t="s">
        <v>3900</v>
      </c>
    </row>
    <row r="4326" spans="1:1" x14ac:dyDescent="0.25">
      <c r="A4326" t="s">
        <v>3900</v>
      </c>
    </row>
    <row r="4327" spans="1:1" x14ac:dyDescent="0.25">
      <c r="A4327" t="s">
        <v>3900</v>
      </c>
    </row>
    <row r="4328" spans="1:1" x14ac:dyDescent="0.25">
      <c r="A4328" t="s">
        <v>3900</v>
      </c>
    </row>
    <row r="4329" spans="1:1" x14ac:dyDescent="0.25">
      <c r="A4329" t="s">
        <v>3900</v>
      </c>
    </row>
    <row r="4330" spans="1:1" x14ac:dyDescent="0.25">
      <c r="A4330" t="s">
        <v>3900</v>
      </c>
    </row>
    <row r="4331" spans="1:1" x14ac:dyDescent="0.25">
      <c r="A4331" t="s">
        <v>3900</v>
      </c>
    </row>
    <row r="4332" spans="1:1" x14ac:dyDescent="0.25">
      <c r="A4332" t="s">
        <v>3900</v>
      </c>
    </row>
    <row r="4333" spans="1:1" x14ac:dyDescent="0.25">
      <c r="A4333" t="s">
        <v>3900</v>
      </c>
    </row>
    <row r="4334" spans="1:1" x14ac:dyDescent="0.25">
      <c r="A4334" t="s">
        <v>3900</v>
      </c>
    </row>
    <row r="4335" spans="1:1" x14ac:dyDescent="0.25">
      <c r="A4335" t="s">
        <v>3900</v>
      </c>
    </row>
    <row r="4336" spans="1:1" x14ac:dyDescent="0.25">
      <c r="A4336" t="s">
        <v>3900</v>
      </c>
    </row>
    <row r="4337" spans="1:1" x14ac:dyDescent="0.25">
      <c r="A4337" t="s">
        <v>3900</v>
      </c>
    </row>
    <row r="4338" spans="1:1" x14ac:dyDescent="0.25">
      <c r="A4338" t="s">
        <v>3900</v>
      </c>
    </row>
    <row r="4339" spans="1:1" x14ac:dyDescent="0.25">
      <c r="A4339" t="s">
        <v>3900</v>
      </c>
    </row>
    <row r="4340" spans="1:1" x14ac:dyDescent="0.25">
      <c r="A4340" t="s">
        <v>3900</v>
      </c>
    </row>
    <row r="4341" spans="1:1" x14ac:dyDescent="0.25">
      <c r="A4341" t="s">
        <v>3900</v>
      </c>
    </row>
    <row r="4342" spans="1:1" x14ac:dyDescent="0.25">
      <c r="A4342" t="s">
        <v>3900</v>
      </c>
    </row>
    <row r="4343" spans="1:1" x14ac:dyDescent="0.25">
      <c r="A4343" t="s">
        <v>3900</v>
      </c>
    </row>
    <row r="4344" spans="1:1" x14ac:dyDescent="0.25">
      <c r="A4344" t="s">
        <v>3900</v>
      </c>
    </row>
    <row r="4345" spans="1:1" x14ac:dyDescent="0.25">
      <c r="A4345" t="s">
        <v>3900</v>
      </c>
    </row>
    <row r="4346" spans="1:1" x14ac:dyDescent="0.25">
      <c r="A4346" t="s">
        <v>3900</v>
      </c>
    </row>
    <row r="4347" spans="1:1" x14ac:dyDescent="0.25">
      <c r="A4347" t="s">
        <v>3900</v>
      </c>
    </row>
    <row r="4348" spans="1:1" x14ac:dyDescent="0.25">
      <c r="A4348" t="s">
        <v>3900</v>
      </c>
    </row>
    <row r="4349" spans="1:1" x14ac:dyDescent="0.25">
      <c r="A4349" t="s">
        <v>3900</v>
      </c>
    </row>
    <row r="4350" spans="1:1" x14ac:dyDescent="0.25">
      <c r="A4350" t="s">
        <v>3900</v>
      </c>
    </row>
    <row r="4351" spans="1:1" x14ac:dyDescent="0.25">
      <c r="A4351" t="s">
        <v>3900</v>
      </c>
    </row>
    <row r="4352" spans="1:1" x14ac:dyDescent="0.25">
      <c r="A4352" t="s">
        <v>3900</v>
      </c>
    </row>
    <row r="4353" spans="1:1" x14ac:dyDescent="0.25">
      <c r="A4353" t="s">
        <v>3900</v>
      </c>
    </row>
    <row r="4354" spans="1:1" x14ac:dyDescent="0.25">
      <c r="A4354" t="s">
        <v>3900</v>
      </c>
    </row>
    <row r="4355" spans="1:1" x14ac:dyDescent="0.25">
      <c r="A4355" t="s">
        <v>3900</v>
      </c>
    </row>
    <row r="4356" spans="1:1" x14ac:dyDescent="0.25">
      <c r="A4356" t="s">
        <v>3900</v>
      </c>
    </row>
    <row r="4357" spans="1:1" x14ac:dyDescent="0.25">
      <c r="A4357" t="s">
        <v>3900</v>
      </c>
    </row>
    <row r="4358" spans="1:1" x14ac:dyDescent="0.25">
      <c r="A4358" t="s">
        <v>3900</v>
      </c>
    </row>
    <row r="4359" spans="1:1" x14ac:dyDescent="0.25">
      <c r="A4359" t="s">
        <v>3900</v>
      </c>
    </row>
    <row r="4360" spans="1:1" x14ac:dyDescent="0.25">
      <c r="A4360" t="s">
        <v>3900</v>
      </c>
    </row>
    <row r="4361" spans="1:1" x14ac:dyDescent="0.25">
      <c r="A4361" t="s">
        <v>3900</v>
      </c>
    </row>
    <row r="4362" spans="1:1" x14ac:dyDescent="0.25">
      <c r="A4362" t="s">
        <v>3900</v>
      </c>
    </row>
    <row r="4363" spans="1:1" x14ac:dyDescent="0.25">
      <c r="A4363" t="s">
        <v>3900</v>
      </c>
    </row>
    <row r="4364" spans="1:1" x14ac:dyDescent="0.25">
      <c r="A4364" t="s">
        <v>3900</v>
      </c>
    </row>
    <row r="4365" spans="1:1" x14ac:dyDescent="0.25">
      <c r="A4365" t="s">
        <v>3900</v>
      </c>
    </row>
    <row r="4366" spans="1:1" x14ac:dyDescent="0.25">
      <c r="A4366" t="s">
        <v>3900</v>
      </c>
    </row>
    <row r="4367" spans="1:1" x14ac:dyDescent="0.25">
      <c r="A4367" t="s">
        <v>3900</v>
      </c>
    </row>
    <row r="4368" spans="1:1" x14ac:dyDescent="0.25">
      <c r="A4368" t="s">
        <v>3900</v>
      </c>
    </row>
    <row r="4369" spans="1:1" x14ac:dyDescent="0.25">
      <c r="A4369" t="s">
        <v>3900</v>
      </c>
    </row>
    <row r="4370" spans="1:1" x14ac:dyDescent="0.25">
      <c r="A4370" t="s">
        <v>3900</v>
      </c>
    </row>
    <row r="4371" spans="1:1" x14ac:dyDescent="0.25">
      <c r="A4371" t="s">
        <v>3900</v>
      </c>
    </row>
    <row r="4372" spans="1:1" x14ac:dyDescent="0.25">
      <c r="A4372" t="s">
        <v>3900</v>
      </c>
    </row>
    <row r="4373" spans="1:1" x14ac:dyDescent="0.25">
      <c r="A4373" t="s">
        <v>3900</v>
      </c>
    </row>
    <row r="4374" spans="1:1" x14ac:dyDescent="0.25">
      <c r="A4374" t="s">
        <v>3900</v>
      </c>
    </row>
    <row r="4375" spans="1:1" x14ac:dyDescent="0.25">
      <c r="A4375" t="s">
        <v>3900</v>
      </c>
    </row>
    <row r="4376" spans="1:1" x14ac:dyDescent="0.25">
      <c r="A4376" t="s">
        <v>3900</v>
      </c>
    </row>
    <row r="4377" spans="1:1" x14ac:dyDescent="0.25">
      <c r="A4377" t="s">
        <v>3900</v>
      </c>
    </row>
    <row r="4378" spans="1:1" x14ac:dyDescent="0.25">
      <c r="A4378" t="s">
        <v>3900</v>
      </c>
    </row>
    <row r="4379" spans="1:1" x14ac:dyDescent="0.25">
      <c r="A4379" t="s">
        <v>3900</v>
      </c>
    </row>
    <row r="4380" spans="1:1" x14ac:dyDescent="0.25">
      <c r="A4380" t="s">
        <v>3900</v>
      </c>
    </row>
    <row r="4381" spans="1:1" x14ac:dyDescent="0.25">
      <c r="A4381" t="s">
        <v>3900</v>
      </c>
    </row>
    <row r="4382" spans="1:1" x14ac:dyDescent="0.25">
      <c r="A4382" t="s">
        <v>3900</v>
      </c>
    </row>
    <row r="4383" spans="1:1" x14ac:dyDescent="0.25">
      <c r="A4383" t="s">
        <v>3900</v>
      </c>
    </row>
    <row r="4384" spans="1:1" x14ac:dyDescent="0.25">
      <c r="A4384" t="s">
        <v>3900</v>
      </c>
    </row>
    <row r="4385" spans="1:1" x14ac:dyDescent="0.25">
      <c r="A4385" t="s">
        <v>3900</v>
      </c>
    </row>
    <row r="4386" spans="1:1" x14ac:dyDescent="0.25">
      <c r="A4386" t="s">
        <v>3900</v>
      </c>
    </row>
    <row r="4387" spans="1:1" x14ac:dyDescent="0.25">
      <c r="A4387" t="s">
        <v>3900</v>
      </c>
    </row>
    <row r="4388" spans="1:1" x14ac:dyDescent="0.25">
      <c r="A4388" t="s">
        <v>3900</v>
      </c>
    </row>
    <row r="4389" spans="1:1" x14ac:dyDescent="0.25">
      <c r="A4389" t="s">
        <v>3900</v>
      </c>
    </row>
    <row r="4390" spans="1:1" x14ac:dyDescent="0.25">
      <c r="A4390" t="s">
        <v>3900</v>
      </c>
    </row>
    <row r="4391" spans="1:1" x14ac:dyDescent="0.25">
      <c r="A4391" t="s">
        <v>3900</v>
      </c>
    </row>
    <row r="4392" spans="1:1" x14ac:dyDescent="0.25">
      <c r="A4392" t="s">
        <v>3900</v>
      </c>
    </row>
    <row r="4393" spans="1:1" x14ac:dyDescent="0.25">
      <c r="A4393" t="s">
        <v>3900</v>
      </c>
    </row>
    <row r="4394" spans="1:1" x14ac:dyDescent="0.25">
      <c r="A4394" t="s">
        <v>3900</v>
      </c>
    </row>
    <row r="4395" spans="1:1" x14ac:dyDescent="0.25">
      <c r="A4395" t="s">
        <v>3900</v>
      </c>
    </row>
    <row r="4396" spans="1:1" x14ac:dyDescent="0.25">
      <c r="A4396" t="s">
        <v>3900</v>
      </c>
    </row>
    <row r="4397" spans="1:1" x14ac:dyDescent="0.25">
      <c r="A4397" t="s">
        <v>3900</v>
      </c>
    </row>
    <row r="4398" spans="1:1" x14ac:dyDescent="0.25">
      <c r="A4398" t="s">
        <v>3900</v>
      </c>
    </row>
    <row r="4399" spans="1:1" x14ac:dyDescent="0.25">
      <c r="A4399" t="s">
        <v>3900</v>
      </c>
    </row>
    <row r="4400" spans="1:1" x14ac:dyDescent="0.25">
      <c r="A4400" t="s">
        <v>3900</v>
      </c>
    </row>
    <row r="4401" spans="1:1" x14ac:dyDescent="0.25">
      <c r="A4401" t="s">
        <v>3900</v>
      </c>
    </row>
    <row r="4402" spans="1:1" x14ac:dyDescent="0.25">
      <c r="A4402" t="s">
        <v>3900</v>
      </c>
    </row>
    <row r="4403" spans="1:1" x14ac:dyDescent="0.25">
      <c r="A4403" t="s">
        <v>3900</v>
      </c>
    </row>
    <row r="4404" spans="1:1" x14ac:dyDescent="0.25">
      <c r="A4404" t="s">
        <v>3900</v>
      </c>
    </row>
    <row r="4405" spans="1:1" x14ac:dyDescent="0.25">
      <c r="A4405" t="s">
        <v>3900</v>
      </c>
    </row>
    <row r="4406" spans="1:1" x14ac:dyDescent="0.25">
      <c r="A4406" t="s">
        <v>3900</v>
      </c>
    </row>
    <row r="4407" spans="1:1" x14ac:dyDescent="0.25">
      <c r="A4407" t="s">
        <v>3900</v>
      </c>
    </row>
    <row r="4408" spans="1:1" x14ac:dyDescent="0.25">
      <c r="A4408" t="s">
        <v>3900</v>
      </c>
    </row>
    <row r="4409" spans="1:1" x14ac:dyDescent="0.25">
      <c r="A4409" t="s">
        <v>3900</v>
      </c>
    </row>
    <row r="4410" spans="1:1" x14ac:dyDescent="0.25">
      <c r="A4410" t="s">
        <v>3900</v>
      </c>
    </row>
    <row r="4411" spans="1:1" x14ac:dyDescent="0.25">
      <c r="A4411" t="s">
        <v>3900</v>
      </c>
    </row>
    <row r="4412" spans="1:1" x14ac:dyDescent="0.25">
      <c r="A4412" t="s">
        <v>3900</v>
      </c>
    </row>
    <row r="4413" spans="1:1" x14ac:dyDescent="0.25">
      <c r="A4413" t="s">
        <v>3900</v>
      </c>
    </row>
    <row r="4414" spans="1:1" x14ac:dyDescent="0.25">
      <c r="A4414" t="s">
        <v>3900</v>
      </c>
    </row>
    <row r="4415" spans="1:1" x14ac:dyDescent="0.25">
      <c r="A4415" t="s">
        <v>3900</v>
      </c>
    </row>
    <row r="4416" spans="1:1" x14ac:dyDescent="0.25">
      <c r="A4416" t="s">
        <v>3900</v>
      </c>
    </row>
    <row r="4417" spans="1:1" x14ac:dyDescent="0.25">
      <c r="A4417" t="s">
        <v>3900</v>
      </c>
    </row>
    <row r="4418" spans="1:1" x14ac:dyDescent="0.25">
      <c r="A4418" t="s">
        <v>3900</v>
      </c>
    </row>
    <row r="4419" spans="1:1" x14ac:dyDescent="0.25">
      <c r="A4419" t="s">
        <v>3900</v>
      </c>
    </row>
    <row r="4420" spans="1:1" x14ac:dyDescent="0.25">
      <c r="A4420" t="s">
        <v>3900</v>
      </c>
    </row>
    <row r="4421" spans="1:1" x14ac:dyDescent="0.25">
      <c r="A4421" t="s">
        <v>3900</v>
      </c>
    </row>
    <row r="4422" spans="1:1" x14ac:dyDescent="0.25">
      <c r="A4422" t="s">
        <v>3900</v>
      </c>
    </row>
    <row r="4423" spans="1:1" x14ac:dyDescent="0.25">
      <c r="A4423" t="s">
        <v>3900</v>
      </c>
    </row>
    <row r="4424" spans="1:1" x14ac:dyDescent="0.25">
      <c r="A4424" t="s">
        <v>3900</v>
      </c>
    </row>
    <row r="4425" spans="1:1" x14ac:dyDescent="0.25">
      <c r="A4425" t="s">
        <v>3900</v>
      </c>
    </row>
    <row r="4426" spans="1:1" x14ac:dyDescent="0.25">
      <c r="A4426" t="s">
        <v>3900</v>
      </c>
    </row>
    <row r="4427" spans="1:1" x14ac:dyDescent="0.25">
      <c r="A4427" t="s">
        <v>3900</v>
      </c>
    </row>
    <row r="4428" spans="1:1" x14ac:dyDescent="0.25">
      <c r="A4428" t="s">
        <v>3900</v>
      </c>
    </row>
    <row r="4429" spans="1:1" x14ac:dyDescent="0.25">
      <c r="A4429" t="s">
        <v>3900</v>
      </c>
    </row>
    <row r="4430" spans="1:1" x14ac:dyDescent="0.25">
      <c r="A4430" t="s">
        <v>3900</v>
      </c>
    </row>
    <row r="4431" spans="1:1" x14ac:dyDescent="0.25">
      <c r="A4431" t="s">
        <v>3900</v>
      </c>
    </row>
    <row r="4432" spans="1:1" x14ac:dyDescent="0.25">
      <c r="A4432" t="s">
        <v>3900</v>
      </c>
    </row>
    <row r="4433" spans="1:1" x14ac:dyDescent="0.25">
      <c r="A4433" t="s">
        <v>3900</v>
      </c>
    </row>
    <row r="4434" spans="1:1" x14ac:dyDescent="0.25">
      <c r="A4434" t="s">
        <v>3900</v>
      </c>
    </row>
    <row r="4435" spans="1:1" x14ac:dyDescent="0.25">
      <c r="A4435" t="s">
        <v>3900</v>
      </c>
    </row>
    <row r="4436" spans="1:1" x14ac:dyDescent="0.25">
      <c r="A4436" t="s">
        <v>3900</v>
      </c>
    </row>
    <row r="4437" spans="1:1" x14ac:dyDescent="0.25">
      <c r="A4437" t="s">
        <v>3900</v>
      </c>
    </row>
    <row r="4438" spans="1:1" x14ac:dyDescent="0.25">
      <c r="A4438" t="s">
        <v>3900</v>
      </c>
    </row>
    <row r="4439" spans="1:1" x14ac:dyDescent="0.25">
      <c r="A4439" t="s">
        <v>3900</v>
      </c>
    </row>
    <row r="4440" spans="1:1" x14ac:dyDescent="0.25">
      <c r="A4440" t="s">
        <v>3900</v>
      </c>
    </row>
    <row r="4441" spans="1:1" x14ac:dyDescent="0.25">
      <c r="A4441" t="s">
        <v>3900</v>
      </c>
    </row>
    <row r="4442" spans="1:1" x14ac:dyDescent="0.25">
      <c r="A4442" t="s">
        <v>3900</v>
      </c>
    </row>
    <row r="4443" spans="1:1" x14ac:dyDescent="0.25">
      <c r="A4443" t="s">
        <v>3900</v>
      </c>
    </row>
    <row r="4444" spans="1:1" x14ac:dyDescent="0.25">
      <c r="A4444" t="s">
        <v>3900</v>
      </c>
    </row>
    <row r="4445" spans="1:1" x14ac:dyDescent="0.25">
      <c r="A4445" t="s">
        <v>3900</v>
      </c>
    </row>
    <row r="4446" spans="1:1" x14ac:dyDescent="0.25">
      <c r="A4446" t="s">
        <v>3900</v>
      </c>
    </row>
    <row r="4447" spans="1:1" x14ac:dyDescent="0.25">
      <c r="A4447" t="s">
        <v>3900</v>
      </c>
    </row>
    <row r="4448" spans="1:1" x14ac:dyDescent="0.25">
      <c r="A4448" t="s">
        <v>3900</v>
      </c>
    </row>
    <row r="4449" spans="1:1" x14ac:dyDescent="0.25">
      <c r="A4449" t="s">
        <v>3900</v>
      </c>
    </row>
    <row r="4450" spans="1:1" x14ac:dyDescent="0.25">
      <c r="A4450" t="s">
        <v>3900</v>
      </c>
    </row>
    <row r="4451" spans="1:1" x14ac:dyDescent="0.25">
      <c r="A4451" t="s">
        <v>3900</v>
      </c>
    </row>
    <row r="4452" spans="1:1" x14ac:dyDescent="0.25">
      <c r="A4452" t="s">
        <v>3900</v>
      </c>
    </row>
    <row r="4453" spans="1:1" x14ac:dyDescent="0.25">
      <c r="A4453" t="s">
        <v>3900</v>
      </c>
    </row>
    <row r="4454" spans="1:1" x14ac:dyDescent="0.25">
      <c r="A4454" t="s">
        <v>3900</v>
      </c>
    </row>
    <row r="4455" spans="1:1" x14ac:dyDescent="0.25">
      <c r="A4455" t="s">
        <v>3900</v>
      </c>
    </row>
    <row r="4456" spans="1:1" x14ac:dyDescent="0.25">
      <c r="A4456" t="s">
        <v>3900</v>
      </c>
    </row>
    <row r="4457" spans="1:1" x14ac:dyDescent="0.25">
      <c r="A4457" t="s">
        <v>3900</v>
      </c>
    </row>
    <row r="4458" spans="1:1" x14ac:dyDescent="0.25">
      <c r="A4458" t="s">
        <v>3900</v>
      </c>
    </row>
    <row r="4459" spans="1:1" x14ac:dyDescent="0.25">
      <c r="A4459" t="s">
        <v>3900</v>
      </c>
    </row>
    <row r="4460" spans="1:1" x14ac:dyDescent="0.25">
      <c r="A4460" t="s">
        <v>3900</v>
      </c>
    </row>
    <row r="4461" spans="1:1" x14ac:dyDescent="0.25">
      <c r="A4461" t="s">
        <v>3900</v>
      </c>
    </row>
    <row r="4462" spans="1:1" x14ac:dyDescent="0.25">
      <c r="A4462" t="s">
        <v>3900</v>
      </c>
    </row>
    <row r="4463" spans="1:1" x14ac:dyDescent="0.25">
      <c r="A4463" t="s">
        <v>3900</v>
      </c>
    </row>
    <row r="4464" spans="1:1" x14ac:dyDescent="0.25">
      <c r="A4464" t="s">
        <v>3900</v>
      </c>
    </row>
    <row r="4465" spans="1:1" x14ac:dyDescent="0.25">
      <c r="A4465" t="s">
        <v>3900</v>
      </c>
    </row>
    <row r="4466" spans="1:1" x14ac:dyDescent="0.25">
      <c r="A4466" t="s">
        <v>3900</v>
      </c>
    </row>
    <row r="4467" spans="1:1" x14ac:dyDescent="0.25">
      <c r="A4467" t="s">
        <v>3900</v>
      </c>
    </row>
    <row r="4468" spans="1:1" x14ac:dyDescent="0.25">
      <c r="A4468" t="s">
        <v>3900</v>
      </c>
    </row>
    <row r="4469" spans="1:1" x14ac:dyDescent="0.25">
      <c r="A4469" t="s">
        <v>3900</v>
      </c>
    </row>
    <row r="4470" spans="1:1" x14ac:dyDescent="0.25">
      <c r="A4470" t="s">
        <v>3900</v>
      </c>
    </row>
    <row r="4471" spans="1:1" x14ac:dyDescent="0.25">
      <c r="A4471" t="s">
        <v>3900</v>
      </c>
    </row>
    <row r="4472" spans="1:1" x14ac:dyDescent="0.25">
      <c r="A4472" t="s">
        <v>3900</v>
      </c>
    </row>
    <row r="4473" spans="1:1" x14ac:dyDescent="0.25">
      <c r="A4473" t="s">
        <v>3900</v>
      </c>
    </row>
    <row r="4474" spans="1:1" x14ac:dyDescent="0.25">
      <c r="A4474" t="s">
        <v>3900</v>
      </c>
    </row>
    <row r="4475" spans="1:1" x14ac:dyDescent="0.25">
      <c r="A4475" t="s">
        <v>3900</v>
      </c>
    </row>
    <row r="4476" spans="1:1" x14ac:dyDescent="0.25">
      <c r="A4476" t="s">
        <v>3900</v>
      </c>
    </row>
    <row r="4477" spans="1:1" x14ac:dyDescent="0.25">
      <c r="A4477" t="s">
        <v>3900</v>
      </c>
    </row>
    <row r="4478" spans="1:1" x14ac:dyDescent="0.25">
      <c r="A4478" t="s">
        <v>3900</v>
      </c>
    </row>
    <row r="4479" spans="1:1" x14ac:dyDescent="0.25">
      <c r="A4479" t="s">
        <v>3900</v>
      </c>
    </row>
    <row r="4480" spans="1:1" x14ac:dyDescent="0.25">
      <c r="A4480" t="s">
        <v>3900</v>
      </c>
    </row>
    <row r="4481" spans="1:1" x14ac:dyDescent="0.25">
      <c r="A4481" t="s">
        <v>3900</v>
      </c>
    </row>
    <row r="4482" spans="1:1" x14ac:dyDescent="0.25">
      <c r="A4482" t="s">
        <v>3900</v>
      </c>
    </row>
    <row r="4483" spans="1:1" x14ac:dyDescent="0.25">
      <c r="A4483" t="s">
        <v>3900</v>
      </c>
    </row>
    <row r="4484" spans="1:1" x14ac:dyDescent="0.25">
      <c r="A4484" t="s">
        <v>3900</v>
      </c>
    </row>
    <row r="4485" spans="1:1" x14ac:dyDescent="0.25">
      <c r="A4485" t="s">
        <v>3900</v>
      </c>
    </row>
    <row r="4486" spans="1:1" x14ac:dyDescent="0.25">
      <c r="A4486" t="s">
        <v>3900</v>
      </c>
    </row>
    <row r="4487" spans="1:1" x14ac:dyDescent="0.25">
      <c r="A4487" t="s">
        <v>3900</v>
      </c>
    </row>
    <row r="4488" spans="1:1" x14ac:dyDescent="0.25">
      <c r="A4488" t="s">
        <v>3900</v>
      </c>
    </row>
    <row r="4489" spans="1:1" x14ac:dyDescent="0.25">
      <c r="A4489" t="s">
        <v>3900</v>
      </c>
    </row>
    <row r="4490" spans="1:1" x14ac:dyDescent="0.25">
      <c r="A4490" t="s">
        <v>3900</v>
      </c>
    </row>
    <row r="4491" spans="1:1" x14ac:dyDescent="0.25">
      <c r="A4491" t="s">
        <v>3900</v>
      </c>
    </row>
    <row r="4492" spans="1:1" x14ac:dyDescent="0.25">
      <c r="A4492" t="s">
        <v>3900</v>
      </c>
    </row>
    <row r="4493" spans="1:1" x14ac:dyDescent="0.25">
      <c r="A4493" t="s">
        <v>3900</v>
      </c>
    </row>
    <row r="4494" spans="1:1" x14ac:dyDescent="0.25">
      <c r="A4494" t="s">
        <v>3900</v>
      </c>
    </row>
    <row r="4495" spans="1:1" x14ac:dyDescent="0.25">
      <c r="A4495" t="s">
        <v>3900</v>
      </c>
    </row>
    <row r="4496" spans="1:1" x14ac:dyDescent="0.25">
      <c r="A4496" t="s">
        <v>3900</v>
      </c>
    </row>
    <row r="4497" spans="1:1" x14ac:dyDescent="0.25">
      <c r="A4497" t="s">
        <v>3900</v>
      </c>
    </row>
    <row r="4498" spans="1:1" x14ac:dyDescent="0.25">
      <c r="A4498" t="s">
        <v>3900</v>
      </c>
    </row>
    <row r="4499" spans="1:1" x14ac:dyDescent="0.25">
      <c r="A4499" t="s">
        <v>3900</v>
      </c>
    </row>
    <row r="4500" spans="1:1" x14ac:dyDescent="0.25">
      <c r="A4500" t="s">
        <v>3900</v>
      </c>
    </row>
    <row r="4501" spans="1:1" x14ac:dyDescent="0.25">
      <c r="A4501" t="s">
        <v>3900</v>
      </c>
    </row>
    <row r="4502" spans="1:1" x14ac:dyDescent="0.25">
      <c r="A4502" t="s">
        <v>3900</v>
      </c>
    </row>
    <row r="4503" spans="1:1" x14ac:dyDescent="0.25">
      <c r="A4503" t="s">
        <v>3900</v>
      </c>
    </row>
    <row r="4504" spans="1:1" x14ac:dyDescent="0.25">
      <c r="A4504" t="s">
        <v>3900</v>
      </c>
    </row>
    <row r="4505" spans="1:1" x14ac:dyDescent="0.25">
      <c r="A4505" t="s">
        <v>3900</v>
      </c>
    </row>
    <row r="4506" spans="1:1" x14ac:dyDescent="0.25">
      <c r="A4506" t="s">
        <v>3900</v>
      </c>
    </row>
    <row r="4507" spans="1:1" x14ac:dyDescent="0.25">
      <c r="A4507" t="s">
        <v>3900</v>
      </c>
    </row>
    <row r="4508" spans="1:1" x14ac:dyDescent="0.25">
      <c r="A4508" t="s">
        <v>3900</v>
      </c>
    </row>
    <row r="4509" spans="1:1" x14ac:dyDescent="0.25">
      <c r="A4509" t="s">
        <v>3900</v>
      </c>
    </row>
    <row r="4510" spans="1:1" x14ac:dyDescent="0.25">
      <c r="A4510" t="s">
        <v>3900</v>
      </c>
    </row>
    <row r="4511" spans="1:1" x14ac:dyDescent="0.25">
      <c r="A4511" t="s">
        <v>3900</v>
      </c>
    </row>
    <row r="4512" spans="1:1" x14ac:dyDescent="0.25">
      <c r="A4512" t="s">
        <v>3900</v>
      </c>
    </row>
    <row r="4513" spans="1:1" x14ac:dyDescent="0.25">
      <c r="A4513" t="s">
        <v>3900</v>
      </c>
    </row>
    <row r="4514" spans="1:1" x14ac:dyDescent="0.25">
      <c r="A4514" t="s">
        <v>3900</v>
      </c>
    </row>
    <row r="4515" spans="1:1" x14ac:dyDescent="0.25">
      <c r="A4515" t="s">
        <v>3900</v>
      </c>
    </row>
    <row r="4516" spans="1:1" x14ac:dyDescent="0.25">
      <c r="A4516" t="s">
        <v>3900</v>
      </c>
    </row>
    <row r="4517" spans="1:1" x14ac:dyDescent="0.25">
      <c r="A4517" t="s">
        <v>3900</v>
      </c>
    </row>
    <row r="4518" spans="1:1" x14ac:dyDescent="0.25">
      <c r="A4518" t="s">
        <v>3900</v>
      </c>
    </row>
    <row r="4519" spans="1:1" x14ac:dyDescent="0.25">
      <c r="A4519" t="s">
        <v>3900</v>
      </c>
    </row>
    <row r="4520" spans="1:1" x14ac:dyDescent="0.25">
      <c r="A4520" t="s">
        <v>3900</v>
      </c>
    </row>
    <row r="4521" spans="1:1" x14ac:dyDescent="0.25">
      <c r="A4521" t="s">
        <v>3900</v>
      </c>
    </row>
    <row r="4522" spans="1:1" x14ac:dyDescent="0.25">
      <c r="A4522" t="s">
        <v>3900</v>
      </c>
    </row>
    <row r="4523" spans="1:1" x14ac:dyDescent="0.25">
      <c r="A4523" t="s">
        <v>3900</v>
      </c>
    </row>
    <row r="4524" spans="1:1" x14ac:dyDescent="0.25">
      <c r="A4524" t="s">
        <v>3900</v>
      </c>
    </row>
    <row r="4525" spans="1:1" x14ac:dyDescent="0.25">
      <c r="A4525" t="s">
        <v>3900</v>
      </c>
    </row>
    <row r="4526" spans="1:1" x14ac:dyDescent="0.25">
      <c r="A4526" t="s">
        <v>3900</v>
      </c>
    </row>
    <row r="4527" spans="1:1" x14ac:dyDescent="0.25">
      <c r="A4527" t="s">
        <v>3900</v>
      </c>
    </row>
    <row r="4528" spans="1:1" x14ac:dyDescent="0.25">
      <c r="A4528" t="s">
        <v>3900</v>
      </c>
    </row>
    <row r="4529" spans="1:1" x14ac:dyDescent="0.25">
      <c r="A4529" t="s">
        <v>3900</v>
      </c>
    </row>
    <row r="4530" spans="1:1" x14ac:dyDescent="0.25">
      <c r="A4530" t="s">
        <v>3900</v>
      </c>
    </row>
    <row r="4531" spans="1:1" x14ac:dyDescent="0.25">
      <c r="A4531" t="s">
        <v>3900</v>
      </c>
    </row>
    <row r="4532" spans="1:1" x14ac:dyDescent="0.25">
      <c r="A4532" t="s">
        <v>3900</v>
      </c>
    </row>
    <row r="4533" spans="1:1" x14ac:dyDescent="0.25">
      <c r="A4533" t="s">
        <v>3900</v>
      </c>
    </row>
    <row r="4534" spans="1:1" x14ac:dyDescent="0.25">
      <c r="A4534" t="s">
        <v>3900</v>
      </c>
    </row>
    <row r="4535" spans="1:1" x14ac:dyDescent="0.25">
      <c r="A4535" t="s">
        <v>3900</v>
      </c>
    </row>
    <row r="4536" spans="1:1" x14ac:dyDescent="0.25">
      <c r="A4536" t="s">
        <v>3900</v>
      </c>
    </row>
    <row r="4537" spans="1:1" x14ac:dyDescent="0.25">
      <c r="A4537" t="s">
        <v>3900</v>
      </c>
    </row>
    <row r="4538" spans="1:1" x14ac:dyDescent="0.25">
      <c r="A4538" t="s">
        <v>3900</v>
      </c>
    </row>
    <row r="4539" spans="1:1" x14ac:dyDescent="0.25">
      <c r="A4539" t="s">
        <v>3900</v>
      </c>
    </row>
    <row r="4540" spans="1:1" x14ac:dyDescent="0.25">
      <c r="A4540" t="s">
        <v>3900</v>
      </c>
    </row>
    <row r="4541" spans="1:1" x14ac:dyDescent="0.25">
      <c r="A4541" t="s">
        <v>3900</v>
      </c>
    </row>
    <row r="4542" spans="1:1" x14ac:dyDescent="0.25">
      <c r="A4542" t="s">
        <v>3900</v>
      </c>
    </row>
    <row r="4543" spans="1:1" x14ac:dyDescent="0.25">
      <c r="A4543" t="s">
        <v>3900</v>
      </c>
    </row>
    <row r="4544" spans="1:1" x14ac:dyDescent="0.25">
      <c r="A4544" t="s">
        <v>3900</v>
      </c>
    </row>
    <row r="4545" spans="1:1" x14ac:dyDescent="0.25">
      <c r="A4545" t="s">
        <v>3900</v>
      </c>
    </row>
    <row r="4546" spans="1:1" x14ac:dyDescent="0.25">
      <c r="A4546" t="s">
        <v>3900</v>
      </c>
    </row>
    <row r="4547" spans="1:1" x14ac:dyDescent="0.25">
      <c r="A4547" t="s">
        <v>3900</v>
      </c>
    </row>
    <row r="4548" spans="1:1" x14ac:dyDescent="0.25">
      <c r="A4548" t="s">
        <v>3900</v>
      </c>
    </row>
    <row r="4549" spans="1:1" x14ac:dyDescent="0.25">
      <c r="A4549" t="s">
        <v>3900</v>
      </c>
    </row>
    <row r="4550" spans="1:1" x14ac:dyDescent="0.25">
      <c r="A4550" t="s">
        <v>3900</v>
      </c>
    </row>
    <row r="4551" spans="1:1" x14ac:dyDescent="0.25">
      <c r="A4551" t="s">
        <v>3900</v>
      </c>
    </row>
    <row r="4552" spans="1:1" x14ac:dyDescent="0.25">
      <c r="A4552" t="s">
        <v>3900</v>
      </c>
    </row>
    <row r="4553" spans="1:1" x14ac:dyDescent="0.25">
      <c r="A4553" t="s">
        <v>3900</v>
      </c>
    </row>
    <row r="4554" spans="1:1" x14ac:dyDescent="0.25">
      <c r="A4554" t="s">
        <v>3900</v>
      </c>
    </row>
    <row r="4555" spans="1:1" x14ac:dyDescent="0.25">
      <c r="A4555" t="s">
        <v>3900</v>
      </c>
    </row>
    <row r="4556" spans="1:1" x14ac:dyDescent="0.25">
      <c r="A4556" t="s">
        <v>3900</v>
      </c>
    </row>
    <row r="4557" spans="1:1" x14ac:dyDescent="0.25">
      <c r="A4557" t="s">
        <v>3900</v>
      </c>
    </row>
    <row r="4558" spans="1:1" x14ac:dyDescent="0.25">
      <c r="A4558" t="s">
        <v>3900</v>
      </c>
    </row>
    <row r="4559" spans="1:1" x14ac:dyDescent="0.25">
      <c r="A4559" t="s">
        <v>3900</v>
      </c>
    </row>
    <row r="4560" spans="1:1" x14ac:dyDescent="0.25">
      <c r="A4560" t="s">
        <v>3900</v>
      </c>
    </row>
    <row r="4561" spans="1:1" x14ac:dyDescent="0.25">
      <c r="A4561" t="s">
        <v>3900</v>
      </c>
    </row>
    <row r="4562" spans="1:1" x14ac:dyDescent="0.25">
      <c r="A4562" t="s">
        <v>3900</v>
      </c>
    </row>
    <row r="4563" spans="1:1" x14ac:dyDescent="0.25">
      <c r="A4563" t="s">
        <v>3900</v>
      </c>
    </row>
    <row r="4564" spans="1:1" x14ac:dyDescent="0.25">
      <c r="A4564" t="s">
        <v>3900</v>
      </c>
    </row>
    <row r="4565" spans="1:1" x14ac:dyDescent="0.25">
      <c r="A4565" t="s">
        <v>3900</v>
      </c>
    </row>
    <row r="4566" spans="1:1" x14ac:dyDescent="0.25">
      <c r="A4566" t="s">
        <v>3900</v>
      </c>
    </row>
    <row r="4567" spans="1:1" x14ac:dyDescent="0.25">
      <c r="A4567" t="s">
        <v>3900</v>
      </c>
    </row>
    <row r="4568" spans="1:1" x14ac:dyDescent="0.25">
      <c r="A4568" t="s">
        <v>3900</v>
      </c>
    </row>
    <row r="4569" spans="1:1" x14ac:dyDescent="0.25">
      <c r="A4569" t="s">
        <v>3900</v>
      </c>
    </row>
    <row r="4570" spans="1:1" x14ac:dyDescent="0.25">
      <c r="A4570" t="s">
        <v>3900</v>
      </c>
    </row>
    <row r="4571" spans="1:1" x14ac:dyDescent="0.25">
      <c r="A4571" t="s">
        <v>3900</v>
      </c>
    </row>
    <row r="4572" spans="1:1" x14ac:dyDescent="0.25">
      <c r="A4572" t="s">
        <v>3900</v>
      </c>
    </row>
    <row r="4573" spans="1:1" x14ac:dyDescent="0.25">
      <c r="A4573" t="s">
        <v>3900</v>
      </c>
    </row>
    <row r="4574" spans="1:1" x14ac:dyDescent="0.25">
      <c r="A4574" t="s">
        <v>3900</v>
      </c>
    </row>
    <row r="4575" spans="1:1" x14ac:dyDescent="0.25">
      <c r="A4575" t="s">
        <v>3900</v>
      </c>
    </row>
    <row r="4576" spans="1:1" x14ac:dyDescent="0.25">
      <c r="A4576" t="s">
        <v>3900</v>
      </c>
    </row>
    <row r="4577" spans="1:1" x14ac:dyDescent="0.25">
      <c r="A4577" t="s">
        <v>3900</v>
      </c>
    </row>
    <row r="4578" spans="1:1" x14ac:dyDescent="0.25">
      <c r="A4578" t="s">
        <v>3900</v>
      </c>
    </row>
    <row r="4579" spans="1:1" x14ac:dyDescent="0.25">
      <c r="A4579" t="s">
        <v>3900</v>
      </c>
    </row>
    <row r="4580" spans="1:1" x14ac:dyDescent="0.25">
      <c r="A4580" t="s">
        <v>3900</v>
      </c>
    </row>
    <row r="4581" spans="1:1" x14ac:dyDescent="0.25">
      <c r="A4581" t="s">
        <v>3900</v>
      </c>
    </row>
    <row r="4582" spans="1:1" x14ac:dyDescent="0.25">
      <c r="A4582" t="s">
        <v>3900</v>
      </c>
    </row>
    <row r="4583" spans="1:1" x14ac:dyDescent="0.25">
      <c r="A4583" t="s">
        <v>3900</v>
      </c>
    </row>
    <row r="4584" spans="1:1" x14ac:dyDescent="0.25">
      <c r="A4584" t="s">
        <v>3900</v>
      </c>
    </row>
    <row r="4585" spans="1:1" x14ac:dyDescent="0.25">
      <c r="A4585" t="s">
        <v>3900</v>
      </c>
    </row>
    <row r="4586" spans="1:1" x14ac:dyDescent="0.25">
      <c r="A4586" t="s">
        <v>3900</v>
      </c>
    </row>
    <row r="4587" spans="1:1" x14ac:dyDescent="0.25">
      <c r="A4587" t="s">
        <v>3900</v>
      </c>
    </row>
    <row r="4588" spans="1:1" x14ac:dyDescent="0.25">
      <c r="A4588" t="s">
        <v>3900</v>
      </c>
    </row>
    <row r="4589" spans="1:1" x14ac:dyDescent="0.25">
      <c r="A4589" t="s">
        <v>3900</v>
      </c>
    </row>
    <row r="4590" spans="1:1" x14ac:dyDescent="0.25">
      <c r="A4590" t="s">
        <v>3900</v>
      </c>
    </row>
    <row r="4591" spans="1:1" x14ac:dyDescent="0.25">
      <c r="A4591" t="s">
        <v>3900</v>
      </c>
    </row>
    <row r="4592" spans="1:1" x14ac:dyDescent="0.25">
      <c r="A4592" t="s">
        <v>3900</v>
      </c>
    </row>
    <row r="4593" spans="1:1" x14ac:dyDescent="0.25">
      <c r="A4593" t="s">
        <v>3900</v>
      </c>
    </row>
    <row r="4594" spans="1:1" x14ac:dyDescent="0.25">
      <c r="A4594" t="s">
        <v>3900</v>
      </c>
    </row>
    <row r="4595" spans="1:1" x14ac:dyDescent="0.25">
      <c r="A4595" t="s">
        <v>3900</v>
      </c>
    </row>
    <row r="4596" spans="1:1" x14ac:dyDescent="0.25">
      <c r="A4596" t="s">
        <v>3900</v>
      </c>
    </row>
    <row r="4597" spans="1:1" x14ac:dyDescent="0.25">
      <c r="A4597" t="s">
        <v>3900</v>
      </c>
    </row>
    <row r="4598" spans="1:1" x14ac:dyDescent="0.25">
      <c r="A4598" t="s">
        <v>3900</v>
      </c>
    </row>
    <row r="4599" spans="1:1" x14ac:dyDescent="0.25">
      <c r="A4599" t="s">
        <v>3900</v>
      </c>
    </row>
    <row r="4600" spans="1:1" x14ac:dyDescent="0.25">
      <c r="A4600" t="s">
        <v>3900</v>
      </c>
    </row>
    <row r="4601" spans="1:1" x14ac:dyDescent="0.25">
      <c r="A4601" t="s">
        <v>3900</v>
      </c>
    </row>
    <row r="4602" spans="1:1" x14ac:dyDescent="0.25">
      <c r="A4602" t="s">
        <v>3900</v>
      </c>
    </row>
    <row r="4603" spans="1:1" x14ac:dyDescent="0.25">
      <c r="A4603" t="s">
        <v>3900</v>
      </c>
    </row>
    <row r="4604" spans="1:1" x14ac:dyDescent="0.25">
      <c r="A4604" t="s">
        <v>3900</v>
      </c>
    </row>
    <row r="4605" spans="1:1" x14ac:dyDescent="0.25">
      <c r="A4605" t="s">
        <v>3900</v>
      </c>
    </row>
    <row r="4606" spans="1:1" x14ac:dyDescent="0.25">
      <c r="A4606" t="s">
        <v>3900</v>
      </c>
    </row>
    <row r="4607" spans="1:1" x14ac:dyDescent="0.25">
      <c r="A4607" t="s">
        <v>3900</v>
      </c>
    </row>
    <row r="4608" spans="1:1" x14ac:dyDescent="0.25">
      <c r="A4608" t="s">
        <v>3900</v>
      </c>
    </row>
    <row r="4609" spans="1:1" x14ac:dyDescent="0.25">
      <c r="A4609" t="s">
        <v>3900</v>
      </c>
    </row>
    <row r="4610" spans="1:1" x14ac:dyDescent="0.25">
      <c r="A4610" t="s">
        <v>3900</v>
      </c>
    </row>
    <row r="4611" spans="1:1" x14ac:dyDescent="0.25">
      <c r="A4611" t="s">
        <v>3900</v>
      </c>
    </row>
    <row r="4612" spans="1:1" x14ac:dyDescent="0.25">
      <c r="A4612" t="s">
        <v>3900</v>
      </c>
    </row>
    <row r="4613" spans="1:1" x14ac:dyDescent="0.25">
      <c r="A4613" t="s">
        <v>3900</v>
      </c>
    </row>
    <row r="4614" spans="1:1" x14ac:dyDescent="0.25">
      <c r="A4614" t="s">
        <v>3900</v>
      </c>
    </row>
    <row r="4615" spans="1:1" x14ac:dyDescent="0.25">
      <c r="A4615" t="s">
        <v>3900</v>
      </c>
    </row>
    <row r="4616" spans="1:1" x14ac:dyDescent="0.25">
      <c r="A4616" t="s">
        <v>3900</v>
      </c>
    </row>
    <row r="4617" spans="1:1" x14ac:dyDescent="0.25">
      <c r="A4617" t="s">
        <v>3900</v>
      </c>
    </row>
    <row r="4618" spans="1:1" x14ac:dyDescent="0.25">
      <c r="A4618" t="s">
        <v>3900</v>
      </c>
    </row>
    <row r="4619" spans="1:1" x14ac:dyDescent="0.25">
      <c r="A4619" t="s">
        <v>3900</v>
      </c>
    </row>
    <row r="4620" spans="1:1" x14ac:dyDescent="0.25">
      <c r="A4620" t="s">
        <v>3900</v>
      </c>
    </row>
    <row r="4621" spans="1:1" x14ac:dyDescent="0.25">
      <c r="A4621" t="s">
        <v>3900</v>
      </c>
    </row>
    <row r="4622" spans="1:1" x14ac:dyDescent="0.25">
      <c r="A4622" t="s">
        <v>3900</v>
      </c>
    </row>
    <row r="4623" spans="1:1" x14ac:dyDescent="0.25">
      <c r="A4623" t="s">
        <v>3900</v>
      </c>
    </row>
    <row r="4624" spans="1:1" x14ac:dyDescent="0.25">
      <c r="A4624" t="s">
        <v>3900</v>
      </c>
    </row>
    <row r="4625" spans="1:1" x14ac:dyDescent="0.25">
      <c r="A4625" t="s">
        <v>3900</v>
      </c>
    </row>
    <row r="4626" spans="1:1" x14ac:dyDescent="0.25">
      <c r="A4626" t="s">
        <v>3900</v>
      </c>
    </row>
    <row r="4627" spans="1:1" x14ac:dyDescent="0.25">
      <c r="A4627" t="s">
        <v>3900</v>
      </c>
    </row>
    <row r="4628" spans="1:1" x14ac:dyDescent="0.25">
      <c r="A4628" t="s">
        <v>3900</v>
      </c>
    </row>
    <row r="4629" spans="1:1" x14ac:dyDescent="0.25">
      <c r="A4629" t="s">
        <v>3900</v>
      </c>
    </row>
    <row r="4630" spans="1:1" x14ac:dyDescent="0.25">
      <c r="A4630" t="s">
        <v>3900</v>
      </c>
    </row>
    <row r="4631" spans="1:1" x14ac:dyDescent="0.25">
      <c r="A4631" t="s">
        <v>3900</v>
      </c>
    </row>
    <row r="4632" spans="1:1" x14ac:dyDescent="0.25">
      <c r="A4632" t="s">
        <v>3900</v>
      </c>
    </row>
    <row r="4633" spans="1:1" x14ac:dyDescent="0.25">
      <c r="A4633" t="s">
        <v>3900</v>
      </c>
    </row>
    <row r="4634" spans="1:1" x14ac:dyDescent="0.25">
      <c r="A4634" t="s">
        <v>3900</v>
      </c>
    </row>
    <row r="4635" spans="1:1" x14ac:dyDescent="0.25">
      <c r="A4635" t="s">
        <v>3900</v>
      </c>
    </row>
    <row r="4636" spans="1:1" x14ac:dyDescent="0.25">
      <c r="A4636" t="s">
        <v>3900</v>
      </c>
    </row>
    <row r="4637" spans="1:1" x14ac:dyDescent="0.25">
      <c r="A4637" t="s">
        <v>3900</v>
      </c>
    </row>
    <row r="4638" spans="1:1" x14ac:dyDescent="0.25">
      <c r="A4638" t="s">
        <v>3900</v>
      </c>
    </row>
    <row r="4639" spans="1:1" x14ac:dyDescent="0.25">
      <c r="A4639" t="s">
        <v>3900</v>
      </c>
    </row>
    <row r="4640" spans="1:1" x14ac:dyDescent="0.25">
      <c r="A4640" t="s">
        <v>3900</v>
      </c>
    </row>
    <row r="4641" spans="1:1" x14ac:dyDescent="0.25">
      <c r="A4641" t="s">
        <v>3900</v>
      </c>
    </row>
    <row r="4642" spans="1:1" x14ac:dyDescent="0.25">
      <c r="A4642" t="s">
        <v>3900</v>
      </c>
    </row>
    <row r="4643" spans="1:1" x14ac:dyDescent="0.25">
      <c r="A4643" t="s">
        <v>3900</v>
      </c>
    </row>
    <row r="4644" spans="1:1" x14ac:dyDescent="0.25">
      <c r="A4644" t="s">
        <v>3900</v>
      </c>
    </row>
    <row r="4645" spans="1:1" x14ac:dyDescent="0.25">
      <c r="A4645" t="s">
        <v>3900</v>
      </c>
    </row>
    <row r="4646" spans="1:1" x14ac:dyDescent="0.25">
      <c r="A4646" t="s">
        <v>3900</v>
      </c>
    </row>
    <row r="4647" spans="1:1" x14ac:dyDescent="0.25">
      <c r="A4647" t="s">
        <v>3900</v>
      </c>
    </row>
    <row r="4648" spans="1:1" x14ac:dyDescent="0.25">
      <c r="A4648" t="s">
        <v>3900</v>
      </c>
    </row>
    <row r="4649" spans="1:1" x14ac:dyDescent="0.25">
      <c r="A4649" t="s">
        <v>3900</v>
      </c>
    </row>
    <row r="4650" spans="1:1" x14ac:dyDescent="0.25">
      <c r="A4650" t="s">
        <v>3900</v>
      </c>
    </row>
    <row r="4651" spans="1:1" x14ac:dyDescent="0.25">
      <c r="A4651" t="s">
        <v>3900</v>
      </c>
    </row>
    <row r="4652" spans="1:1" x14ac:dyDescent="0.25">
      <c r="A4652" t="s">
        <v>3900</v>
      </c>
    </row>
    <row r="4653" spans="1:1" x14ac:dyDescent="0.25">
      <c r="A4653" t="s">
        <v>3900</v>
      </c>
    </row>
    <row r="4654" spans="1:1" x14ac:dyDescent="0.25">
      <c r="A4654" t="s">
        <v>3900</v>
      </c>
    </row>
    <row r="4655" spans="1:1" x14ac:dyDescent="0.25">
      <c r="A4655" t="s">
        <v>3900</v>
      </c>
    </row>
    <row r="4656" spans="1:1" x14ac:dyDescent="0.25">
      <c r="A4656" t="s">
        <v>3900</v>
      </c>
    </row>
    <row r="4657" spans="1:1" x14ac:dyDescent="0.25">
      <c r="A4657" t="s">
        <v>3900</v>
      </c>
    </row>
    <row r="4658" spans="1:1" x14ac:dyDescent="0.25">
      <c r="A4658" t="s">
        <v>3900</v>
      </c>
    </row>
    <row r="4659" spans="1:1" x14ac:dyDescent="0.25">
      <c r="A4659" t="s">
        <v>3900</v>
      </c>
    </row>
    <row r="4660" spans="1:1" x14ac:dyDescent="0.25">
      <c r="A4660" t="s">
        <v>3900</v>
      </c>
    </row>
    <row r="4661" spans="1:1" x14ac:dyDescent="0.25">
      <c r="A4661" t="s">
        <v>3900</v>
      </c>
    </row>
    <row r="4662" spans="1:1" x14ac:dyDescent="0.25">
      <c r="A4662" t="s">
        <v>3900</v>
      </c>
    </row>
    <row r="4663" spans="1:1" x14ac:dyDescent="0.25">
      <c r="A4663" t="s">
        <v>3900</v>
      </c>
    </row>
    <row r="4664" spans="1:1" x14ac:dyDescent="0.25">
      <c r="A4664" t="s">
        <v>3900</v>
      </c>
    </row>
    <row r="4665" spans="1:1" x14ac:dyDescent="0.25">
      <c r="A4665" t="s">
        <v>3900</v>
      </c>
    </row>
    <row r="4666" spans="1:1" x14ac:dyDescent="0.25">
      <c r="A4666" t="s">
        <v>3900</v>
      </c>
    </row>
    <row r="4667" spans="1:1" x14ac:dyDescent="0.25">
      <c r="A4667" t="s">
        <v>3900</v>
      </c>
    </row>
    <row r="4668" spans="1:1" x14ac:dyDescent="0.25">
      <c r="A4668" t="s">
        <v>3900</v>
      </c>
    </row>
    <row r="4669" spans="1:1" x14ac:dyDescent="0.25">
      <c r="A4669" t="s">
        <v>3900</v>
      </c>
    </row>
    <row r="4670" spans="1:1" x14ac:dyDescent="0.25">
      <c r="A4670" t="s">
        <v>3900</v>
      </c>
    </row>
    <row r="4671" spans="1:1" x14ac:dyDescent="0.25">
      <c r="A4671" t="s">
        <v>3900</v>
      </c>
    </row>
    <row r="4672" spans="1:1" x14ac:dyDescent="0.25">
      <c r="A4672" t="s">
        <v>3900</v>
      </c>
    </row>
    <row r="4673" spans="1:1" x14ac:dyDescent="0.25">
      <c r="A4673" t="s">
        <v>3900</v>
      </c>
    </row>
    <row r="4674" spans="1:1" x14ac:dyDescent="0.25">
      <c r="A4674" t="s">
        <v>3900</v>
      </c>
    </row>
    <row r="4675" spans="1:1" x14ac:dyDescent="0.25">
      <c r="A4675" t="s">
        <v>3900</v>
      </c>
    </row>
    <row r="4676" spans="1:1" x14ac:dyDescent="0.25">
      <c r="A4676" t="s">
        <v>3900</v>
      </c>
    </row>
    <row r="4677" spans="1:1" x14ac:dyDescent="0.25">
      <c r="A4677" t="s">
        <v>3900</v>
      </c>
    </row>
    <row r="4678" spans="1:1" x14ac:dyDescent="0.25">
      <c r="A4678" t="s">
        <v>3900</v>
      </c>
    </row>
    <row r="4679" spans="1:1" x14ac:dyDescent="0.25">
      <c r="A4679" t="s">
        <v>3900</v>
      </c>
    </row>
    <row r="4680" spans="1:1" x14ac:dyDescent="0.25">
      <c r="A4680" t="s">
        <v>3900</v>
      </c>
    </row>
    <row r="4681" spans="1:1" x14ac:dyDescent="0.25">
      <c r="A4681" t="s">
        <v>3900</v>
      </c>
    </row>
    <row r="4682" spans="1:1" x14ac:dyDescent="0.25">
      <c r="A4682" t="s">
        <v>3900</v>
      </c>
    </row>
    <row r="4683" spans="1:1" x14ac:dyDescent="0.25">
      <c r="A4683" t="s">
        <v>3900</v>
      </c>
    </row>
    <row r="4684" spans="1:1" x14ac:dyDescent="0.25">
      <c r="A4684" t="s">
        <v>3900</v>
      </c>
    </row>
    <row r="4685" spans="1:1" x14ac:dyDescent="0.25">
      <c r="A4685" t="s">
        <v>3900</v>
      </c>
    </row>
    <row r="4686" spans="1:1" x14ac:dyDescent="0.25">
      <c r="A4686" t="s">
        <v>3900</v>
      </c>
    </row>
    <row r="4687" spans="1:1" x14ac:dyDescent="0.25">
      <c r="A4687" t="s">
        <v>3900</v>
      </c>
    </row>
    <row r="4688" spans="1:1" x14ac:dyDescent="0.25">
      <c r="A4688" t="s">
        <v>3900</v>
      </c>
    </row>
    <row r="4689" spans="1:1" x14ac:dyDescent="0.25">
      <c r="A4689" t="s">
        <v>3900</v>
      </c>
    </row>
    <row r="4690" spans="1:1" x14ac:dyDescent="0.25">
      <c r="A4690" t="s">
        <v>3900</v>
      </c>
    </row>
    <row r="4691" spans="1:1" x14ac:dyDescent="0.25">
      <c r="A4691" t="s">
        <v>3900</v>
      </c>
    </row>
    <row r="4692" spans="1:1" x14ac:dyDescent="0.25">
      <c r="A4692" t="s">
        <v>3900</v>
      </c>
    </row>
    <row r="4693" spans="1:1" x14ac:dyDescent="0.25">
      <c r="A4693" t="s">
        <v>3900</v>
      </c>
    </row>
    <row r="4694" spans="1:1" x14ac:dyDescent="0.25">
      <c r="A4694" t="s">
        <v>3900</v>
      </c>
    </row>
    <row r="4695" spans="1:1" x14ac:dyDescent="0.25">
      <c r="A4695" t="s">
        <v>3900</v>
      </c>
    </row>
    <row r="4696" spans="1:1" x14ac:dyDescent="0.25">
      <c r="A4696" t="s">
        <v>3900</v>
      </c>
    </row>
    <row r="4697" spans="1:1" x14ac:dyDescent="0.25">
      <c r="A4697" t="s">
        <v>3900</v>
      </c>
    </row>
    <row r="4698" spans="1:1" x14ac:dyDescent="0.25">
      <c r="A4698" t="s">
        <v>3900</v>
      </c>
    </row>
    <row r="4699" spans="1:1" x14ac:dyDescent="0.25">
      <c r="A4699" t="s">
        <v>3900</v>
      </c>
    </row>
    <row r="4700" spans="1:1" x14ac:dyDescent="0.25">
      <c r="A4700" t="s">
        <v>3900</v>
      </c>
    </row>
    <row r="4701" spans="1:1" x14ac:dyDescent="0.25">
      <c r="A4701" t="s">
        <v>3900</v>
      </c>
    </row>
    <row r="4702" spans="1:1" x14ac:dyDescent="0.25">
      <c r="A4702" t="s">
        <v>3900</v>
      </c>
    </row>
    <row r="4703" spans="1:1" x14ac:dyDescent="0.25">
      <c r="A4703" t="s">
        <v>3900</v>
      </c>
    </row>
    <row r="4704" spans="1:1" x14ac:dyDescent="0.25">
      <c r="A4704" t="s">
        <v>3900</v>
      </c>
    </row>
    <row r="4705" spans="1:1" x14ac:dyDescent="0.25">
      <c r="A4705" t="s">
        <v>3900</v>
      </c>
    </row>
    <row r="4706" spans="1:1" x14ac:dyDescent="0.25">
      <c r="A4706" t="s">
        <v>3900</v>
      </c>
    </row>
    <row r="4707" spans="1:1" x14ac:dyDescent="0.25">
      <c r="A4707" t="s">
        <v>3900</v>
      </c>
    </row>
    <row r="4708" spans="1:1" x14ac:dyDescent="0.25">
      <c r="A4708" t="s">
        <v>3900</v>
      </c>
    </row>
    <row r="4709" spans="1:1" x14ac:dyDescent="0.25">
      <c r="A4709" t="s">
        <v>3900</v>
      </c>
    </row>
    <row r="4710" spans="1:1" x14ac:dyDescent="0.25">
      <c r="A4710" t="s">
        <v>3900</v>
      </c>
    </row>
    <row r="4711" spans="1:1" x14ac:dyDescent="0.25">
      <c r="A4711" t="s">
        <v>3900</v>
      </c>
    </row>
    <row r="4712" spans="1:1" x14ac:dyDescent="0.25">
      <c r="A4712" t="s">
        <v>3900</v>
      </c>
    </row>
    <row r="4713" spans="1:1" x14ac:dyDescent="0.25">
      <c r="A4713" t="s">
        <v>3900</v>
      </c>
    </row>
    <row r="4714" spans="1:1" x14ac:dyDescent="0.25">
      <c r="A4714" t="s">
        <v>3900</v>
      </c>
    </row>
    <row r="4715" spans="1:1" x14ac:dyDescent="0.25">
      <c r="A4715" t="s">
        <v>3900</v>
      </c>
    </row>
    <row r="4716" spans="1:1" x14ac:dyDescent="0.25">
      <c r="A4716" t="s">
        <v>3900</v>
      </c>
    </row>
    <row r="4717" spans="1:1" x14ac:dyDescent="0.25">
      <c r="A4717" t="s">
        <v>3900</v>
      </c>
    </row>
    <row r="4718" spans="1:1" x14ac:dyDescent="0.25">
      <c r="A4718" t="s">
        <v>3900</v>
      </c>
    </row>
    <row r="4719" spans="1:1" x14ac:dyDescent="0.25">
      <c r="A4719" t="s">
        <v>3900</v>
      </c>
    </row>
    <row r="4720" spans="1:1" x14ac:dyDescent="0.25">
      <c r="A4720" t="s">
        <v>3900</v>
      </c>
    </row>
    <row r="4721" spans="1:1" x14ac:dyDescent="0.25">
      <c r="A4721" t="s">
        <v>3900</v>
      </c>
    </row>
    <row r="4722" spans="1:1" x14ac:dyDescent="0.25">
      <c r="A4722" t="s">
        <v>3900</v>
      </c>
    </row>
    <row r="4723" spans="1:1" x14ac:dyDescent="0.25">
      <c r="A4723" t="s">
        <v>3900</v>
      </c>
    </row>
    <row r="4724" spans="1:1" x14ac:dyDescent="0.25">
      <c r="A4724" t="s">
        <v>3900</v>
      </c>
    </row>
    <row r="4725" spans="1:1" x14ac:dyDescent="0.25">
      <c r="A4725" t="s">
        <v>3900</v>
      </c>
    </row>
    <row r="4726" spans="1:1" x14ac:dyDescent="0.25">
      <c r="A4726" t="s">
        <v>3900</v>
      </c>
    </row>
    <row r="4727" spans="1:1" x14ac:dyDescent="0.25">
      <c r="A4727" t="s">
        <v>3900</v>
      </c>
    </row>
    <row r="4728" spans="1:1" x14ac:dyDescent="0.25">
      <c r="A4728" t="s">
        <v>3900</v>
      </c>
    </row>
    <row r="4729" spans="1:1" x14ac:dyDescent="0.25">
      <c r="A4729" t="s">
        <v>3900</v>
      </c>
    </row>
    <row r="4730" spans="1:1" x14ac:dyDescent="0.25">
      <c r="A4730" t="s">
        <v>3900</v>
      </c>
    </row>
    <row r="4731" spans="1:1" x14ac:dyDescent="0.25">
      <c r="A4731" t="s">
        <v>3900</v>
      </c>
    </row>
    <row r="4732" spans="1:1" x14ac:dyDescent="0.25">
      <c r="A4732" t="s">
        <v>3900</v>
      </c>
    </row>
    <row r="4733" spans="1:1" x14ac:dyDescent="0.25">
      <c r="A4733" t="s">
        <v>3900</v>
      </c>
    </row>
    <row r="4734" spans="1:1" x14ac:dyDescent="0.25">
      <c r="A4734" t="s">
        <v>3900</v>
      </c>
    </row>
    <row r="4735" spans="1:1" x14ac:dyDescent="0.25">
      <c r="A4735" t="s">
        <v>3900</v>
      </c>
    </row>
    <row r="4736" spans="1:1" x14ac:dyDescent="0.25">
      <c r="A4736" t="s">
        <v>3900</v>
      </c>
    </row>
    <row r="4737" spans="1:1" x14ac:dyDescent="0.25">
      <c r="A4737" t="s">
        <v>3900</v>
      </c>
    </row>
    <row r="4738" spans="1:1" x14ac:dyDescent="0.25">
      <c r="A4738" t="s">
        <v>3900</v>
      </c>
    </row>
    <row r="4739" spans="1:1" x14ac:dyDescent="0.25">
      <c r="A4739" t="s">
        <v>3900</v>
      </c>
    </row>
    <row r="4740" spans="1:1" x14ac:dyDescent="0.25">
      <c r="A4740" t="s">
        <v>3900</v>
      </c>
    </row>
    <row r="4741" spans="1:1" x14ac:dyDescent="0.25">
      <c r="A4741" t="s">
        <v>3900</v>
      </c>
    </row>
    <row r="4742" spans="1:1" x14ac:dyDescent="0.25">
      <c r="A4742" t="s">
        <v>3900</v>
      </c>
    </row>
    <row r="4743" spans="1:1" x14ac:dyDescent="0.25">
      <c r="A4743" t="s">
        <v>3900</v>
      </c>
    </row>
    <row r="4744" spans="1:1" x14ac:dyDescent="0.25">
      <c r="A4744" t="s">
        <v>3900</v>
      </c>
    </row>
    <row r="4745" spans="1:1" x14ac:dyDescent="0.25">
      <c r="A4745" t="s">
        <v>3900</v>
      </c>
    </row>
    <row r="4746" spans="1:1" x14ac:dyDescent="0.25">
      <c r="A4746" t="s">
        <v>3900</v>
      </c>
    </row>
    <row r="4747" spans="1:1" x14ac:dyDescent="0.25">
      <c r="A4747" t="s">
        <v>3900</v>
      </c>
    </row>
    <row r="4748" spans="1:1" x14ac:dyDescent="0.25">
      <c r="A4748" t="s">
        <v>3900</v>
      </c>
    </row>
    <row r="4749" spans="1:1" x14ac:dyDescent="0.25">
      <c r="A4749" t="s">
        <v>3900</v>
      </c>
    </row>
    <row r="4750" spans="1:1" x14ac:dyDescent="0.25">
      <c r="A4750" t="s">
        <v>3900</v>
      </c>
    </row>
    <row r="4751" spans="1:1" x14ac:dyDescent="0.25">
      <c r="A4751" t="s">
        <v>3900</v>
      </c>
    </row>
    <row r="4752" spans="1:1" x14ac:dyDescent="0.25">
      <c r="A4752" t="s">
        <v>3900</v>
      </c>
    </row>
    <row r="4753" spans="1:1" x14ac:dyDescent="0.25">
      <c r="A4753" t="s">
        <v>3900</v>
      </c>
    </row>
    <row r="4754" spans="1:1" x14ac:dyDescent="0.25">
      <c r="A4754" t="s">
        <v>3900</v>
      </c>
    </row>
    <row r="4755" spans="1:1" x14ac:dyDescent="0.25">
      <c r="A4755" t="s">
        <v>3900</v>
      </c>
    </row>
    <row r="4756" spans="1:1" x14ac:dyDescent="0.25">
      <c r="A4756" t="s">
        <v>3900</v>
      </c>
    </row>
    <row r="4757" spans="1:1" x14ac:dyDescent="0.25">
      <c r="A4757" t="s">
        <v>3900</v>
      </c>
    </row>
    <row r="4758" spans="1:1" x14ac:dyDescent="0.25">
      <c r="A4758" t="s">
        <v>3900</v>
      </c>
    </row>
    <row r="4759" spans="1:1" x14ac:dyDescent="0.25">
      <c r="A4759" t="s">
        <v>3900</v>
      </c>
    </row>
    <row r="4760" spans="1:1" x14ac:dyDescent="0.25">
      <c r="A4760" t="s">
        <v>3900</v>
      </c>
    </row>
    <row r="4761" spans="1:1" x14ac:dyDescent="0.25">
      <c r="A4761" t="s">
        <v>3900</v>
      </c>
    </row>
    <row r="4762" spans="1:1" x14ac:dyDescent="0.25">
      <c r="A4762" t="s">
        <v>3900</v>
      </c>
    </row>
    <row r="4763" spans="1:1" x14ac:dyDescent="0.25">
      <c r="A4763" t="s">
        <v>3900</v>
      </c>
    </row>
    <row r="4764" spans="1:1" x14ac:dyDescent="0.25">
      <c r="A4764" t="s">
        <v>3900</v>
      </c>
    </row>
    <row r="4765" spans="1:1" x14ac:dyDescent="0.25">
      <c r="A4765" t="s">
        <v>3900</v>
      </c>
    </row>
    <row r="4766" spans="1:1" x14ac:dyDescent="0.25">
      <c r="A4766" t="s">
        <v>3900</v>
      </c>
    </row>
    <row r="4767" spans="1:1" x14ac:dyDescent="0.25">
      <c r="A4767" t="s">
        <v>3900</v>
      </c>
    </row>
    <row r="4768" spans="1:1" x14ac:dyDescent="0.25">
      <c r="A4768" t="s">
        <v>3900</v>
      </c>
    </row>
    <row r="4769" spans="1:1" x14ac:dyDescent="0.25">
      <c r="A4769" t="s">
        <v>3900</v>
      </c>
    </row>
    <row r="4770" spans="1:1" x14ac:dyDescent="0.25">
      <c r="A4770" t="s">
        <v>3900</v>
      </c>
    </row>
    <row r="4771" spans="1:1" x14ac:dyDescent="0.25">
      <c r="A4771" t="s">
        <v>3900</v>
      </c>
    </row>
    <row r="4772" spans="1:1" x14ac:dyDescent="0.25">
      <c r="A4772" t="s">
        <v>3900</v>
      </c>
    </row>
    <row r="4773" spans="1:1" x14ac:dyDescent="0.25">
      <c r="A4773" t="s">
        <v>3900</v>
      </c>
    </row>
    <row r="4774" spans="1:1" x14ac:dyDescent="0.25">
      <c r="A4774" t="s">
        <v>3900</v>
      </c>
    </row>
    <row r="4775" spans="1:1" x14ac:dyDescent="0.25">
      <c r="A4775" t="s">
        <v>3900</v>
      </c>
    </row>
    <row r="4776" spans="1:1" x14ac:dyDescent="0.25">
      <c r="A4776" t="s">
        <v>3900</v>
      </c>
    </row>
    <row r="4777" spans="1:1" x14ac:dyDescent="0.25">
      <c r="A4777" t="s">
        <v>3900</v>
      </c>
    </row>
    <row r="4778" spans="1:1" x14ac:dyDescent="0.25">
      <c r="A4778" t="s">
        <v>3900</v>
      </c>
    </row>
    <row r="4779" spans="1:1" x14ac:dyDescent="0.25">
      <c r="A4779" t="s">
        <v>3900</v>
      </c>
    </row>
    <row r="4780" spans="1:1" x14ac:dyDescent="0.25">
      <c r="A4780" t="s">
        <v>3900</v>
      </c>
    </row>
    <row r="4781" spans="1:1" x14ac:dyDescent="0.25">
      <c r="A4781" t="s">
        <v>3900</v>
      </c>
    </row>
    <row r="4782" spans="1:1" x14ac:dyDescent="0.25">
      <c r="A4782" t="s">
        <v>3900</v>
      </c>
    </row>
    <row r="4783" spans="1:1" x14ac:dyDescent="0.25">
      <c r="A4783" t="s">
        <v>3900</v>
      </c>
    </row>
    <row r="4784" spans="1:1" x14ac:dyDescent="0.25">
      <c r="A4784" t="s">
        <v>3900</v>
      </c>
    </row>
    <row r="4785" spans="1:1" x14ac:dyDescent="0.25">
      <c r="A4785" t="s">
        <v>3900</v>
      </c>
    </row>
    <row r="4786" spans="1:1" x14ac:dyDescent="0.25">
      <c r="A4786" t="s">
        <v>3900</v>
      </c>
    </row>
    <row r="4787" spans="1:1" x14ac:dyDescent="0.25">
      <c r="A4787" t="s">
        <v>3900</v>
      </c>
    </row>
    <row r="4788" spans="1:1" x14ac:dyDescent="0.25">
      <c r="A4788" t="s">
        <v>3900</v>
      </c>
    </row>
    <row r="4789" spans="1:1" x14ac:dyDescent="0.25">
      <c r="A4789" t="s">
        <v>3900</v>
      </c>
    </row>
    <row r="4790" spans="1:1" x14ac:dyDescent="0.25">
      <c r="A4790" t="s">
        <v>3900</v>
      </c>
    </row>
    <row r="4791" spans="1:1" x14ac:dyDescent="0.25">
      <c r="A4791" t="s">
        <v>3900</v>
      </c>
    </row>
    <row r="4792" spans="1:1" x14ac:dyDescent="0.25">
      <c r="A4792" t="s">
        <v>3900</v>
      </c>
    </row>
    <row r="4793" spans="1:1" x14ac:dyDescent="0.25">
      <c r="A4793" t="s">
        <v>3900</v>
      </c>
    </row>
    <row r="4794" spans="1:1" x14ac:dyDescent="0.25">
      <c r="A4794" t="s">
        <v>3900</v>
      </c>
    </row>
    <row r="4795" spans="1:1" x14ac:dyDescent="0.25">
      <c r="A4795" t="s">
        <v>3900</v>
      </c>
    </row>
    <row r="4796" spans="1:1" x14ac:dyDescent="0.25">
      <c r="A4796" t="s">
        <v>3900</v>
      </c>
    </row>
    <row r="4797" spans="1:1" x14ac:dyDescent="0.25">
      <c r="A4797" t="s">
        <v>3900</v>
      </c>
    </row>
    <row r="4798" spans="1:1" x14ac:dyDescent="0.25">
      <c r="A4798" t="s">
        <v>3900</v>
      </c>
    </row>
    <row r="4799" spans="1:1" x14ac:dyDescent="0.25">
      <c r="A4799" t="s">
        <v>3900</v>
      </c>
    </row>
    <row r="4800" spans="1:1" x14ac:dyDescent="0.25">
      <c r="A4800" t="s">
        <v>3900</v>
      </c>
    </row>
    <row r="4801" spans="1:1" x14ac:dyDescent="0.25">
      <c r="A4801" t="s">
        <v>3900</v>
      </c>
    </row>
    <row r="4802" spans="1:1" x14ac:dyDescent="0.25">
      <c r="A4802" t="s">
        <v>3900</v>
      </c>
    </row>
    <row r="4803" spans="1:1" x14ac:dyDescent="0.25">
      <c r="A4803" t="s">
        <v>3900</v>
      </c>
    </row>
    <row r="4804" spans="1:1" x14ac:dyDescent="0.25">
      <c r="A4804" t="s">
        <v>3900</v>
      </c>
    </row>
    <row r="4805" spans="1:1" x14ac:dyDescent="0.25">
      <c r="A4805" t="s">
        <v>3900</v>
      </c>
    </row>
    <row r="4806" spans="1:1" x14ac:dyDescent="0.25">
      <c r="A4806" t="s">
        <v>3900</v>
      </c>
    </row>
    <row r="4807" spans="1:1" x14ac:dyDescent="0.25">
      <c r="A4807" t="s">
        <v>3900</v>
      </c>
    </row>
    <row r="4808" spans="1:1" x14ac:dyDescent="0.25">
      <c r="A4808" t="s">
        <v>3900</v>
      </c>
    </row>
    <row r="4809" spans="1:1" x14ac:dyDescent="0.25">
      <c r="A4809" t="s">
        <v>3900</v>
      </c>
    </row>
    <row r="4810" spans="1:1" x14ac:dyDescent="0.25">
      <c r="A4810" t="s">
        <v>3900</v>
      </c>
    </row>
    <row r="4811" spans="1:1" x14ac:dyDescent="0.25">
      <c r="A4811" t="s">
        <v>3900</v>
      </c>
    </row>
    <row r="4812" spans="1:1" x14ac:dyDescent="0.25">
      <c r="A4812" t="s">
        <v>3900</v>
      </c>
    </row>
    <row r="4813" spans="1:1" x14ac:dyDescent="0.25">
      <c r="A4813" t="s">
        <v>3900</v>
      </c>
    </row>
    <row r="4814" spans="1:1" x14ac:dyDescent="0.25">
      <c r="A4814" t="s">
        <v>3900</v>
      </c>
    </row>
    <row r="4815" spans="1:1" x14ac:dyDescent="0.25">
      <c r="A4815" t="s">
        <v>3900</v>
      </c>
    </row>
    <row r="4816" spans="1:1" x14ac:dyDescent="0.25">
      <c r="A4816" t="s">
        <v>3900</v>
      </c>
    </row>
    <row r="4817" spans="1:1" x14ac:dyDescent="0.25">
      <c r="A4817" t="s">
        <v>3900</v>
      </c>
    </row>
    <row r="4818" spans="1:1" x14ac:dyDescent="0.25">
      <c r="A4818" t="s">
        <v>3900</v>
      </c>
    </row>
    <row r="4819" spans="1:1" x14ac:dyDescent="0.25">
      <c r="A4819" t="s">
        <v>3900</v>
      </c>
    </row>
    <row r="4820" spans="1:1" x14ac:dyDescent="0.25">
      <c r="A4820" t="s">
        <v>3900</v>
      </c>
    </row>
    <row r="4821" spans="1:1" x14ac:dyDescent="0.25">
      <c r="A4821" t="s">
        <v>3900</v>
      </c>
    </row>
    <row r="4822" spans="1:1" x14ac:dyDescent="0.25">
      <c r="A4822" t="s">
        <v>3900</v>
      </c>
    </row>
    <row r="4823" spans="1:1" x14ac:dyDescent="0.25">
      <c r="A4823" t="s">
        <v>3900</v>
      </c>
    </row>
    <row r="4824" spans="1:1" x14ac:dyDescent="0.25">
      <c r="A4824" t="s">
        <v>3900</v>
      </c>
    </row>
    <row r="4825" spans="1:1" x14ac:dyDescent="0.25">
      <c r="A4825" t="s">
        <v>3900</v>
      </c>
    </row>
    <row r="4826" spans="1:1" x14ac:dyDescent="0.25">
      <c r="A4826" t="s">
        <v>3900</v>
      </c>
    </row>
    <row r="4827" spans="1:1" x14ac:dyDescent="0.25">
      <c r="A4827" t="s">
        <v>3900</v>
      </c>
    </row>
    <row r="4828" spans="1:1" x14ac:dyDescent="0.25">
      <c r="A4828" t="s">
        <v>3900</v>
      </c>
    </row>
    <row r="4829" spans="1:1" x14ac:dyDescent="0.25">
      <c r="A4829" t="s">
        <v>3900</v>
      </c>
    </row>
    <row r="4830" spans="1:1" x14ac:dyDescent="0.25">
      <c r="A4830" t="s">
        <v>3900</v>
      </c>
    </row>
    <row r="4831" spans="1:1" x14ac:dyDescent="0.25">
      <c r="A4831" t="s">
        <v>3900</v>
      </c>
    </row>
    <row r="4832" spans="1:1" x14ac:dyDescent="0.25">
      <c r="A4832" t="s">
        <v>3900</v>
      </c>
    </row>
    <row r="4833" spans="1:1" x14ac:dyDescent="0.25">
      <c r="A4833" t="s">
        <v>3900</v>
      </c>
    </row>
    <row r="4834" spans="1:1" x14ac:dyDescent="0.25">
      <c r="A4834" t="s">
        <v>3900</v>
      </c>
    </row>
    <row r="4835" spans="1:1" x14ac:dyDescent="0.25">
      <c r="A4835" t="s">
        <v>3900</v>
      </c>
    </row>
    <row r="4836" spans="1:1" x14ac:dyDescent="0.25">
      <c r="A4836" t="s">
        <v>3900</v>
      </c>
    </row>
    <row r="4837" spans="1:1" x14ac:dyDescent="0.25">
      <c r="A4837" t="s">
        <v>3900</v>
      </c>
    </row>
    <row r="4838" spans="1:1" x14ac:dyDescent="0.25">
      <c r="A4838" t="s">
        <v>3900</v>
      </c>
    </row>
    <row r="4839" spans="1:1" x14ac:dyDescent="0.25">
      <c r="A4839" t="s">
        <v>3900</v>
      </c>
    </row>
    <row r="4840" spans="1:1" x14ac:dyDescent="0.25">
      <c r="A4840" t="s">
        <v>3900</v>
      </c>
    </row>
    <row r="4841" spans="1:1" x14ac:dyDescent="0.25">
      <c r="A4841" t="s">
        <v>3900</v>
      </c>
    </row>
    <row r="4842" spans="1:1" x14ac:dyDescent="0.25">
      <c r="A4842" t="s">
        <v>3900</v>
      </c>
    </row>
    <row r="4843" spans="1:1" x14ac:dyDescent="0.25">
      <c r="A4843" t="s">
        <v>3900</v>
      </c>
    </row>
    <row r="4844" spans="1:1" x14ac:dyDescent="0.25">
      <c r="A4844" t="s">
        <v>3900</v>
      </c>
    </row>
    <row r="4845" spans="1:1" x14ac:dyDescent="0.25">
      <c r="A4845" t="s">
        <v>3900</v>
      </c>
    </row>
    <row r="4846" spans="1:1" x14ac:dyDescent="0.25">
      <c r="A4846" t="s">
        <v>3900</v>
      </c>
    </row>
    <row r="4847" spans="1:1" x14ac:dyDescent="0.25">
      <c r="A4847" t="s">
        <v>3900</v>
      </c>
    </row>
    <row r="4848" spans="1:1" x14ac:dyDescent="0.25">
      <c r="A4848" t="s">
        <v>3900</v>
      </c>
    </row>
    <row r="4849" spans="1:1" x14ac:dyDescent="0.25">
      <c r="A4849" t="s">
        <v>3900</v>
      </c>
    </row>
    <row r="4850" spans="1:1" x14ac:dyDescent="0.25">
      <c r="A4850" t="s">
        <v>3900</v>
      </c>
    </row>
    <row r="4851" spans="1:1" x14ac:dyDescent="0.25">
      <c r="A4851" t="s">
        <v>3900</v>
      </c>
    </row>
    <row r="4852" spans="1:1" x14ac:dyDescent="0.25">
      <c r="A4852" t="s">
        <v>3900</v>
      </c>
    </row>
    <row r="4853" spans="1:1" x14ac:dyDescent="0.25">
      <c r="A4853" t="s">
        <v>3900</v>
      </c>
    </row>
    <row r="4854" spans="1:1" x14ac:dyDescent="0.25">
      <c r="A4854" t="s">
        <v>3900</v>
      </c>
    </row>
    <row r="4855" spans="1:1" x14ac:dyDescent="0.25">
      <c r="A4855" t="s">
        <v>3900</v>
      </c>
    </row>
    <row r="4856" spans="1:1" x14ac:dyDescent="0.25">
      <c r="A4856" t="s">
        <v>3900</v>
      </c>
    </row>
    <row r="4857" spans="1:1" x14ac:dyDescent="0.25">
      <c r="A4857" t="s">
        <v>3900</v>
      </c>
    </row>
    <row r="4858" spans="1:1" x14ac:dyDescent="0.25">
      <c r="A4858" t="s">
        <v>3900</v>
      </c>
    </row>
    <row r="4859" spans="1:1" x14ac:dyDescent="0.25">
      <c r="A4859" t="s">
        <v>3900</v>
      </c>
    </row>
    <row r="4860" spans="1:1" x14ac:dyDescent="0.25">
      <c r="A4860" t="s">
        <v>3900</v>
      </c>
    </row>
    <row r="4861" spans="1:1" x14ac:dyDescent="0.25">
      <c r="A4861" t="s">
        <v>3900</v>
      </c>
    </row>
    <row r="4862" spans="1:1" x14ac:dyDescent="0.25">
      <c r="A4862" t="s">
        <v>3900</v>
      </c>
    </row>
    <row r="4863" spans="1:1" x14ac:dyDescent="0.25">
      <c r="A4863" t="s">
        <v>3900</v>
      </c>
    </row>
    <row r="4864" spans="1:1" x14ac:dyDescent="0.25">
      <c r="A4864" t="s">
        <v>3900</v>
      </c>
    </row>
    <row r="4865" spans="1:1" x14ac:dyDescent="0.25">
      <c r="A4865" t="s">
        <v>3900</v>
      </c>
    </row>
    <row r="4866" spans="1:1" x14ac:dyDescent="0.25">
      <c r="A4866" t="s">
        <v>3900</v>
      </c>
    </row>
    <row r="4867" spans="1:1" x14ac:dyDescent="0.25">
      <c r="A4867" t="s">
        <v>3900</v>
      </c>
    </row>
    <row r="4868" spans="1:1" x14ac:dyDescent="0.25">
      <c r="A4868" t="s">
        <v>3900</v>
      </c>
    </row>
    <row r="4869" spans="1:1" x14ac:dyDescent="0.25">
      <c r="A4869" t="s">
        <v>3900</v>
      </c>
    </row>
    <row r="4870" spans="1:1" x14ac:dyDescent="0.25">
      <c r="A4870" t="s">
        <v>3900</v>
      </c>
    </row>
    <row r="4871" spans="1:1" x14ac:dyDescent="0.25">
      <c r="A4871" t="s">
        <v>3900</v>
      </c>
    </row>
    <row r="4872" spans="1:1" x14ac:dyDescent="0.25">
      <c r="A4872" t="s">
        <v>3900</v>
      </c>
    </row>
    <row r="4873" spans="1:1" x14ac:dyDescent="0.25">
      <c r="A4873" t="s">
        <v>3900</v>
      </c>
    </row>
    <row r="4874" spans="1:1" x14ac:dyDescent="0.25">
      <c r="A4874" t="s">
        <v>3900</v>
      </c>
    </row>
    <row r="4875" spans="1:1" x14ac:dyDescent="0.25">
      <c r="A4875" t="s">
        <v>3900</v>
      </c>
    </row>
    <row r="4876" spans="1:1" x14ac:dyDescent="0.25">
      <c r="A4876" t="s">
        <v>3900</v>
      </c>
    </row>
    <row r="4877" spans="1:1" x14ac:dyDescent="0.25">
      <c r="A4877" t="s">
        <v>3900</v>
      </c>
    </row>
    <row r="4878" spans="1:1" x14ac:dyDescent="0.25">
      <c r="A4878" t="s">
        <v>3900</v>
      </c>
    </row>
    <row r="4879" spans="1:1" x14ac:dyDescent="0.25">
      <c r="A4879" t="s">
        <v>3900</v>
      </c>
    </row>
    <row r="4880" spans="1:1" x14ac:dyDescent="0.25">
      <c r="A4880" t="s">
        <v>3900</v>
      </c>
    </row>
    <row r="4881" spans="1:1" x14ac:dyDescent="0.25">
      <c r="A4881" t="s">
        <v>3900</v>
      </c>
    </row>
    <row r="4882" spans="1:1" x14ac:dyDescent="0.25">
      <c r="A4882" t="s">
        <v>3900</v>
      </c>
    </row>
    <row r="4883" spans="1:1" x14ac:dyDescent="0.25">
      <c r="A4883" t="s">
        <v>3900</v>
      </c>
    </row>
    <row r="4884" spans="1:1" x14ac:dyDescent="0.25">
      <c r="A4884" t="s">
        <v>3900</v>
      </c>
    </row>
    <row r="4885" spans="1:1" x14ac:dyDescent="0.25">
      <c r="A4885" t="s">
        <v>3900</v>
      </c>
    </row>
    <row r="4886" spans="1:1" x14ac:dyDescent="0.25">
      <c r="A4886" t="s">
        <v>3900</v>
      </c>
    </row>
    <row r="4887" spans="1:1" x14ac:dyDescent="0.25">
      <c r="A4887" t="s">
        <v>3900</v>
      </c>
    </row>
    <row r="4888" spans="1:1" x14ac:dyDescent="0.25">
      <c r="A4888" t="s">
        <v>3900</v>
      </c>
    </row>
    <row r="4889" spans="1:1" x14ac:dyDescent="0.25">
      <c r="A4889" t="s">
        <v>3900</v>
      </c>
    </row>
    <row r="4890" spans="1:1" x14ac:dyDescent="0.25">
      <c r="A4890" t="s">
        <v>3900</v>
      </c>
    </row>
    <row r="4891" spans="1:1" x14ac:dyDescent="0.25">
      <c r="A4891" t="s">
        <v>3900</v>
      </c>
    </row>
    <row r="4892" spans="1:1" x14ac:dyDescent="0.25">
      <c r="A4892" t="s">
        <v>3900</v>
      </c>
    </row>
    <row r="4893" spans="1:1" x14ac:dyDescent="0.25">
      <c r="A4893" t="s">
        <v>3900</v>
      </c>
    </row>
    <row r="4894" spans="1:1" x14ac:dyDescent="0.25">
      <c r="A4894" t="s">
        <v>3900</v>
      </c>
    </row>
    <row r="4895" spans="1:1" x14ac:dyDescent="0.25">
      <c r="A4895" t="s">
        <v>3900</v>
      </c>
    </row>
    <row r="4896" spans="1:1" x14ac:dyDescent="0.25">
      <c r="A4896" t="s">
        <v>3900</v>
      </c>
    </row>
    <row r="4897" spans="1:1" x14ac:dyDescent="0.25">
      <c r="A4897" t="s">
        <v>3900</v>
      </c>
    </row>
    <row r="4898" spans="1:1" x14ac:dyDescent="0.25">
      <c r="A4898" t="s">
        <v>3900</v>
      </c>
    </row>
    <row r="4899" spans="1:1" x14ac:dyDescent="0.25">
      <c r="A4899" t="s">
        <v>3900</v>
      </c>
    </row>
    <row r="4900" spans="1:1" x14ac:dyDescent="0.25">
      <c r="A4900" t="s">
        <v>3900</v>
      </c>
    </row>
    <row r="4901" spans="1:1" x14ac:dyDescent="0.25">
      <c r="A4901" t="s">
        <v>3900</v>
      </c>
    </row>
    <row r="4902" spans="1:1" x14ac:dyDescent="0.25">
      <c r="A4902" t="s">
        <v>3900</v>
      </c>
    </row>
    <row r="4903" spans="1:1" x14ac:dyDescent="0.25">
      <c r="A4903" t="s">
        <v>3900</v>
      </c>
    </row>
    <row r="4904" spans="1:1" x14ac:dyDescent="0.25">
      <c r="A4904" t="s">
        <v>3900</v>
      </c>
    </row>
    <row r="4905" spans="1:1" x14ac:dyDescent="0.25">
      <c r="A4905" t="s">
        <v>3900</v>
      </c>
    </row>
    <row r="4906" spans="1:1" x14ac:dyDescent="0.25">
      <c r="A4906" t="s">
        <v>3900</v>
      </c>
    </row>
    <row r="4907" spans="1:1" x14ac:dyDescent="0.25">
      <c r="A4907" t="s">
        <v>3900</v>
      </c>
    </row>
    <row r="4908" spans="1:1" x14ac:dyDescent="0.25">
      <c r="A4908" t="s">
        <v>3900</v>
      </c>
    </row>
    <row r="4909" spans="1:1" x14ac:dyDescent="0.25">
      <c r="A4909" t="s">
        <v>3900</v>
      </c>
    </row>
    <row r="4910" spans="1:1" x14ac:dyDescent="0.25">
      <c r="A4910" t="s">
        <v>3900</v>
      </c>
    </row>
    <row r="4911" spans="1:1" x14ac:dyDescent="0.25">
      <c r="A4911" t="s">
        <v>3900</v>
      </c>
    </row>
    <row r="4912" spans="1:1" x14ac:dyDescent="0.25">
      <c r="A4912" t="s">
        <v>3900</v>
      </c>
    </row>
    <row r="4913" spans="1:1" x14ac:dyDescent="0.25">
      <c r="A4913" t="s">
        <v>3900</v>
      </c>
    </row>
    <row r="4914" spans="1:1" x14ac:dyDescent="0.25">
      <c r="A4914" t="s">
        <v>3900</v>
      </c>
    </row>
    <row r="4915" spans="1:1" x14ac:dyDescent="0.25">
      <c r="A4915" t="s">
        <v>3900</v>
      </c>
    </row>
    <row r="4916" spans="1:1" x14ac:dyDescent="0.25">
      <c r="A4916" t="s">
        <v>3900</v>
      </c>
    </row>
    <row r="4917" spans="1:1" x14ac:dyDescent="0.25">
      <c r="A4917" t="s">
        <v>3900</v>
      </c>
    </row>
    <row r="4918" spans="1:1" x14ac:dyDescent="0.25">
      <c r="A4918" t="s">
        <v>3900</v>
      </c>
    </row>
    <row r="4919" spans="1:1" x14ac:dyDescent="0.25">
      <c r="A4919" t="s">
        <v>3900</v>
      </c>
    </row>
    <row r="4920" spans="1:1" x14ac:dyDescent="0.25">
      <c r="A4920" t="s">
        <v>3900</v>
      </c>
    </row>
    <row r="4921" spans="1:1" x14ac:dyDescent="0.25">
      <c r="A4921" t="s">
        <v>3900</v>
      </c>
    </row>
    <row r="4922" spans="1:1" x14ac:dyDescent="0.25">
      <c r="A4922" t="s">
        <v>3900</v>
      </c>
    </row>
    <row r="4923" spans="1:1" x14ac:dyDescent="0.25">
      <c r="A4923" t="s">
        <v>3900</v>
      </c>
    </row>
    <row r="4924" spans="1:1" x14ac:dyDescent="0.25">
      <c r="A4924" t="s">
        <v>3900</v>
      </c>
    </row>
    <row r="4925" spans="1:1" x14ac:dyDescent="0.25">
      <c r="A4925" t="s">
        <v>3900</v>
      </c>
    </row>
    <row r="4926" spans="1:1" x14ac:dyDescent="0.25">
      <c r="A4926" t="s">
        <v>3900</v>
      </c>
    </row>
    <row r="4927" spans="1:1" x14ac:dyDescent="0.25">
      <c r="A4927" t="s">
        <v>3900</v>
      </c>
    </row>
    <row r="4928" spans="1:1" x14ac:dyDescent="0.25">
      <c r="A4928" t="s">
        <v>3900</v>
      </c>
    </row>
    <row r="4929" spans="1:1" x14ac:dyDescent="0.25">
      <c r="A4929" t="s">
        <v>3900</v>
      </c>
    </row>
    <row r="4930" spans="1:1" x14ac:dyDescent="0.25">
      <c r="A4930" t="s">
        <v>3900</v>
      </c>
    </row>
    <row r="4931" spans="1:1" x14ac:dyDescent="0.25">
      <c r="A4931" t="s">
        <v>3900</v>
      </c>
    </row>
    <row r="4932" spans="1:1" x14ac:dyDescent="0.25">
      <c r="A4932" t="s">
        <v>3900</v>
      </c>
    </row>
    <row r="4933" spans="1:1" x14ac:dyDescent="0.25">
      <c r="A4933" t="s">
        <v>3900</v>
      </c>
    </row>
    <row r="4934" spans="1:1" x14ac:dyDescent="0.25">
      <c r="A4934" t="s">
        <v>3900</v>
      </c>
    </row>
    <row r="4935" spans="1:1" x14ac:dyDescent="0.25">
      <c r="A4935" t="s">
        <v>3900</v>
      </c>
    </row>
    <row r="4936" spans="1:1" x14ac:dyDescent="0.25">
      <c r="A4936" t="s">
        <v>3900</v>
      </c>
    </row>
    <row r="4937" spans="1:1" x14ac:dyDescent="0.25">
      <c r="A4937" t="s">
        <v>3900</v>
      </c>
    </row>
    <row r="4938" spans="1:1" x14ac:dyDescent="0.25">
      <c r="A4938" t="s">
        <v>3900</v>
      </c>
    </row>
    <row r="4939" spans="1:1" x14ac:dyDescent="0.25">
      <c r="A4939" t="s">
        <v>3900</v>
      </c>
    </row>
    <row r="4940" spans="1:1" x14ac:dyDescent="0.25">
      <c r="A4940" t="s">
        <v>3900</v>
      </c>
    </row>
    <row r="4941" spans="1:1" x14ac:dyDescent="0.25">
      <c r="A4941" t="s">
        <v>3900</v>
      </c>
    </row>
    <row r="4942" spans="1:1" x14ac:dyDescent="0.25">
      <c r="A4942" t="s">
        <v>3900</v>
      </c>
    </row>
    <row r="4943" spans="1:1" x14ac:dyDescent="0.25">
      <c r="A4943" t="s">
        <v>3900</v>
      </c>
    </row>
    <row r="4944" spans="1:1" x14ac:dyDescent="0.25">
      <c r="A4944" t="s">
        <v>3900</v>
      </c>
    </row>
    <row r="4945" spans="1:1" x14ac:dyDescent="0.25">
      <c r="A4945" t="s">
        <v>3900</v>
      </c>
    </row>
    <row r="4946" spans="1:1" x14ac:dyDescent="0.25">
      <c r="A4946" t="s">
        <v>3900</v>
      </c>
    </row>
    <row r="4947" spans="1:1" x14ac:dyDescent="0.25">
      <c r="A4947" t="s">
        <v>3900</v>
      </c>
    </row>
    <row r="4948" spans="1:1" x14ac:dyDescent="0.25">
      <c r="A4948" t="s">
        <v>3900</v>
      </c>
    </row>
    <row r="4949" spans="1:1" x14ac:dyDescent="0.25">
      <c r="A4949" t="s">
        <v>3900</v>
      </c>
    </row>
    <row r="4950" spans="1:1" x14ac:dyDescent="0.25">
      <c r="A4950" t="s">
        <v>3900</v>
      </c>
    </row>
    <row r="4951" spans="1:1" x14ac:dyDescent="0.25">
      <c r="A4951" t="s">
        <v>3900</v>
      </c>
    </row>
    <row r="4952" spans="1:1" x14ac:dyDescent="0.25">
      <c r="A4952" t="s">
        <v>3900</v>
      </c>
    </row>
    <row r="4953" spans="1:1" x14ac:dyDescent="0.25">
      <c r="A4953" t="s">
        <v>3900</v>
      </c>
    </row>
    <row r="4954" spans="1:1" x14ac:dyDescent="0.25">
      <c r="A4954" t="s">
        <v>3900</v>
      </c>
    </row>
    <row r="4955" spans="1:1" x14ac:dyDescent="0.25">
      <c r="A4955" t="s">
        <v>3900</v>
      </c>
    </row>
    <row r="4956" spans="1:1" x14ac:dyDescent="0.25">
      <c r="A4956" t="s">
        <v>3900</v>
      </c>
    </row>
    <row r="4957" spans="1:1" x14ac:dyDescent="0.25">
      <c r="A4957" t="s">
        <v>3900</v>
      </c>
    </row>
    <row r="4958" spans="1:1" x14ac:dyDescent="0.25">
      <c r="A4958" t="s">
        <v>3900</v>
      </c>
    </row>
    <row r="4959" spans="1:1" x14ac:dyDescent="0.25">
      <c r="A4959" t="s">
        <v>3900</v>
      </c>
    </row>
    <row r="4960" spans="1:1" x14ac:dyDescent="0.25">
      <c r="A4960" t="s">
        <v>3900</v>
      </c>
    </row>
    <row r="4961" spans="1:1" x14ac:dyDescent="0.25">
      <c r="A4961" t="s">
        <v>3900</v>
      </c>
    </row>
    <row r="4962" spans="1:1" x14ac:dyDescent="0.25">
      <c r="A4962" t="s">
        <v>3900</v>
      </c>
    </row>
    <row r="4963" spans="1:1" x14ac:dyDescent="0.25">
      <c r="A4963" t="s">
        <v>3900</v>
      </c>
    </row>
    <row r="4964" spans="1:1" x14ac:dyDescent="0.25">
      <c r="A4964" t="s">
        <v>3900</v>
      </c>
    </row>
    <row r="4965" spans="1:1" x14ac:dyDescent="0.25">
      <c r="A4965" t="s">
        <v>3900</v>
      </c>
    </row>
    <row r="4966" spans="1:1" x14ac:dyDescent="0.25">
      <c r="A4966" t="s">
        <v>3900</v>
      </c>
    </row>
    <row r="4967" spans="1:1" x14ac:dyDescent="0.25">
      <c r="A4967" t="s">
        <v>4135</v>
      </c>
    </row>
    <row r="4968" spans="1:1" x14ac:dyDescent="0.25">
      <c r="A4968" t="s">
        <v>4135</v>
      </c>
    </row>
    <row r="4969" spans="1:1" x14ac:dyDescent="0.25">
      <c r="A4969" t="s">
        <v>4135</v>
      </c>
    </row>
    <row r="4970" spans="1:1" x14ac:dyDescent="0.25">
      <c r="A4970" t="s">
        <v>4135</v>
      </c>
    </row>
    <row r="4971" spans="1:1" x14ac:dyDescent="0.25">
      <c r="A4971" t="s">
        <v>4135</v>
      </c>
    </row>
    <row r="4972" spans="1:1" x14ac:dyDescent="0.25">
      <c r="A4972" t="s">
        <v>4135</v>
      </c>
    </row>
    <row r="4973" spans="1:1" x14ac:dyDescent="0.25">
      <c r="A4973" t="s">
        <v>4135</v>
      </c>
    </row>
    <row r="4974" spans="1:1" x14ac:dyDescent="0.25">
      <c r="A4974" t="s">
        <v>4135</v>
      </c>
    </row>
    <row r="4975" spans="1:1" x14ac:dyDescent="0.25">
      <c r="A4975" t="s">
        <v>4135</v>
      </c>
    </row>
    <row r="4976" spans="1:1" x14ac:dyDescent="0.25">
      <c r="A4976" t="s">
        <v>4135</v>
      </c>
    </row>
    <row r="4977" spans="1:1" x14ac:dyDescent="0.25">
      <c r="A4977" t="s">
        <v>4135</v>
      </c>
    </row>
    <row r="4978" spans="1:1" x14ac:dyDescent="0.25">
      <c r="A4978" t="s">
        <v>4135</v>
      </c>
    </row>
    <row r="4979" spans="1:1" x14ac:dyDescent="0.25">
      <c r="A4979" t="s">
        <v>4135</v>
      </c>
    </row>
    <row r="4980" spans="1:1" x14ac:dyDescent="0.25">
      <c r="A4980" t="s">
        <v>4135</v>
      </c>
    </row>
    <row r="4981" spans="1:1" x14ac:dyDescent="0.25">
      <c r="A4981" t="s">
        <v>4135</v>
      </c>
    </row>
    <row r="4982" spans="1:1" x14ac:dyDescent="0.25">
      <c r="A4982" t="s">
        <v>4135</v>
      </c>
    </row>
    <row r="4983" spans="1:1" x14ac:dyDescent="0.25">
      <c r="A4983" t="s">
        <v>4135</v>
      </c>
    </row>
    <row r="4984" spans="1:1" x14ac:dyDescent="0.25">
      <c r="A4984" t="s">
        <v>4135</v>
      </c>
    </row>
    <row r="4985" spans="1:1" x14ac:dyDescent="0.25">
      <c r="A4985" t="s">
        <v>4135</v>
      </c>
    </row>
    <row r="4986" spans="1:1" x14ac:dyDescent="0.25">
      <c r="A4986" t="s">
        <v>4135</v>
      </c>
    </row>
    <row r="4987" spans="1:1" x14ac:dyDescent="0.25">
      <c r="A4987" t="s">
        <v>4135</v>
      </c>
    </row>
    <row r="4988" spans="1:1" x14ac:dyDescent="0.25">
      <c r="A4988" t="s">
        <v>4135</v>
      </c>
    </row>
    <row r="4989" spans="1:1" x14ac:dyDescent="0.25">
      <c r="A4989" t="s">
        <v>4135</v>
      </c>
    </row>
    <row r="4990" spans="1:1" x14ac:dyDescent="0.25">
      <c r="A4990" t="s">
        <v>4135</v>
      </c>
    </row>
    <row r="4991" spans="1:1" x14ac:dyDescent="0.25">
      <c r="A4991" t="s">
        <v>4135</v>
      </c>
    </row>
    <row r="4992" spans="1:1" x14ac:dyDescent="0.25">
      <c r="A4992" t="s">
        <v>4135</v>
      </c>
    </row>
    <row r="4993" spans="1:1" x14ac:dyDescent="0.25">
      <c r="A4993" t="s">
        <v>4135</v>
      </c>
    </row>
    <row r="4994" spans="1:1" x14ac:dyDescent="0.25">
      <c r="A4994" t="s">
        <v>4135</v>
      </c>
    </row>
    <row r="4995" spans="1:1" x14ac:dyDescent="0.25">
      <c r="A4995" t="s">
        <v>4135</v>
      </c>
    </row>
    <row r="4996" spans="1:1" x14ac:dyDescent="0.25">
      <c r="A4996" t="s">
        <v>4135</v>
      </c>
    </row>
    <row r="4997" spans="1:1" x14ac:dyDescent="0.25">
      <c r="A4997" t="s">
        <v>4135</v>
      </c>
    </row>
    <row r="4998" spans="1:1" x14ac:dyDescent="0.25">
      <c r="A4998" t="s">
        <v>4135</v>
      </c>
    </row>
    <row r="4999" spans="1:1" x14ac:dyDescent="0.25">
      <c r="A4999" t="s">
        <v>4135</v>
      </c>
    </row>
    <row r="5000" spans="1:1" x14ac:dyDescent="0.25">
      <c r="A5000" t="s">
        <v>4135</v>
      </c>
    </row>
    <row r="5001" spans="1:1" x14ac:dyDescent="0.25">
      <c r="A5001" t="s">
        <v>4135</v>
      </c>
    </row>
    <row r="5002" spans="1:1" x14ac:dyDescent="0.25">
      <c r="A5002" t="s">
        <v>4135</v>
      </c>
    </row>
    <row r="5003" spans="1:1" x14ac:dyDescent="0.25">
      <c r="A5003" t="s">
        <v>4135</v>
      </c>
    </row>
    <row r="5004" spans="1:1" x14ac:dyDescent="0.25">
      <c r="A5004" t="s">
        <v>4135</v>
      </c>
    </row>
    <row r="5005" spans="1:1" x14ac:dyDescent="0.25">
      <c r="A5005" t="s">
        <v>4135</v>
      </c>
    </row>
    <row r="5006" spans="1:1" x14ac:dyDescent="0.25">
      <c r="A5006" t="s">
        <v>4135</v>
      </c>
    </row>
    <row r="5007" spans="1:1" x14ac:dyDescent="0.25">
      <c r="A5007" t="s">
        <v>4135</v>
      </c>
    </row>
    <row r="5008" spans="1:1" x14ac:dyDescent="0.25">
      <c r="A5008" t="s">
        <v>4135</v>
      </c>
    </row>
    <row r="5009" spans="1:1" x14ac:dyDescent="0.25">
      <c r="A5009" t="s">
        <v>4135</v>
      </c>
    </row>
    <row r="5010" spans="1:1" x14ac:dyDescent="0.25">
      <c r="A5010" t="s">
        <v>4135</v>
      </c>
    </row>
    <row r="5011" spans="1:1" x14ac:dyDescent="0.25">
      <c r="A5011" t="s">
        <v>4135</v>
      </c>
    </row>
    <row r="5012" spans="1:1" x14ac:dyDescent="0.25">
      <c r="A5012" t="s">
        <v>4135</v>
      </c>
    </row>
    <row r="5013" spans="1:1" x14ac:dyDescent="0.25">
      <c r="A5013" t="s">
        <v>4135</v>
      </c>
    </row>
    <row r="5014" spans="1:1" x14ac:dyDescent="0.25">
      <c r="A5014" t="s">
        <v>4135</v>
      </c>
    </row>
    <row r="5015" spans="1:1" x14ac:dyDescent="0.25">
      <c r="A5015" t="s">
        <v>4135</v>
      </c>
    </row>
    <row r="5016" spans="1:1" x14ac:dyDescent="0.25">
      <c r="A5016" t="s">
        <v>4135</v>
      </c>
    </row>
    <row r="5017" spans="1:1" x14ac:dyDescent="0.25">
      <c r="A5017" t="s">
        <v>4135</v>
      </c>
    </row>
    <row r="5018" spans="1:1" x14ac:dyDescent="0.25">
      <c r="A5018" t="s">
        <v>4135</v>
      </c>
    </row>
    <row r="5019" spans="1:1" x14ac:dyDescent="0.25">
      <c r="A5019" t="s">
        <v>4135</v>
      </c>
    </row>
    <row r="5020" spans="1:1" x14ac:dyDescent="0.25">
      <c r="A5020" t="s">
        <v>4135</v>
      </c>
    </row>
    <row r="5021" spans="1:1" x14ac:dyDescent="0.25">
      <c r="A5021" t="s">
        <v>4135</v>
      </c>
    </row>
    <row r="5022" spans="1:1" x14ac:dyDescent="0.25">
      <c r="A5022" t="s">
        <v>4135</v>
      </c>
    </row>
    <row r="5023" spans="1:1" x14ac:dyDescent="0.25">
      <c r="A5023" t="s">
        <v>4135</v>
      </c>
    </row>
    <row r="5024" spans="1:1" x14ac:dyDescent="0.25">
      <c r="A5024" t="s">
        <v>4135</v>
      </c>
    </row>
    <row r="5025" spans="1:1" x14ac:dyDescent="0.25">
      <c r="A5025" t="s">
        <v>4135</v>
      </c>
    </row>
    <row r="5026" spans="1:1" x14ac:dyDescent="0.25">
      <c r="A5026" t="s">
        <v>4135</v>
      </c>
    </row>
    <row r="5027" spans="1:1" x14ac:dyDescent="0.25">
      <c r="A5027" t="s">
        <v>4135</v>
      </c>
    </row>
    <row r="5028" spans="1:1" x14ac:dyDescent="0.25">
      <c r="A5028" t="s">
        <v>4135</v>
      </c>
    </row>
    <row r="5029" spans="1:1" x14ac:dyDescent="0.25">
      <c r="A5029" t="s">
        <v>4135</v>
      </c>
    </row>
    <row r="5030" spans="1:1" x14ac:dyDescent="0.25">
      <c r="A5030" t="s">
        <v>4135</v>
      </c>
    </row>
    <row r="5031" spans="1:1" x14ac:dyDescent="0.25">
      <c r="A5031" t="s">
        <v>4135</v>
      </c>
    </row>
    <row r="5032" spans="1:1" x14ac:dyDescent="0.25">
      <c r="A5032" t="s">
        <v>4135</v>
      </c>
    </row>
    <row r="5033" spans="1:1" x14ac:dyDescent="0.25">
      <c r="A5033" t="s">
        <v>4135</v>
      </c>
    </row>
    <row r="5034" spans="1:1" x14ac:dyDescent="0.25">
      <c r="A5034" t="s">
        <v>4135</v>
      </c>
    </row>
    <row r="5035" spans="1:1" x14ac:dyDescent="0.25">
      <c r="A5035" t="s">
        <v>4135</v>
      </c>
    </row>
    <row r="5036" spans="1:1" x14ac:dyDescent="0.25">
      <c r="A5036" t="s">
        <v>4135</v>
      </c>
    </row>
    <row r="5037" spans="1:1" x14ac:dyDescent="0.25">
      <c r="A5037" t="s">
        <v>4135</v>
      </c>
    </row>
    <row r="5038" spans="1:1" x14ac:dyDescent="0.25">
      <c r="A5038" t="s">
        <v>4135</v>
      </c>
    </row>
    <row r="5039" spans="1:1" x14ac:dyDescent="0.25">
      <c r="A5039" t="s">
        <v>4135</v>
      </c>
    </row>
    <row r="5040" spans="1:1" x14ac:dyDescent="0.25">
      <c r="A5040" t="s">
        <v>4135</v>
      </c>
    </row>
    <row r="5041" spans="1:1" x14ac:dyDescent="0.25">
      <c r="A5041" t="s">
        <v>4135</v>
      </c>
    </row>
    <row r="5042" spans="1:1" x14ac:dyDescent="0.25">
      <c r="A5042" t="s">
        <v>4135</v>
      </c>
    </row>
    <row r="5043" spans="1:1" x14ac:dyDescent="0.25">
      <c r="A5043" t="s">
        <v>4135</v>
      </c>
    </row>
    <row r="5044" spans="1:1" x14ac:dyDescent="0.25">
      <c r="A5044" t="s">
        <v>4135</v>
      </c>
    </row>
    <row r="5045" spans="1:1" x14ac:dyDescent="0.25">
      <c r="A5045" t="s">
        <v>4135</v>
      </c>
    </row>
    <row r="5046" spans="1:1" x14ac:dyDescent="0.25">
      <c r="A5046" t="s">
        <v>4135</v>
      </c>
    </row>
    <row r="5047" spans="1:1" x14ac:dyDescent="0.25">
      <c r="A5047" t="s">
        <v>4135</v>
      </c>
    </row>
    <row r="5048" spans="1:1" x14ac:dyDescent="0.25">
      <c r="A5048" t="s">
        <v>4135</v>
      </c>
    </row>
    <row r="5049" spans="1:1" x14ac:dyDescent="0.25">
      <c r="A5049" t="s">
        <v>4135</v>
      </c>
    </row>
    <row r="5050" spans="1:1" x14ac:dyDescent="0.25">
      <c r="A5050" t="s">
        <v>4135</v>
      </c>
    </row>
    <row r="5051" spans="1:1" x14ac:dyDescent="0.25">
      <c r="A5051" t="s">
        <v>4135</v>
      </c>
    </row>
    <row r="5052" spans="1:1" x14ac:dyDescent="0.25">
      <c r="A5052" t="s">
        <v>4135</v>
      </c>
    </row>
    <row r="5053" spans="1:1" x14ac:dyDescent="0.25">
      <c r="A5053" t="s">
        <v>4135</v>
      </c>
    </row>
    <row r="5054" spans="1:1" x14ac:dyDescent="0.25">
      <c r="A5054" t="s">
        <v>4135</v>
      </c>
    </row>
    <row r="5055" spans="1:1" x14ac:dyDescent="0.25">
      <c r="A5055" t="s">
        <v>4135</v>
      </c>
    </row>
    <row r="5056" spans="1:1" x14ac:dyDescent="0.25">
      <c r="A5056" t="s">
        <v>4135</v>
      </c>
    </row>
    <row r="5057" spans="1:1" x14ac:dyDescent="0.25">
      <c r="A5057" t="s">
        <v>4135</v>
      </c>
    </row>
    <row r="5058" spans="1:1" x14ac:dyDescent="0.25">
      <c r="A5058" t="s">
        <v>4135</v>
      </c>
    </row>
    <row r="5059" spans="1:1" x14ac:dyDescent="0.25">
      <c r="A5059" t="s">
        <v>4135</v>
      </c>
    </row>
    <row r="5060" spans="1:1" x14ac:dyDescent="0.25">
      <c r="A5060" t="s">
        <v>4135</v>
      </c>
    </row>
    <row r="5061" spans="1:1" x14ac:dyDescent="0.25">
      <c r="A5061" t="s">
        <v>4135</v>
      </c>
    </row>
    <row r="5062" spans="1:1" x14ac:dyDescent="0.25">
      <c r="A5062" t="s">
        <v>4135</v>
      </c>
    </row>
    <row r="5063" spans="1:1" x14ac:dyDescent="0.25">
      <c r="A5063" t="s">
        <v>4135</v>
      </c>
    </row>
    <row r="5064" spans="1:1" x14ac:dyDescent="0.25">
      <c r="A5064" t="s">
        <v>4135</v>
      </c>
    </row>
    <row r="5065" spans="1:1" x14ac:dyDescent="0.25">
      <c r="A5065" t="s">
        <v>4135</v>
      </c>
    </row>
    <row r="5066" spans="1:1" x14ac:dyDescent="0.25">
      <c r="A5066" t="s">
        <v>4135</v>
      </c>
    </row>
    <row r="5067" spans="1:1" x14ac:dyDescent="0.25">
      <c r="A5067" t="s">
        <v>4135</v>
      </c>
    </row>
    <row r="5068" spans="1:1" x14ac:dyDescent="0.25">
      <c r="A5068" t="s">
        <v>4135</v>
      </c>
    </row>
    <row r="5069" spans="1:1" x14ac:dyDescent="0.25">
      <c r="A5069" t="s">
        <v>4135</v>
      </c>
    </row>
    <row r="5070" spans="1:1" x14ac:dyDescent="0.25">
      <c r="A5070" t="s">
        <v>4135</v>
      </c>
    </row>
    <row r="5071" spans="1:1" x14ac:dyDescent="0.25">
      <c r="A5071" t="s">
        <v>4135</v>
      </c>
    </row>
    <row r="5072" spans="1:1" x14ac:dyDescent="0.25">
      <c r="A5072" t="s">
        <v>4135</v>
      </c>
    </row>
    <row r="5073" spans="1:1" x14ac:dyDescent="0.25">
      <c r="A5073" t="s">
        <v>4135</v>
      </c>
    </row>
    <row r="5074" spans="1:1" x14ac:dyDescent="0.25">
      <c r="A5074" t="s">
        <v>4135</v>
      </c>
    </row>
    <row r="5075" spans="1:1" x14ac:dyDescent="0.25">
      <c r="A5075" t="s">
        <v>4135</v>
      </c>
    </row>
    <row r="5076" spans="1:1" x14ac:dyDescent="0.25">
      <c r="A5076" t="s">
        <v>4135</v>
      </c>
    </row>
    <row r="5077" spans="1:1" x14ac:dyDescent="0.25">
      <c r="A5077" t="s">
        <v>4135</v>
      </c>
    </row>
    <row r="5078" spans="1:1" x14ac:dyDescent="0.25">
      <c r="A5078" t="s">
        <v>4135</v>
      </c>
    </row>
    <row r="5079" spans="1:1" x14ac:dyDescent="0.25">
      <c r="A5079" t="s">
        <v>4135</v>
      </c>
    </row>
    <row r="5080" spans="1:1" x14ac:dyDescent="0.25">
      <c r="A5080" t="s">
        <v>4135</v>
      </c>
    </row>
    <row r="5081" spans="1:1" x14ac:dyDescent="0.25">
      <c r="A5081" t="s">
        <v>4135</v>
      </c>
    </row>
    <row r="5082" spans="1:1" x14ac:dyDescent="0.25">
      <c r="A5082" t="s">
        <v>4135</v>
      </c>
    </row>
    <row r="5083" spans="1:1" x14ac:dyDescent="0.25">
      <c r="A5083" t="s">
        <v>4135</v>
      </c>
    </row>
    <row r="5084" spans="1:1" x14ac:dyDescent="0.25">
      <c r="A5084" t="s">
        <v>4135</v>
      </c>
    </row>
    <row r="5085" spans="1:1" x14ac:dyDescent="0.25">
      <c r="A5085" t="s">
        <v>4135</v>
      </c>
    </row>
    <row r="5086" spans="1:1" x14ac:dyDescent="0.25">
      <c r="A5086" t="s">
        <v>4135</v>
      </c>
    </row>
    <row r="5087" spans="1:1" x14ac:dyDescent="0.25">
      <c r="A5087" t="s">
        <v>4135</v>
      </c>
    </row>
    <row r="5088" spans="1:1" x14ac:dyDescent="0.25">
      <c r="A5088" t="s">
        <v>4135</v>
      </c>
    </row>
    <row r="5089" spans="1:1" x14ac:dyDescent="0.25">
      <c r="A5089" t="s">
        <v>4135</v>
      </c>
    </row>
    <row r="5090" spans="1:1" x14ac:dyDescent="0.25">
      <c r="A5090" t="s">
        <v>4135</v>
      </c>
    </row>
    <row r="5091" spans="1:1" x14ac:dyDescent="0.25">
      <c r="A5091" t="s">
        <v>4135</v>
      </c>
    </row>
    <row r="5092" spans="1:1" x14ac:dyDescent="0.25">
      <c r="A5092" t="s">
        <v>4135</v>
      </c>
    </row>
    <row r="5093" spans="1:1" x14ac:dyDescent="0.25">
      <c r="A5093" t="s">
        <v>4135</v>
      </c>
    </row>
    <row r="5094" spans="1:1" x14ac:dyDescent="0.25">
      <c r="A5094" t="s">
        <v>4135</v>
      </c>
    </row>
    <row r="5095" spans="1:1" x14ac:dyDescent="0.25">
      <c r="A5095" t="s">
        <v>4135</v>
      </c>
    </row>
    <row r="5096" spans="1:1" x14ac:dyDescent="0.25">
      <c r="A5096" t="s">
        <v>4135</v>
      </c>
    </row>
    <row r="5097" spans="1:1" x14ac:dyDescent="0.25">
      <c r="A5097" t="s">
        <v>4135</v>
      </c>
    </row>
    <row r="5098" spans="1:1" x14ac:dyDescent="0.25">
      <c r="A5098" t="s">
        <v>4135</v>
      </c>
    </row>
    <row r="5099" spans="1:1" x14ac:dyDescent="0.25">
      <c r="A5099" t="s">
        <v>4135</v>
      </c>
    </row>
    <row r="5100" spans="1:1" x14ac:dyDescent="0.25">
      <c r="A5100" t="s">
        <v>4135</v>
      </c>
    </row>
    <row r="5101" spans="1:1" x14ac:dyDescent="0.25">
      <c r="A5101" t="s">
        <v>4135</v>
      </c>
    </row>
    <row r="5102" spans="1:1" x14ac:dyDescent="0.25">
      <c r="A5102" t="s">
        <v>4135</v>
      </c>
    </row>
    <row r="5103" spans="1:1" x14ac:dyDescent="0.25">
      <c r="A5103" t="s">
        <v>4135</v>
      </c>
    </row>
    <row r="5104" spans="1:1" x14ac:dyDescent="0.25">
      <c r="A5104" t="s">
        <v>4135</v>
      </c>
    </row>
    <row r="5105" spans="1:1" x14ac:dyDescent="0.25">
      <c r="A5105" t="s">
        <v>4135</v>
      </c>
    </row>
    <row r="5106" spans="1:1" x14ac:dyDescent="0.25">
      <c r="A5106" t="s">
        <v>4135</v>
      </c>
    </row>
    <row r="5107" spans="1:1" x14ac:dyDescent="0.25">
      <c r="A5107" t="s">
        <v>4135</v>
      </c>
    </row>
    <row r="5108" spans="1:1" x14ac:dyDescent="0.25">
      <c r="A5108" t="s">
        <v>4135</v>
      </c>
    </row>
    <row r="5109" spans="1:1" x14ac:dyDescent="0.25">
      <c r="A5109" t="s">
        <v>4135</v>
      </c>
    </row>
    <row r="5110" spans="1:1" x14ac:dyDescent="0.25">
      <c r="A5110" t="s">
        <v>4135</v>
      </c>
    </row>
    <row r="5111" spans="1:1" x14ac:dyDescent="0.25">
      <c r="A5111" t="s">
        <v>4135</v>
      </c>
    </row>
    <row r="5112" spans="1:1" x14ac:dyDescent="0.25">
      <c r="A5112" t="s">
        <v>4135</v>
      </c>
    </row>
    <row r="5113" spans="1:1" x14ac:dyDescent="0.25">
      <c r="A5113" t="s">
        <v>4135</v>
      </c>
    </row>
    <row r="5114" spans="1:1" x14ac:dyDescent="0.25">
      <c r="A5114" t="s">
        <v>4135</v>
      </c>
    </row>
    <row r="5115" spans="1:1" x14ac:dyDescent="0.25">
      <c r="A5115" t="s">
        <v>4135</v>
      </c>
    </row>
    <row r="5116" spans="1:1" x14ac:dyDescent="0.25">
      <c r="A5116" t="s">
        <v>4135</v>
      </c>
    </row>
    <row r="5117" spans="1:1" x14ac:dyDescent="0.25">
      <c r="A5117" t="s">
        <v>4135</v>
      </c>
    </row>
    <row r="5118" spans="1:1" x14ac:dyDescent="0.25">
      <c r="A5118" t="s">
        <v>4135</v>
      </c>
    </row>
    <row r="5119" spans="1:1" x14ac:dyDescent="0.25">
      <c r="A5119" t="s">
        <v>4135</v>
      </c>
    </row>
    <row r="5120" spans="1:1" x14ac:dyDescent="0.25">
      <c r="A5120" t="s">
        <v>4135</v>
      </c>
    </row>
    <row r="5121" spans="1:1" x14ac:dyDescent="0.25">
      <c r="A5121" t="s">
        <v>4135</v>
      </c>
    </row>
    <row r="5122" spans="1:1" x14ac:dyDescent="0.25">
      <c r="A5122" t="s">
        <v>4135</v>
      </c>
    </row>
    <row r="5123" spans="1:1" x14ac:dyDescent="0.25">
      <c r="A5123" t="s">
        <v>4135</v>
      </c>
    </row>
    <row r="5124" spans="1:1" x14ac:dyDescent="0.25">
      <c r="A5124" t="s">
        <v>4135</v>
      </c>
    </row>
    <row r="5125" spans="1:1" x14ac:dyDescent="0.25">
      <c r="A5125" t="s">
        <v>4135</v>
      </c>
    </row>
    <row r="5126" spans="1:1" x14ac:dyDescent="0.25">
      <c r="A5126" t="s">
        <v>4135</v>
      </c>
    </row>
    <row r="5127" spans="1:1" x14ac:dyDescent="0.25">
      <c r="A5127" t="s">
        <v>4135</v>
      </c>
    </row>
    <row r="5128" spans="1:1" x14ac:dyDescent="0.25">
      <c r="A5128" t="s">
        <v>4135</v>
      </c>
    </row>
    <row r="5129" spans="1:1" x14ac:dyDescent="0.25">
      <c r="A5129" t="s">
        <v>4135</v>
      </c>
    </row>
    <row r="5130" spans="1:1" x14ac:dyDescent="0.25">
      <c r="A5130" t="s">
        <v>4135</v>
      </c>
    </row>
    <row r="5131" spans="1:1" x14ac:dyDescent="0.25">
      <c r="A5131" t="s">
        <v>4135</v>
      </c>
    </row>
    <row r="5132" spans="1:1" x14ac:dyDescent="0.25">
      <c r="A5132" t="s">
        <v>4135</v>
      </c>
    </row>
    <row r="5133" spans="1:1" x14ac:dyDescent="0.25">
      <c r="A5133" t="s">
        <v>4135</v>
      </c>
    </row>
    <row r="5134" spans="1:1" x14ac:dyDescent="0.25">
      <c r="A5134" t="s">
        <v>4135</v>
      </c>
    </row>
    <row r="5135" spans="1:1" x14ac:dyDescent="0.25">
      <c r="A5135" t="s">
        <v>4135</v>
      </c>
    </row>
    <row r="5136" spans="1:1" x14ac:dyDescent="0.25">
      <c r="A5136" t="s">
        <v>4135</v>
      </c>
    </row>
    <row r="5137" spans="1:1" x14ac:dyDescent="0.25">
      <c r="A5137" t="s">
        <v>4135</v>
      </c>
    </row>
    <row r="5138" spans="1:1" x14ac:dyDescent="0.25">
      <c r="A5138" t="s">
        <v>4135</v>
      </c>
    </row>
    <row r="5139" spans="1:1" x14ac:dyDescent="0.25">
      <c r="A5139" t="s">
        <v>4135</v>
      </c>
    </row>
    <row r="5140" spans="1:1" x14ac:dyDescent="0.25">
      <c r="A5140" t="s">
        <v>4135</v>
      </c>
    </row>
    <row r="5141" spans="1:1" x14ac:dyDescent="0.25">
      <c r="A5141" t="s">
        <v>4135</v>
      </c>
    </row>
    <row r="5142" spans="1:1" x14ac:dyDescent="0.25">
      <c r="A5142" t="s">
        <v>4135</v>
      </c>
    </row>
    <row r="5143" spans="1:1" x14ac:dyDescent="0.25">
      <c r="A5143" t="s">
        <v>4135</v>
      </c>
    </row>
    <row r="5144" spans="1:1" x14ac:dyDescent="0.25">
      <c r="A5144" t="s">
        <v>4135</v>
      </c>
    </row>
    <row r="5145" spans="1:1" x14ac:dyDescent="0.25">
      <c r="A5145" t="s">
        <v>4135</v>
      </c>
    </row>
    <row r="5146" spans="1:1" x14ac:dyDescent="0.25">
      <c r="A5146" t="s">
        <v>4135</v>
      </c>
    </row>
    <row r="5147" spans="1:1" x14ac:dyDescent="0.25">
      <c r="A5147" t="s">
        <v>4135</v>
      </c>
    </row>
    <row r="5148" spans="1:1" x14ac:dyDescent="0.25">
      <c r="A5148" t="s">
        <v>4135</v>
      </c>
    </row>
    <row r="5149" spans="1:1" x14ac:dyDescent="0.25">
      <c r="A5149" t="s">
        <v>4135</v>
      </c>
    </row>
    <row r="5150" spans="1:1" x14ac:dyDescent="0.25">
      <c r="A5150" t="s">
        <v>4135</v>
      </c>
    </row>
    <row r="5151" spans="1:1" x14ac:dyDescent="0.25">
      <c r="A5151" t="s">
        <v>4135</v>
      </c>
    </row>
    <row r="5152" spans="1:1" x14ac:dyDescent="0.25">
      <c r="A5152" t="s">
        <v>4135</v>
      </c>
    </row>
    <row r="5153" spans="1:1" x14ac:dyDescent="0.25">
      <c r="A5153" t="s">
        <v>4135</v>
      </c>
    </row>
    <row r="5154" spans="1:1" x14ac:dyDescent="0.25">
      <c r="A5154" t="s">
        <v>4135</v>
      </c>
    </row>
    <row r="5155" spans="1:1" x14ac:dyDescent="0.25">
      <c r="A5155" t="s">
        <v>4135</v>
      </c>
    </row>
    <row r="5156" spans="1:1" x14ac:dyDescent="0.25">
      <c r="A5156" t="s">
        <v>4135</v>
      </c>
    </row>
    <row r="5157" spans="1:1" x14ac:dyDescent="0.25">
      <c r="A5157" t="s">
        <v>4135</v>
      </c>
    </row>
    <row r="5158" spans="1:1" x14ac:dyDescent="0.25">
      <c r="A5158" t="s">
        <v>4135</v>
      </c>
    </row>
    <row r="5159" spans="1:1" x14ac:dyDescent="0.25">
      <c r="A5159" t="s">
        <v>4135</v>
      </c>
    </row>
    <row r="5160" spans="1:1" x14ac:dyDescent="0.25">
      <c r="A5160" t="s">
        <v>4135</v>
      </c>
    </row>
    <row r="5161" spans="1:1" x14ac:dyDescent="0.25">
      <c r="A5161" t="s">
        <v>4135</v>
      </c>
    </row>
    <row r="5162" spans="1:1" x14ac:dyDescent="0.25">
      <c r="A5162" t="s">
        <v>4135</v>
      </c>
    </row>
    <row r="5163" spans="1:1" x14ac:dyDescent="0.25">
      <c r="A5163" t="s">
        <v>4135</v>
      </c>
    </row>
    <row r="5164" spans="1:1" x14ac:dyDescent="0.25">
      <c r="A5164" t="s">
        <v>4135</v>
      </c>
    </row>
    <row r="5165" spans="1:1" x14ac:dyDescent="0.25">
      <c r="A5165" t="s">
        <v>4135</v>
      </c>
    </row>
    <row r="5166" spans="1:1" x14ac:dyDescent="0.25">
      <c r="A5166" t="s">
        <v>4135</v>
      </c>
    </row>
    <row r="5167" spans="1:1" x14ac:dyDescent="0.25">
      <c r="A5167" t="s">
        <v>4135</v>
      </c>
    </row>
    <row r="5168" spans="1:1" x14ac:dyDescent="0.25">
      <c r="A5168" t="s">
        <v>4135</v>
      </c>
    </row>
    <row r="5169" spans="1:1" x14ac:dyDescent="0.25">
      <c r="A5169" t="s">
        <v>4135</v>
      </c>
    </row>
    <row r="5170" spans="1:1" x14ac:dyDescent="0.25">
      <c r="A5170" t="s">
        <v>4135</v>
      </c>
    </row>
    <row r="5171" spans="1:1" x14ac:dyDescent="0.25">
      <c r="A5171" t="s">
        <v>4135</v>
      </c>
    </row>
    <row r="5172" spans="1:1" x14ac:dyDescent="0.25">
      <c r="A5172" t="s">
        <v>4135</v>
      </c>
    </row>
    <row r="5173" spans="1:1" x14ac:dyDescent="0.25">
      <c r="A5173" t="s">
        <v>4135</v>
      </c>
    </row>
    <row r="5174" spans="1:1" x14ac:dyDescent="0.25">
      <c r="A5174" t="s">
        <v>4135</v>
      </c>
    </row>
    <row r="5175" spans="1:1" x14ac:dyDescent="0.25">
      <c r="A5175" t="s">
        <v>4135</v>
      </c>
    </row>
    <row r="5176" spans="1:1" x14ac:dyDescent="0.25">
      <c r="A5176" t="s">
        <v>4135</v>
      </c>
    </row>
    <row r="5177" spans="1:1" x14ac:dyDescent="0.25">
      <c r="A5177" t="s">
        <v>4135</v>
      </c>
    </row>
    <row r="5178" spans="1:1" x14ac:dyDescent="0.25">
      <c r="A5178" t="s">
        <v>4135</v>
      </c>
    </row>
    <row r="5179" spans="1:1" x14ac:dyDescent="0.25">
      <c r="A5179" t="s">
        <v>4135</v>
      </c>
    </row>
    <row r="5180" spans="1:1" x14ac:dyDescent="0.25">
      <c r="A5180" t="s">
        <v>4135</v>
      </c>
    </row>
    <row r="5181" spans="1:1" x14ac:dyDescent="0.25">
      <c r="A5181" t="s">
        <v>4135</v>
      </c>
    </row>
    <row r="5182" spans="1:1" x14ac:dyDescent="0.25">
      <c r="A5182" t="s">
        <v>4135</v>
      </c>
    </row>
    <row r="5183" spans="1:1" x14ac:dyDescent="0.25">
      <c r="A5183" t="s">
        <v>4135</v>
      </c>
    </row>
    <row r="5184" spans="1:1" x14ac:dyDescent="0.25">
      <c r="A5184" t="s">
        <v>4135</v>
      </c>
    </row>
    <row r="5185" spans="1:1" x14ac:dyDescent="0.25">
      <c r="A5185" t="s">
        <v>4135</v>
      </c>
    </row>
    <row r="5186" spans="1:1" x14ac:dyDescent="0.25">
      <c r="A5186" t="s">
        <v>4135</v>
      </c>
    </row>
    <row r="5187" spans="1:1" x14ac:dyDescent="0.25">
      <c r="A5187" t="s">
        <v>4135</v>
      </c>
    </row>
    <row r="5188" spans="1:1" x14ac:dyDescent="0.25">
      <c r="A5188" t="s">
        <v>4135</v>
      </c>
    </row>
    <row r="5189" spans="1:1" x14ac:dyDescent="0.25">
      <c r="A5189" t="s">
        <v>4135</v>
      </c>
    </row>
    <row r="5190" spans="1:1" x14ac:dyDescent="0.25">
      <c r="A5190" t="s">
        <v>4135</v>
      </c>
    </row>
    <row r="5191" spans="1:1" x14ac:dyDescent="0.25">
      <c r="A5191" t="s">
        <v>4135</v>
      </c>
    </row>
    <row r="5192" spans="1:1" x14ac:dyDescent="0.25">
      <c r="A5192" t="s">
        <v>4135</v>
      </c>
    </row>
    <row r="5193" spans="1:1" x14ac:dyDescent="0.25">
      <c r="A5193" t="s">
        <v>4135</v>
      </c>
    </row>
    <row r="5194" spans="1:1" x14ac:dyDescent="0.25">
      <c r="A5194" t="s">
        <v>4135</v>
      </c>
    </row>
    <row r="5195" spans="1:1" x14ac:dyDescent="0.25">
      <c r="A5195" t="s">
        <v>4135</v>
      </c>
    </row>
    <row r="5196" spans="1:1" x14ac:dyDescent="0.25">
      <c r="A5196" t="s">
        <v>4135</v>
      </c>
    </row>
    <row r="5197" spans="1:1" x14ac:dyDescent="0.25">
      <c r="A5197" t="s">
        <v>4135</v>
      </c>
    </row>
    <row r="5198" spans="1:1" x14ac:dyDescent="0.25">
      <c r="A5198" t="s">
        <v>4135</v>
      </c>
    </row>
    <row r="5199" spans="1:1" x14ac:dyDescent="0.25">
      <c r="A5199" t="s">
        <v>4135</v>
      </c>
    </row>
    <row r="5200" spans="1:1" x14ac:dyDescent="0.25">
      <c r="A5200" t="s">
        <v>4135</v>
      </c>
    </row>
    <row r="5201" spans="1:1" x14ac:dyDescent="0.25">
      <c r="A5201" t="s">
        <v>4135</v>
      </c>
    </row>
    <row r="5202" spans="1:1" x14ac:dyDescent="0.25">
      <c r="A5202" t="s">
        <v>4135</v>
      </c>
    </row>
    <row r="5203" spans="1:1" x14ac:dyDescent="0.25">
      <c r="A5203" t="s">
        <v>4135</v>
      </c>
    </row>
    <row r="5204" spans="1:1" x14ac:dyDescent="0.25">
      <c r="A5204" t="s">
        <v>4135</v>
      </c>
    </row>
    <row r="5205" spans="1:1" x14ac:dyDescent="0.25">
      <c r="A5205" t="s">
        <v>4135</v>
      </c>
    </row>
    <row r="5206" spans="1:1" x14ac:dyDescent="0.25">
      <c r="A5206" t="s">
        <v>4135</v>
      </c>
    </row>
    <row r="5207" spans="1:1" x14ac:dyDescent="0.25">
      <c r="A5207" t="s">
        <v>4135</v>
      </c>
    </row>
    <row r="5208" spans="1:1" x14ac:dyDescent="0.25">
      <c r="A5208" t="s">
        <v>4135</v>
      </c>
    </row>
    <row r="5209" spans="1:1" x14ac:dyDescent="0.25">
      <c r="A5209" t="s">
        <v>4135</v>
      </c>
    </row>
    <row r="5210" spans="1:1" x14ac:dyDescent="0.25">
      <c r="A5210" t="s">
        <v>4135</v>
      </c>
    </row>
    <row r="5211" spans="1:1" x14ac:dyDescent="0.25">
      <c r="A5211" t="s">
        <v>4135</v>
      </c>
    </row>
    <row r="5212" spans="1:1" x14ac:dyDescent="0.25">
      <c r="A5212" t="s">
        <v>4135</v>
      </c>
    </row>
    <row r="5213" spans="1:1" x14ac:dyDescent="0.25">
      <c r="A5213" t="s">
        <v>4135</v>
      </c>
    </row>
    <row r="5214" spans="1:1" x14ac:dyDescent="0.25">
      <c r="A5214" t="s">
        <v>4135</v>
      </c>
    </row>
    <row r="5215" spans="1:1" x14ac:dyDescent="0.25">
      <c r="A5215" t="s">
        <v>4135</v>
      </c>
    </row>
    <row r="5216" spans="1:1" x14ac:dyDescent="0.25">
      <c r="A5216" t="s">
        <v>4135</v>
      </c>
    </row>
    <row r="5217" spans="1:1" x14ac:dyDescent="0.25">
      <c r="A5217" t="s">
        <v>4135</v>
      </c>
    </row>
    <row r="5218" spans="1:1" x14ac:dyDescent="0.25">
      <c r="A5218" t="s">
        <v>4135</v>
      </c>
    </row>
    <row r="5219" spans="1:1" x14ac:dyDescent="0.25">
      <c r="A5219" t="s">
        <v>4135</v>
      </c>
    </row>
    <row r="5220" spans="1:1" x14ac:dyDescent="0.25">
      <c r="A5220" t="s">
        <v>4135</v>
      </c>
    </row>
    <row r="5221" spans="1:1" x14ac:dyDescent="0.25">
      <c r="A5221" t="s">
        <v>4135</v>
      </c>
    </row>
    <row r="5222" spans="1:1" x14ac:dyDescent="0.25">
      <c r="A5222" t="s">
        <v>4135</v>
      </c>
    </row>
    <row r="5223" spans="1:1" x14ac:dyDescent="0.25">
      <c r="A5223" t="s">
        <v>4135</v>
      </c>
    </row>
    <row r="5224" spans="1:1" x14ac:dyDescent="0.25">
      <c r="A5224" t="s">
        <v>4135</v>
      </c>
    </row>
    <row r="5225" spans="1:1" x14ac:dyDescent="0.25">
      <c r="A5225" t="s">
        <v>4135</v>
      </c>
    </row>
    <row r="5226" spans="1:1" x14ac:dyDescent="0.25">
      <c r="A5226" t="s">
        <v>4135</v>
      </c>
    </row>
    <row r="5227" spans="1:1" x14ac:dyDescent="0.25">
      <c r="A5227" t="s">
        <v>4135</v>
      </c>
    </row>
    <row r="5228" spans="1:1" x14ac:dyDescent="0.25">
      <c r="A5228" t="s">
        <v>4135</v>
      </c>
    </row>
    <row r="5229" spans="1:1" x14ac:dyDescent="0.25">
      <c r="A5229" t="s">
        <v>4135</v>
      </c>
    </row>
    <row r="5230" spans="1:1" x14ac:dyDescent="0.25">
      <c r="A5230" t="s">
        <v>4135</v>
      </c>
    </row>
    <row r="5231" spans="1:1" x14ac:dyDescent="0.25">
      <c r="A5231" t="s">
        <v>4135</v>
      </c>
    </row>
    <row r="5232" spans="1:1" x14ac:dyDescent="0.25">
      <c r="A5232" t="s">
        <v>4135</v>
      </c>
    </row>
    <row r="5233" spans="1:1" x14ac:dyDescent="0.25">
      <c r="A5233" t="s">
        <v>4135</v>
      </c>
    </row>
    <row r="5234" spans="1:1" x14ac:dyDescent="0.25">
      <c r="A5234" t="s">
        <v>4135</v>
      </c>
    </row>
    <row r="5235" spans="1:1" x14ac:dyDescent="0.25">
      <c r="A5235" t="s">
        <v>4135</v>
      </c>
    </row>
    <row r="5236" spans="1:1" x14ac:dyDescent="0.25">
      <c r="A5236" t="s">
        <v>4135</v>
      </c>
    </row>
    <row r="5237" spans="1:1" x14ac:dyDescent="0.25">
      <c r="A5237" t="s">
        <v>4135</v>
      </c>
    </row>
    <row r="5238" spans="1:1" x14ac:dyDescent="0.25">
      <c r="A5238" t="s">
        <v>4135</v>
      </c>
    </row>
    <row r="5239" spans="1:1" x14ac:dyDescent="0.25">
      <c r="A5239" t="s">
        <v>4135</v>
      </c>
    </row>
    <row r="5240" spans="1:1" x14ac:dyDescent="0.25">
      <c r="A5240" t="s">
        <v>4135</v>
      </c>
    </row>
    <row r="5241" spans="1:1" x14ac:dyDescent="0.25">
      <c r="A5241" t="s">
        <v>4135</v>
      </c>
    </row>
    <row r="5242" spans="1:1" x14ac:dyDescent="0.25">
      <c r="A5242" t="s">
        <v>4135</v>
      </c>
    </row>
    <row r="5243" spans="1:1" x14ac:dyDescent="0.25">
      <c r="A5243" t="s">
        <v>4135</v>
      </c>
    </row>
    <row r="5244" spans="1:1" x14ac:dyDescent="0.25">
      <c r="A5244" t="s">
        <v>4135</v>
      </c>
    </row>
    <row r="5245" spans="1:1" x14ac:dyDescent="0.25">
      <c r="A5245" t="s">
        <v>4135</v>
      </c>
    </row>
    <row r="5246" spans="1:1" x14ac:dyDescent="0.25">
      <c r="A5246" t="s">
        <v>4135</v>
      </c>
    </row>
    <row r="5247" spans="1:1" x14ac:dyDescent="0.25">
      <c r="A5247" t="s">
        <v>4135</v>
      </c>
    </row>
    <row r="5248" spans="1:1" x14ac:dyDescent="0.25">
      <c r="A5248" t="s">
        <v>4135</v>
      </c>
    </row>
    <row r="5249" spans="1:1" x14ac:dyDescent="0.25">
      <c r="A5249" t="s">
        <v>4135</v>
      </c>
    </row>
    <row r="5250" spans="1:1" x14ac:dyDescent="0.25">
      <c r="A5250" t="s">
        <v>4135</v>
      </c>
    </row>
    <row r="5251" spans="1:1" x14ac:dyDescent="0.25">
      <c r="A5251" t="s">
        <v>4135</v>
      </c>
    </row>
    <row r="5252" spans="1:1" x14ac:dyDescent="0.25">
      <c r="A5252" t="s">
        <v>4135</v>
      </c>
    </row>
    <row r="5253" spans="1:1" x14ac:dyDescent="0.25">
      <c r="A5253" t="s">
        <v>4135</v>
      </c>
    </row>
    <row r="5254" spans="1:1" x14ac:dyDescent="0.25">
      <c r="A5254" t="s">
        <v>4135</v>
      </c>
    </row>
    <row r="5255" spans="1:1" x14ac:dyDescent="0.25">
      <c r="A5255" t="s">
        <v>4135</v>
      </c>
    </row>
    <row r="5256" spans="1:1" x14ac:dyDescent="0.25">
      <c r="A5256" t="s">
        <v>4135</v>
      </c>
    </row>
    <row r="5257" spans="1:1" x14ac:dyDescent="0.25">
      <c r="A5257" t="s">
        <v>4135</v>
      </c>
    </row>
    <row r="5258" spans="1:1" x14ac:dyDescent="0.25">
      <c r="A5258" t="s">
        <v>4135</v>
      </c>
    </row>
    <row r="5259" spans="1:1" x14ac:dyDescent="0.25">
      <c r="A5259" t="s">
        <v>4135</v>
      </c>
    </row>
    <row r="5260" spans="1:1" x14ac:dyDescent="0.25">
      <c r="A5260" t="s">
        <v>4135</v>
      </c>
    </row>
    <row r="5261" spans="1:1" x14ac:dyDescent="0.25">
      <c r="A5261" t="s">
        <v>4135</v>
      </c>
    </row>
    <row r="5262" spans="1:1" x14ac:dyDescent="0.25">
      <c r="A5262" t="s">
        <v>4135</v>
      </c>
    </row>
    <row r="5263" spans="1:1" x14ac:dyDescent="0.25">
      <c r="A5263" t="s">
        <v>4135</v>
      </c>
    </row>
    <row r="5264" spans="1:1" x14ac:dyDescent="0.25">
      <c r="A5264" t="s">
        <v>4135</v>
      </c>
    </row>
    <row r="5265" spans="1:1" x14ac:dyDescent="0.25">
      <c r="A5265" t="s">
        <v>4135</v>
      </c>
    </row>
    <row r="5266" spans="1:1" x14ac:dyDescent="0.25">
      <c r="A5266" t="s">
        <v>4135</v>
      </c>
    </row>
    <row r="5267" spans="1:1" x14ac:dyDescent="0.25">
      <c r="A5267" t="s">
        <v>4135</v>
      </c>
    </row>
    <row r="5268" spans="1:1" x14ac:dyDescent="0.25">
      <c r="A5268" t="s">
        <v>4135</v>
      </c>
    </row>
    <row r="5269" spans="1:1" x14ac:dyDescent="0.25">
      <c r="A5269" t="s">
        <v>4135</v>
      </c>
    </row>
    <row r="5270" spans="1:1" x14ac:dyDescent="0.25">
      <c r="A5270" t="s">
        <v>4135</v>
      </c>
    </row>
    <row r="5271" spans="1:1" x14ac:dyDescent="0.25">
      <c r="A5271" t="s">
        <v>4135</v>
      </c>
    </row>
    <row r="5272" spans="1:1" x14ac:dyDescent="0.25">
      <c r="A5272" t="s">
        <v>4135</v>
      </c>
    </row>
    <row r="5273" spans="1:1" x14ac:dyDescent="0.25">
      <c r="A5273" t="s">
        <v>4135</v>
      </c>
    </row>
    <row r="5274" spans="1:1" x14ac:dyDescent="0.25">
      <c r="A5274" t="s">
        <v>4135</v>
      </c>
    </row>
    <row r="5275" spans="1:1" x14ac:dyDescent="0.25">
      <c r="A5275" t="s">
        <v>4135</v>
      </c>
    </row>
    <row r="5276" spans="1:1" x14ac:dyDescent="0.25">
      <c r="A5276" t="s">
        <v>4135</v>
      </c>
    </row>
    <row r="5277" spans="1:1" x14ac:dyDescent="0.25">
      <c r="A5277" t="s">
        <v>4135</v>
      </c>
    </row>
    <row r="5278" spans="1:1" x14ac:dyDescent="0.25">
      <c r="A5278" t="s">
        <v>4135</v>
      </c>
    </row>
    <row r="5279" spans="1:1" x14ac:dyDescent="0.25">
      <c r="A5279" t="s">
        <v>4135</v>
      </c>
    </row>
    <row r="5280" spans="1:1" x14ac:dyDescent="0.25">
      <c r="A5280" t="s">
        <v>4135</v>
      </c>
    </row>
    <row r="5281" spans="1:1" x14ac:dyDescent="0.25">
      <c r="A5281" t="s">
        <v>4135</v>
      </c>
    </row>
    <row r="5282" spans="1:1" x14ac:dyDescent="0.25">
      <c r="A5282" t="s">
        <v>4135</v>
      </c>
    </row>
    <row r="5283" spans="1:1" x14ac:dyDescent="0.25">
      <c r="A5283" t="s">
        <v>4135</v>
      </c>
    </row>
    <row r="5284" spans="1:1" x14ac:dyDescent="0.25">
      <c r="A5284" t="s">
        <v>4135</v>
      </c>
    </row>
    <row r="5285" spans="1:1" x14ac:dyDescent="0.25">
      <c r="A5285" t="s">
        <v>4135</v>
      </c>
    </row>
    <row r="5286" spans="1:1" x14ac:dyDescent="0.25">
      <c r="A5286" t="s">
        <v>4135</v>
      </c>
    </row>
    <row r="5287" spans="1:1" x14ac:dyDescent="0.25">
      <c r="A5287" t="s">
        <v>4135</v>
      </c>
    </row>
    <row r="5288" spans="1:1" x14ac:dyDescent="0.25">
      <c r="A5288" t="s">
        <v>4135</v>
      </c>
    </row>
    <row r="5289" spans="1:1" x14ac:dyDescent="0.25">
      <c r="A5289" t="s">
        <v>4135</v>
      </c>
    </row>
    <row r="5290" spans="1:1" x14ac:dyDescent="0.25">
      <c r="A5290" t="s">
        <v>4135</v>
      </c>
    </row>
    <row r="5291" spans="1:1" x14ac:dyDescent="0.25">
      <c r="A5291" t="s">
        <v>4135</v>
      </c>
    </row>
    <row r="5292" spans="1:1" x14ac:dyDescent="0.25">
      <c r="A5292" t="s">
        <v>4135</v>
      </c>
    </row>
    <row r="5293" spans="1:1" x14ac:dyDescent="0.25">
      <c r="A5293" t="s">
        <v>4135</v>
      </c>
    </row>
    <row r="5294" spans="1:1" x14ac:dyDescent="0.25">
      <c r="A5294" t="s">
        <v>4135</v>
      </c>
    </row>
    <row r="5295" spans="1:1" x14ac:dyDescent="0.25">
      <c r="A5295" t="s">
        <v>4135</v>
      </c>
    </row>
    <row r="5296" spans="1:1" x14ac:dyDescent="0.25">
      <c r="A5296" t="s">
        <v>4135</v>
      </c>
    </row>
    <row r="5297" spans="1:1" x14ac:dyDescent="0.25">
      <c r="A5297" t="s">
        <v>4135</v>
      </c>
    </row>
    <row r="5298" spans="1:1" x14ac:dyDescent="0.25">
      <c r="A5298" t="s">
        <v>4135</v>
      </c>
    </row>
    <row r="5299" spans="1:1" x14ac:dyDescent="0.25">
      <c r="A5299" t="s">
        <v>4135</v>
      </c>
    </row>
    <row r="5300" spans="1:1" x14ac:dyDescent="0.25">
      <c r="A5300" t="s">
        <v>4135</v>
      </c>
    </row>
    <row r="5301" spans="1:1" x14ac:dyDescent="0.25">
      <c r="A5301" t="s">
        <v>4135</v>
      </c>
    </row>
    <row r="5302" spans="1:1" x14ac:dyDescent="0.25">
      <c r="A5302" t="s">
        <v>4135</v>
      </c>
    </row>
    <row r="5303" spans="1:1" x14ac:dyDescent="0.25">
      <c r="A5303" t="s">
        <v>4135</v>
      </c>
    </row>
    <row r="5304" spans="1:1" x14ac:dyDescent="0.25">
      <c r="A5304" t="s">
        <v>4135</v>
      </c>
    </row>
    <row r="5305" spans="1:1" x14ac:dyDescent="0.25">
      <c r="A5305" t="s">
        <v>4135</v>
      </c>
    </row>
    <row r="5306" spans="1:1" x14ac:dyDescent="0.25">
      <c r="A5306" t="s">
        <v>4135</v>
      </c>
    </row>
    <row r="5307" spans="1:1" x14ac:dyDescent="0.25">
      <c r="A5307" t="s">
        <v>4135</v>
      </c>
    </row>
    <row r="5308" spans="1:1" x14ac:dyDescent="0.25">
      <c r="A5308" t="s">
        <v>4135</v>
      </c>
    </row>
    <row r="5309" spans="1:1" x14ac:dyDescent="0.25">
      <c r="A5309" t="s">
        <v>4135</v>
      </c>
    </row>
    <row r="5310" spans="1:1" x14ac:dyDescent="0.25">
      <c r="A5310" t="s">
        <v>4135</v>
      </c>
    </row>
    <row r="5311" spans="1:1" x14ac:dyDescent="0.25">
      <c r="A5311" t="s">
        <v>4135</v>
      </c>
    </row>
    <row r="5312" spans="1:1" x14ac:dyDescent="0.25">
      <c r="A5312" t="s">
        <v>4135</v>
      </c>
    </row>
    <row r="5313" spans="1:1" x14ac:dyDescent="0.25">
      <c r="A5313" t="s">
        <v>4135</v>
      </c>
    </row>
    <row r="5314" spans="1:1" x14ac:dyDescent="0.25">
      <c r="A5314" t="s">
        <v>4135</v>
      </c>
    </row>
    <row r="5315" spans="1:1" x14ac:dyDescent="0.25">
      <c r="A5315" t="s">
        <v>4135</v>
      </c>
    </row>
    <row r="5316" spans="1:1" x14ac:dyDescent="0.25">
      <c r="A5316" t="s">
        <v>4135</v>
      </c>
    </row>
    <row r="5317" spans="1:1" x14ac:dyDescent="0.25">
      <c r="A5317" t="s">
        <v>4135</v>
      </c>
    </row>
    <row r="5318" spans="1:1" x14ac:dyDescent="0.25">
      <c r="A5318" t="s">
        <v>4135</v>
      </c>
    </row>
    <row r="5319" spans="1:1" x14ac:dyDescent="0.25">
      <c r="A5319" t="s">
        <v>4135</v>
      </c>
    </row>
    <row r="5320" spans="1:1" x14ac:dyDescent="0.25">
      <c r="A5320" t="s">
        <v>4135</v>
      </c>
    </row>
    <row r="5321" spans="1:1" x14ac:dyDescent="0.25">
      <c r="A5321" t="s">
        <v>4135</v>
      </c>
    </row>
    <row r="5322" spans="1:1" x14ac:dyDescent="0.25">
      <c r="A5322" t="s">
        <v>4135</v>
      </c>
    </row>
    <row r="5323" spans="1:1" x14ac:dyDescent="0.25">
      <c r="A5323" t="s">
        <v>4135</v>
      </c>
    </row>
    <row r="5324" spans="1:1" x14ac:dyDescent="0.25">
      <c r="A5324" t="s">
        <v>4135</v>
      </c>
    </row>
    <row r="5325" spans="1:1" x14ac:dyDescent="0.25">
      <c r="A5325" t="s">
        <v>4135</v>
      </c>
    </row>
    <row r="5326" spans="1:1" x14ac:dyDescent="0.25">
      <c r="A5326" t="s">
        <v>4135</v>
      </c>
    </row>
    <row r="5327" spans="1:1" x14ac:dyDescent="0.25">
      <c r="A5327" t="s">
        <v>4135</v>
      </c>
    </row>
    <row r="5328" spans="1:1" x14ac:dyDescent="0.25">
      <c r="A5328" t="s">
        <v>4135</v>
      </c>
    </row>
    <row r="5329" spans="1:1" x14ac:dyDescent="0.25">
      <c r="A5329" t="s">
        <v>4135</v>
      </c>
    </row>
    <row r="5330" spans="1:1" x14ac:dyDescent="0.25">
      <c r="A5330" t="s">
        <v>4135</v>
      </c>
    </row>
    <row r="5331" spans="1:1" x14ac:dyDescent="0.25">
      <c r="A5331" t="s">
        <v>4135</v>
      </c>
    </row>
    <row r="5332" spans="1:1" x14ac:dyDescent="0.25">
      <c r="A5332" t="s">
        <v>4135</v>
      </c>
    </row>
    <row r="5333" spans="1:1" x14ac:dyDescent="0.25">
      <c r="A5333" t="s">
        <v>4135</v>
      </c>
    </row>
    <row r="5334" spans="1:1" x14ac:dyDescent="0.25">
      <c r="A5334" t="s">
        <v>4135</v>
      </c>
    </row>
    <row r="5335" spans="1:1" x14ac:dyDescent="0.25">
      <c r="A5335" t="s">
        <v>4135</v>
      </c>
    </row>
    <row r="5336" spans="1:1" x14ac:dyDescent="0.25">
      <c r="A5336" t="s">
        <v>4135</v>
      </c>
    </row>
    <row r="5337" spans="1:1" x14ac:dyDescent="0.25">
      <c r="A5337" t="s">
        <v>4135</v>
      </c>
    </row>
    <row r="5338" spans="1:1" x14ac:dyDescent="0.25">
      <c r="A5338" t="s">
        <v>4135</v>
      </c>
    </row>
    <row r="5339" spans="1:1" x14ac:dyDescent="0.25">
      <c r="A5339" t="s">
        <v>4135</v>
      </c>
    </row>
    <row r="5340" spans="1:1" x14ac:dyDescent="0.25">
      <c r="A5340" t="s">
        <v>4135</v>
      </c>
    </row>
    <row r="5341" spans="1:1" x14ac:dyDescent="0.25">
      <c r="A5341" t="s">
        <v>4135</v>
      </c>
    </row>
    <row r="5342" spans="1:1" x14ac:dyDescent="0.25">
      <c r="A5342" t="s">
        <v>4135</v>
      </c>
    </row>
    <row r="5343" spans="1:1" x14ac:dyDescent="0.25">
      <c r="A5343" t="s">
        <v>4135</v>
      </c>
    </row>
    <row r="5344" spans="1:1" x14ac:dyDescent="0.25">
      <c r="A5344" t="s">
        <v>4135</v>
      </c>
    </row>
    <row r="5345" spans="1:1" x14ac:dyDescent="0.25">
      <c r="A5345" t="s">
        <v>4135</v>
      </c>
    </row>
    <row r="5346" spans="1:1" x14ac:dyDescent="0.25">
      <c r="A5346" t="s">
        <v>4135</v>
      </c>
    </row>
    <row r="5347" spans="1:1" x14ac:dyDescent="0.25">
      <c r="A5347" t="s">
        <v>4135</v>
      </c>
    </row>
    <row r="5348" spans="1:1" x14ac:dyDescent="0.25">
      <c r="A5348" t="s">
        <v>4135</v>
      </c>
    </row>
    <row r="5349" spans="1:1" x14ac:dyDescent="0.25">
      <c r="A5349" t="s">
        <v>4135</v>
      </c>
    </row>
    <row r="5350" spans="1:1" x14ac:dyDescent="0.25">
      <c r="A5350" t="s">
        <v>4135</v>
      </c>
    </row>
    <row r="5351" spans="1:1" x14ac:dyDescent="0.25">
      <c r="A5351" t="s">
        <v>4135</v>
      </c>
    </row>
    <row r="5352" spans="1:1" x14ac:dyDescent="0.25">
      <c r="A5352" t="s">
        <v>4135</v>
      </c>
    </row>
    <row r="5353" spans="1:1" x14ac:dyDescent="0.25">
      <c r="A5353" t="s">
        <v>4135</v>
      </c>
    </row>
    <row r="5354" spans="1:1" x14ac:dyDescent="0.25">
      <c r="A5354" t="s">
        <v>4135</v>
      </c>
    </row>
    <row r="5355" spans="1:1" x14ac:dyDescent="0.25">
      <c r="A5355" t="s">
        <v>4135</v>
      </c>
    </row>
    <row r="5356" spans="1:1" x14ac:dyDescent="0.25">
      <c r="A5356" t="s">
        <v>4135</v>
      </c>
    </row>
    <row r="5357" spans="1:1" x14ac:dyDescent="0.25">
      <c r="A5357" t="s">
        <v>4135</v>
      </c>
    </row>
    <row r="5358" spans="1:1" x14ac:dyDescent="0.25">
      <c r="A5358" t="s">
        <v>4135</v>
      </c>
    </row>
    <row r="5359" spans="1:1" x14ac:dyDescent="0.25">
      <c r="A5359" t="s">
        <v>4135</v>
      </c>
    </row>
    <row r="5360" spans="1:1" x14ac:dyDescent="0.25">
      <c r="A5360" t="s">
        <v>4135</v>
      </c>
    </row>
    <row r="5361" spans="1:1" x14ac:dyDescent="0.25">
      <c r="A5361" t="s">
        <v>4135</v>
      </c>
    </row>
    <row r="5362" spans="1:1" x14ac:dyDescent="0.25">
      <c r="A5362" t="s">
        <v>4135</v>
      </c>
    </row>
    <row r="5363" spans="1:1" x14ac:dyDescent="0.25">
      <c r="A5363" t="s">
        <v>4135</v>
      </c>
    </row>
    <row r="5364" spans="1:1" x14ac:dyDescent="0.25">
      <c r="A5364" t="s">
        <v>4135</v>
      </c>
    </row>
    <row r="5365" spans="1:1" x14ac:dyDescent="0.25">
      <c r="A5365" t="s">
        <v>4135</v>
      </c>
    </row>
    <row r="5366" spans="1:1" x14ac:dyDescent="0.25">
      <c r="A5366" t="s">
        <v>4135</v>
      </c>
    </row>
    <row r="5367" spans="1:1" x14ac:dyDescent="0.25">
      <c r="A5367" t="s">
        <v>4135</v>
      </c>
    </row>
    <row r="5368" spans="1:1" x14ac:dyDescent="0.25">
      <c r="A5368" t="s">
        <v>4135</v>
      </c>
    </row>
    <row r="5369" spans="1:1" x14ac:dyDescent="0.25">
      <c r="A5369" t="s">
        <v>4135</v>
      </c>
    </row>
    <row r="5370" spans="1:1" x14ac:dyDescent="0.25">
      <c r="A5370" t="s">
        <v>4135</v>
      </c>
    </row>
    <row r="5371" spans="1:1" x14ac:dyDescent="0.25">
      <c r="A5371" t="s">
        <v>4135</v>
      </c>
    </row>
    <row r="5372" spans="1:1" x14ac:dyDescent="0.25">
      <c r="A5372" t="s">
        <v>4135</v>
      </c>
    </row>
    <row r="5373" spans="1:1" x14ac:dyDescent="0.25">
      <c r="A5373" t="s">
        <v>4135</v>
      </c>
    </row>
    <row r="5374" spans="1:1" x14ac:dyDescent="0.25">
      <c r="A5374" t="s">
        <v>4135</v>
      </c>
    </row>
    <row r="5375" spans="1:1" x14ac:dyDescent="0.25">
      <c r="A5375" t="s">
        <v>4135</v>
      </c>
    </row>
    <row r="5376" spans="1:1" x14ac:dyDescent="0.25">
      <c r="A5376" t="s">
        <v>4135</v>
      </c>
    </row>
    <row r="5377" spans="1:1" x14ac:dyDescent="0.25">
      <c r="A5377" t="s">
        <v>4135</v>
      </c>
    </row>
    <row r="5378" spans="1:1" x14ac:dyDescent="0.25">
      <c r="A5378" t="s">
        <v>4135</v>
      </c>
    </row>
    <row r="5379" spans="1:1" x14ac:dyDescent="0.25">
      <c r="A5379" t="s">
        <v>4135</v>
      </c>
    </row>
    <row r="5380" spans="1:1" x14ac:dyDescent="0.25">
      <c r="A5380" t="s">
        <v>4135</v>
      </c>
    </row>
    <row r="5381" spans="1:1" x14ac:dyDescent="0.25">
      <c r="A5381" t="s">
        <v>4135</v>
      </c>
    </row>
    <row r="5382" spans="1:1" x14ac:dyDescent="0.25">
      <c r="A5382" t="s">
        <v>4135</v>
      </c>
    </row>
    <row r="5383" spans="1:1" x14ac:dyDescent="0.25">
      <c r="A5383" t="s">
        <v>4135</v>
      </c>
    </row>
    <row r="5384" spans="1:1" x14ac:dyDescent="0.25">
      <c r="A5384" t="s">
        <v>4135</v>
      </c>
    </row>
    <row r="5385" spans="1:1" x14ac:dyDescent="0.25">
      <c r="A5385" t="s">
        <v>4135</v>
      </c>
    </row>
    <row r="5386" spans="1:1" x14ac:dyDescent="0.25">
      <c r="A5386" t="s">
        <v>4135</v>
      </c>
    </row>
    <row r="5387" spans="1:1" x14ac:dyDescent="0.25">
      <c r="A5387" t="s">
        <v>4135</v>
      </c>
    </row>
    <row r="5388" spans="1:1" x14ac:dyDescent="0.25">
      <c r="A5388" t="s">
        <v>4135</v>
      </c>
    </row>
    <row r="5389" spans="1:1" x14ac:dyDescent="0.25">
      <c r="A5389" t="s">
        <v>4135</v>
      </c>
    </row>
    <row r="5390" spans="1:1" x14ac:dyDescent="0.25">
      <c r="A5390" t="s">
        <v>4135</v>
      </c>
    </row>
    <row r="5391" spans="1:1" x14ac:dyDescent="0.25">
      <c r="A5391" t="s">
        <v>4135</v>
      </c>
    </row>
    <row r="5392" spans="1:1" x14ac:dyDescent="0.25">
      <c r="A5392" t="s">
        <v>4135</v>
      </c>
    </row>
    <row r="5393" spans="1:1" x14ac:dyDescent="0.25">
      <c r="A5393" t="s">
        <v>4135</v>
      </c>
    </row>
    <row r="5394" spans="1:1" x14ac:dyDescent="0.25">
      <c r="A5394" t="s">
        <v>4135</v>
      </c>
    </row>
    <row r="5395" spans="1:1" x14ac:dyDescent="0.25">
      <c r="A5395" t="s">
        <v>4135</v>
      </c>
    </row>
    <row r="5396" spans="1:1" x14ac:dyDescent="0.25">
      <c r="A5396" t="s">
        <v>4135</v>
      </c>
    </row>
    <row r="5397" spans="1:1" x14ac:dyDescent="0.25">
      <c r="A5397" t="s">
        <v>4135</v>
      </c>
    </row>
    <row r="5398" spans="1:1" x14ac:dyDescent="0.25">
      <c r="A5398" t="s">
        <v>4135</v>
      </c>
    </row>
    <row r="5399" spans="1:1" x14ac:dyDescent="0.25">
      <c r="A5399" t="s">
        <v>4135</v>
      </c>
    </row>
    <row r="5400" spans="1:1" x14ac:dyDescent="0.25">
      <c r="A5400" t="s">
        <v>4135</v>
      </c>
    </row>
    <row r="5401" spans="1:1" x14ac:dyDescent="0.25">
      <c r="A5401" t="s">
        <v>4135</v>
      </c>
    </row>
    <row r="5402" spans="1:1" x14ac:dyDescent="0.25">
      <c r="A5402" t="s">
        <v>4135</v>
      </c>
    </row>
    <row r="5403" spans="1:1" x14ac:dyDescent="0.25">
      <c r="A5403" t="s">
        <v>4135</v>
      </c>
    </row>
    <row r="5404" spans="1:1" x14ac:dyDescent="0.25">
      <c r="A5404" t="s">
        <v>4135</v>
      </c>
    </row>
    <row r="5405" spans="1:1" x14ac:dyDescent="0.25">
      <c r="A5405" t="s">
        <v>4135</v>
      </c>
    </row>
    <row r="5406" spans="1:1" x14ac:dyDescent="0.25">
      <c r="A5406" t="s">
        <v>4135</v>
      </c>
    </row>
    <row r="5407" spans="1:1" x14ac:dyDescent="0.25">
      <c r="A5407" t="s">
        <v>4135</v>
      </c>
    </row>
    <row r="5408" spans="1:1" x14ac:dyDescent="0.25">
      <c r="A5408" t="s">
        <v>4135</v>
      </c>
    </row>
    <row r="5409" spans="1:1" x14ac:dyDescent="0.25">
      <c r="A5409" t="s">
        <v>4135</v>
      </c>
    </row>
    <row r="5410" spans="1:1" x14ac:dyDescent="0.25">
      <c r="A5410" t="s">
        <v>4135</v>
      </c>
    </row>
    <row r="5411" spans="1:1" x14ac:dyDescent="0.25">
      <c r="A5411" t="s">
        <v>4135</v>
      </c>
    </row>
    <row r="5412" spans="1:1" x14ac:dyDescent="0.25">
      <c r="A5412" t="s">
        <v>4135</v>
      </c>
    </row>
    <row r="5413" spans="1:1" x14ac:dyDescent="0.25">
      <c r="A5413" t="s">
        <v>4135</v>
      </c>
    </row>
    <row r="5414" spans="1:1" x14ac:dyDescent="0.25">
      <c r="A5414" t="s">
        <v>4135</v>
      </c>
    </row>
    <row r="5415" spans="1:1" x14ac:dyDescent="0.25">
      <c r="A5415" t="s">
        <v>4135</v>
      </c>
    </row>
    <row r="5416" spans="1:1" x14ac:dyDescent="0.25">
      <c r="A5416" t="s">
        <v>4135</v>
      </c>
    </row>
    <row r="5417" spans="1:1" x14ac:dyDescent="0.25">
      <c r="A5417" t="s">
        <v>4135</v>
      </c>
    </row>
    <row r="5418" spans="1:1" x14ac:dyDescent="0.25">
      <c r="A5418" t="s">
        <v>4135</v>
      </c>
    </row>
    <row r="5419" spans="1:1" x14ac:dyDescent="0.25">
      <c r="A5419" t="s">
        <v>4135</v>
      </c>
    </row>
    <row r="5420" spans="1:1" x14ac:dyDescent="0.25">
      <c r="A5420" t="s">
        <v>4135</v>
      </c>
    </row>
    <row r="5421" spans="1:1" x14ac:dyDescent="0.25">
      <c r="A5421" t="s">
        <v>4135</v>
      </c>
    </row>
    <row r="5422" spans="1:1" x14ac:dyDescent="0.25">
      <c r="A5422" t="s">
        <v>4135</v>
      </c>
    </row>
    <row r="5423" spans="1:1" x14ac:dyDescent="0.25">
      <c r="A5423" t="s">
        <v>4135</v>
      </c>
    </row>
    <row r="5424" spans="1:1" x14ac:dyDescent="0.25">
      <c r="A5424" t="s">
        <v>4135</v>
      </c>
    </row>
    <row r="5425" spans="1:1" x14ac:dyDescent="0.25">
      <c r="A5425" t="s">
        <v>4135</v>
      </c>
    </row>
    <row r="5426" spans="1:1" x14ac:dyDescent="0.25">
      <c r="A5426" t="s">
        <v>4135</v>
      </c>
    </row>
    <row r="5427" spans="1:1" x14ac:dyDescent="0.25">
      <c r="A5427" t="s">
        <v>4135</v>
      </c>
    </row>
    <row r="5428" spans="1:1" x14ac:dyDescent="0.25">
      <c r="A5428" t="s">
        <v>4135</v>
      </c>
    </row>
    <row r="5429" spans="1:1" x14ac:dyDescent="0.25">
      <c r="A5429" t="s">
        <v>4135</v>
      </c>
    </row>
    <row r="5430" spans="1:1" x14ac:dyDescent="0.25">
      <c r="A5430" t="s">
        <v>4135</v>
      </c>
    </row>
    <row r="5431" spans="1:1" x14ac:dyDescent="0.25">
      <c r="A5431" t="s">
        <v>4135</v>
      </c>
    </row>
    <row r="5432" spans="1:1" x14ac:dyDescent="0.25">
      <c r="A5432" t="s">
        <v>4135</v>
      </c>
    </row>
    <row r="5433" spans="1:1" x14ac:dyDescent="0.25">
      <c r="A5433" t="s">
        <v>4135</v>
      </c>
    </row>
    <row r="5434" spans="1:1" x14ac:dyDescent="0.25">
      <c r="A5434" t="s">
        <v>4135</v>
      </c>
    </row>
    <row r="5435" spans="1:1" x14ac:dyDescent="0.25">
      <c r="A5435" t="s">
        <v>4135</v>
      </c>
    </row>
    <row r="5436" spans="1:1" x14ac:dyDescent="0.25">
      <c r="A5436" t="s">
        <v>4135</v>
      </c>
    </row>
    <row r="5437" spans="1:1" x14ac:dyDescent="0.25">
      <c r="A5437" t="s">
        <v>4135</v>
      </c>
    </row>
    <row r="5438" spans="1:1" x14ac:dyDescent="0.25">
      <c r="A5438" t="s">
        <v>4135</v>
      </c>
    </row>
    <row r="5439" spans="1:1" x14ac:dyDescent="0.25">
      <c r="A5439" t="s">
        <v>4135</v>
      </c>
    </row>
    <row r="5440" spans="1:1" x14ac:dyDescent="0.25">
      <c r="A5440" t="s">
        <v>4135</v>
      </c>
    </row>
    <row r="5441" spans="1:1" x14ac:dyDescent="0.25">
      <c r="A5441" t="s">
        <v>4135</v>
      </c>
    </row>
    <row r="5442" spans="1:1" x14ac:dyDescent="0.25">
      <c r="A5442" t="s">
        <v>4135</v>
      </c>
    </row>
    <row r="5443" spans="1:1" x14ac:dyDescent="0.25">
      <c r="A5443" t="s">
        <v>4135</v>
      </c>
    </row>
    <row r="5444" spans="1:1" x14ac:dyDescent="0.25">
      <c r="A5444" t="s">
        <v>4135</v>
      </c>
    </row>
    <row r="5445" spans="1:1" x14ac:dyDescent="0.25">
      <c r="A5445" t="s">
        <v>4135</v>
      </c>
    </row>
    <row r="5446" spans="1:1" x14ac:dyDescent="0.25">
      <c r="A5446" t="s">
        <v>4135</v>
      </c>
    </row>
    <row r="5447" spans="1:1" x14ac:dyDescent="0.25">
      <c r="A5447" t="s">
        <v>4135</v>
      </c>
    </row>
    <row r="5448" spans="1:1" x14ac:dyDescent="0.25">
      <c r="A5448" t="s">
        <v>4135</v>
      </c>
    </row>
    <row r="5449" spans="1:1" x14ac:dyDescent="0.25">
      <c r="A5449" t="s">
        <v>4135</v>
      </c>
    </row>
    <row r="5450" spans="1:1" x14ac:dyDescent="0.25">
      <c r="A5450" t="s">
        <v>4135</v>
      </c>
    </row>
    <row r="5451" spans="1:1" x14ac:dyDescent="0.25">
      <c r="A5451" t="s">
        <v>4135</v>
      </c>
    </row>
    <row r="5452" spans="1:1" x14ac:dyDescent="0.25">
      <c r="A5452" t="s">
        <v>4135</v>
      </c>
    </row>
    <row r="5453" spans="1:1" x14ac:dyDescent="0.25">
      <c r="A5453" t="s">
        <v>4135</v>
      </c>
    </row>
    <row r="5454" spans="1:1" x14ac:dyDescent="0.25">
      <c r="A5454" t="s">
        <v>4135</v>
      </c>
    </row>
    <row r="5455" spans="1:1" x14ac:dyDescent="0.25">
      <c r="A5455" t="s">
        <v>4135</v>
      </c>
    </row>
    <row r="5456" spans="1:1" x14ac:dyDescent="0.25">
      <c r="A5456" t="s">
        <v>4135</v>
      </c>
    </row>
    <row r="5457" spans="1:1" x14ac:dyDescent="0.25">
      <c r="A5457" t="s">
        <v>4135</v>
      </c>
    </row>
    <row r="5458" spans="1:1" x14ac:dyDescent="0.25">
      <c r="A5458" t="s">
        <v>4135</v>
      </c>
    </row>
    <row r="5459" spans="1:1" x14ac:dyDescent="0.25">
      <c r="A5459" t="s">
        <v>4135</v>
      </c>
    </row>
    <row r="5460" spans="1:1" x14ac:dyDescent="0.25">
      <c r="A5460" t="s">
        <v>4135</v>
      </c>
    </row>
    <row r="5461" spans="1:1" x14ac:dyDescent="0.25">
      <c r="A5461" t="s">
        <v>4135</v>
      </c>
    </row>
    <row r="5462" spans="1:1" x14ac:dyDescent="0.25">
      <c r="A5462" t="s">
        <v>4135</v>
      </c>
    </row>
    <row r="5463" spans="1:1" x14ac:dyDescent="0.25">
      <c r="A5463" t="s">
        <v>4135</v>
      </c>
    </row>
    <row r="5464" spans="1:1" x14ac:dyDescent="0.25">
      <c r="A5464" t="s">
        <v>4135</v>
      </c>
    </row>
    <row r="5465" spans="1:1" x14ac:dyDescent="0.25">
      <c r="A5465" t="s">
        <v>4135</v>
      </c>
    </row>
    <row r="5466" spans="1:1" x14ac:dyDescent="0.25">
      <c r="A5466" t="s">
        <v>4135</v>
      </c>
    </row>
    <row r="5467" spans="1:1" x14ac:dyDescent="0.25">
      <c r="A5467" t="s">
        <v>4135</v>
      </c>
    </row>
    <row r="5468" spans="1:1" x14ac:dyDescent="0.25">
      <c r="A5468" t="s">
        <v>4135</v>
      </c>
    </row>
    <row r="5469" spans="1:1" x14ac:dyDescent="0.25">
      <c r="A5469" t="s">
        <v>4135</v>
      </c>
    </row>
    <row r="5470" spans="1:1" x14ac:dyDescent="0.25">
      <c r="A5470" t="s">
        <v>4135</v>
      </c>
    </row>
    <row r="5471" spans="1:1" x14ac:dyDescent="0.25">
      <c r="A5471" t="s">
        <v>4135</v>
      </c>
    </row>
    <row r="5472" spans="1:1" x14ac:dyDescent="0.25">
      <c r="A5472" t="s">
        <v>4135</v>
      </c>
    </row>
    <row r="5473" spans="1:1" x14ac:dyDescent="0.25">
      <c r="A5473" t="s">
        <v>4135</v>
      </c>
    </row>
    <row r="5474" spans="1:1" x14ac:dyDescent="0.25">
      <c r="A5474" t="s">
        <v>4135</v>
      </c>
    </row>
    <row r="5475" spans="1:1" x14ac:dyDescent="0.25">
      <c r="A5475" t="s">
        <v>4135</v>
      </c>
    </row>
    <row r="5476" spans="1:1" x14ac:dyDescent="0.25">
      <c r="A5476" t="s">
        <v>4135</v>
      </c>
    </row>
    <row r="5477" spans="1:1" x14ac:dyDescent="0.25">
      <c r="A5477" t="s">
        <v>4135</v>
      </c>
    </row>
    <row r="5478" spans="1:1" x14ac:dyDescent="0.25">
      <c r="A5478" t="s">
        <v>4135</v>
      </c>
    </row>
    <row r="5479" spans="1:1" x14ac:dyDescent="0.25">
      <c r="A5479" t="s">
        <v>4135</v>
      </c>
    </row>
    <row r="5480" spans="1:1" x14ac:dyDescent="0.25">
      <c r="A5480" t="s">
        <v>4135</v>
      </c>
    </row>
    <row r="5481" spans="1:1" x14ac:dyDescent="0.25">
      <c r="A5481" t="s">
        <v>4135</v>
      </c>
    </row>
    <row r="5482" spans="1:1" x14ac:dyDescent="0.25">
      <c r="A5482" t="s">
        <v>4135</v>
      </c>
    </row>
    <row r="5483" spans="1:1" x14ac:dyDescent="0.25">
      <c r="A5483" t="s">
        <v>4135</v>
      </c>
    </row>
    <row r="5484" spans="1:1" x14ac:dyDescent="0.25">
      <c r="A5484" t="s">
        <v>4135</v>
      </c>
    </row>
    <row r="5485" spans="1:1" x14ac:dyDescent="0.25">
      <c r="A5485" t="s">
        <v>4135</v>
      </c>
    </row>
    <row r="5486" spans="1:1" x14ac:dyDescent="0.25">
      <c r="A5486" t="s">
        <v>4135</v>
      </c>
    </row>
    <row r="5487" spans="1:1" x14ac:dyDescent="0.25">
      <c r="A5487" t="s">
        <v>4135</v>
      </c>
    </row>
    <row r="5488" spans="1:1" x14ac:dyDescent="0.25">
      <c r="A5488" t="s">
        <v>4135</v>
      </c>
    </row>
    <row r="5489" spans="1:1" x14ac:dyDescent="0.25">
      <c r="A5489" t="s">
        <v>4135</v>
      </c>
    </row>
    <row r="5490" spans="1:1" x14ac:dyDescent="0.25">
      <c r="A5490" t="s">
        <v>4135</v>
      </c>
    </row>
    <row r="5491" spans="1:1" x14ac:dyDescent="0.25">
      <c r="A5491" t="s">
        <v>4135</v>
      </c>
    </row>
    <row r="5492" spans="1:1" x14ac:dyDescent="0.25">
      <c r="A5492" t="s">
        <v>4135</v>
      </c>
    </row>
    <row r="5493" spans="1:1" x14ac:dyDescent="0.25">
      <c r="A5493" t="s">
        <v>4135</v>
      </c>
    </row>
    <row r="5494" spans="1:1" x14ac:dyDescent="0.25">
      <c r="A5494" t="s">
        <v>4135</v>
      </c>
    </row>
    <row r="5495" spans="1:1" x14ac:dyDescent="0.25">
      <c r="A5495" t="s">
        <v>4135</v>
      </c>
    </row>
    <row r="5496" spans="1:1" x14ac:dyDescent="0.25">
      <c r="A5496" t="s">
        <v>4135</v>
      </c>
    </row>
    <row r="5497" spans="1:1" x14ac:dyDescent="0.25">
      <c r="A5497" t="s">
        <v>4135</v>
      </c>
    </row>
    <row r="5498" spans="1:1" x14ac:dyDescent="0.25">
      <c r="A5498" t="s">
        <v>4135</v>
      </c>
    </row>
    <row r="5499" spans="1:1" x14ac:dyDescent="0.25">
      <c r="A5499" t="s">
        <v>4135</v>
      </c>
    </row>
    <row r="5500" spans="1:1" x14ac:dyDescent="0.25">
      <c r="A5500" t="s">
        <v>4135</v>
      </c>
    </row>
    <row r="5501" spans="1:1" x14ac:dyDescent="0.25">
      <c r="A5501" t="s">
        <v>4135</v>
      </c>
    </row>
    <row r="5502" spans="1:1" x14ac:dyDescent="0.25">
      <c r="A5502" t="s">
        <v>4135</v>
      </c>
    </row>
    <row r="5503" spans="1:1" x14ac:dyDescent="0.25">
      <c r="A5503" t="s">
        <v>4135</v>
      </c>
    </row>
    <row r="5504" spans="1:1" x14ac:dyDescent="0.25">
      <c r="A5504" t="s">
        <v>4135</v>
      </c>
    </row>
    <row r="5505" spans="1:1" x14ac:dyDescent="0.25">
      <c r="A5505" t="s">
        <v>4135</v>
      </c>
    </row>
    <row r="5506" spans="1:1" x14ac:dyDescent="0.25">
      <c r="A5506" t="s">
        <v>4135</v>
      </c>
    </row>
    <row r="5507" spans="1:1" x14ac:dyDescent="0.25">
      <c r="A5507" t="s">
        <v>4135</v>
      </c>
    </row>
    <row r="5508" spans="1:1" x14ac:dyDescent="0.25">
      <c r="A5508" t="s">
        <v>4135</v>
      </c>
    </row>
    <row r="5509" spans="1:1" x14ac:dyDescent="0.25">
      <c r="A5509" t="s">
        <v>4135</v>
      </c>
    </row>
    <row r="5510" spans="1:1" x14ac:dyDescent="0.25">
      <c r="A5510" t="s">
        <v>4135</v>
      </c>
    </row>
    <row r="5511" spans="1:1" x14ac:dyDescent="0.25">
      <c r="A5511" t="s">
        <v>4135</v>
      </c>
    </row>
    <row r="5512" spans="1:1" x14ac:dyDescent="0.25">
      <c r="A5512" t="s">
        <v>4135</v>
      </c>
    </row>
    <row r="5513" spans="1:1" x14ac:dyDescent="0.25">
      <c r="A5513" t="s">
        <v>4135</v>
      </c>
    </row>
    <row r="5514" spans="1:1" x14ac:dyDescent="0.25">
      <c r="A5514" t="s">
        <v>4135</v>
      </c>
    </row>
    <row r="5515" spans="1:1" x14ac:dyDescent="0.25">
      <c r="A5515" t="s">
        <v>4135</v>
      </c>
    </row>
    <row r="5516" spans="1:1" x14ac:dyDescent="0.25">
      <c r="A5516" t="s">
        <v>4135</v>
      </c>
    </row>
    <row r="5517" spans="1:1" x14ac:dyDescent="0.25">
      <c r="A5517" t="s">
        <v>4135</v>
      </c>
    </row>
    <row r="5518" spans="1:1" x14ac:dyDescent="0.25">
      <c r="A5518" t="s">
        <v>4135</v>
      </c>
    </row>
    <row r="5519" spans="1:1" x14ac:dyDescent="0.25">
      <c r="A5519" t="s">
        <v>4135</v>
      </c>
    </row>
    <row r="5520" spans="1:1" x14ac:dyDescent="0.25">
      <c r="A5520" t="s">
        <v>4135</v>
      </c>
    </row>
    <row r="5521" spans="1:1" x14ac:dyDescent="0.25">
      <c r="A5521" t="s">
        <v>4135</v>
      </c>
    </row>
    <row r="5522" spans="1:1" x14ac:dyDescent="0.25">
      <c r="A5522" t="s">
        <v>4135</v>
      </c>
    </row>
    <row r="5523" spans="1:1" x14ac:dyDescent="0.25">
      <c r="A5523" t="s">
        <v>4135</v>
      </c>
    </row>
    <row r="5524" spans="1:1" x14ac:dyDescent="0.25">
      <c r="A5524" t="s">
        <v>4135</v>
      </c>
    </row>
    <row r="5525" spans="1:1" x14ac:dyDescent="0.25">
      <c r="A5525" t="s">
        <v>4135</v>
      </c>
    </row>
    <row r="5526" spans="1:1" x14ac:dyDescent="0.25">
      <c r="A5526" t="s">
        <v>4135</v>
      </c>
    </row>
    <row r="5527" spans="1:1" x14ac:dyDescent="0.25">
      <c r="A5527" t="s">
        <v>4135</v>
      </c>
    </row>
    <row r="5528" spans="1:1" x14ac:dyDescent="0.25">
      <c r="A5528" t="s">
        <v>4135</v>
      </c>
    </row>
    <row r="5529" spans="1:1" x14ac:dyDescent="0.25">
      <c r="A5529" t="s">
        <v>4135</v>
      </c>
    </row>
    <row r="5530" spans="1:1" x14ac:dyDescent="0.25">
      <c r="A5530" t="s">
        <v>4135</v>
      </c>
    </row>
    <row r="5531" spans="1:1" x14ac:dyDescent="0.25">
      <c r="A5531" t="s">
        <v>4135</v>
      </c>
    </row>
    <row r="5532" spans="1:1" x14ac:dyDescent="0.25">
      <c r="A5532" t="s">
        <v>4135</v>
      </c>
    </row>
    <row r="5533" spans="1:1" x14ac:dyDescent="0.25">
      <c r="A5533" t="s">
        <v>4135</v>
      </c>
    </row>
    <row r="5534" spans="1:1" x14ac:dyDescent="0.25">
      <c r="A5534" t="s">
        <v>4135</v>
      </c>
    </row>
    <row r="5535" spans="1:1" x14ac:dyDescent="0.25">
      <c r="A5535" t="s">
        <v>4135</v>
      </c>
    </row>
    <row r="5536" spans="1:1" x14ac:dyDescent="0.25">
      <c r="A5536" t="s">
        <v>4135</v>
      </c>
    </row>
    <row r="5537" spans="1:1" x14ac:dyDescent="0.25">
      <c r="A5537" t="s">
        <v>4135</v>
      </c>
    </row>
    <row r="5538" spans="1:1" x14ac:dyDescent="0.25">
      <c r="A5538" t="s">
        <v>4135</v>
      </c>
    </row>
    <row r="5539" spans="1:1" x14ac:dyDescent="0.25">
      <c r="A5539" t="s">
        <v>4135</v>
      </c>
    </row>
    <row r="5540" spans="1:1" x14ac:dyDescent="0.25">
      <c r="A5540" t="s">
        <v>4135</v>
      </c>
    </row>
    <row r="5541" spans="1:1" x14ac:dyDescent="0.25">
      <c r="A5541" t="s">
        <v>4135</v>
      </c>
    </row>
    <row r="5542" spans="1:1" x14ac:dyDescent="0.25">
      <c r="A5542" t="s">
        <v>4135</v>
      </c>
    </row>
    <row r="5543" spans="1:1" x14ac:dyDescent="0.25">
      <c r="A5543" t="s">
        <v>4135</v>
      </c>
    </row>
    <row r="5544" spans="1:1" x14ac:dyDescent="0.25">
      <c r="A5544" t="s">
        <v>4135</v>
      </c>
    </row>
    <row r="5545" spans="1:1" x14ac:dyDescent="0.25">
      <c r="A5545" t="s">
        <v>4135</v>
      </c>
    </row>
    <row r="5546" spans="1:1" x14ac:dyDescent="0.25">
      <c r="A5546" t="s">
        <v>4135</v>
      </c>
    </row>
    <row r="5547" spans="1:1" x14ac:dyDescent="0.25">
      <c r="A5547" t="s">
        <v>4135</v>
      </c>
    </row>
    <row r="5548" spans="1:1" x14ac:dyDescent="0.25">
      <c r="A5548" t="s">
        <v>4135</v>
      </c>
    </row>
    <row r="5549" spans="1:1" x14ac:dyDescent="0.25">
      <c r="A5549" t="s">
        <v>4135</v>
      </c>
    </row>
    <row r="5550" spans="1:1" x14ac:dyDescent="0.25">
      <c r="A5550" t="s">
        <v>4135</v>
      </c>
    </row>
    <row r="5551" spans="1:1" x14ac:dyDescent="0.25">
      <c r="A5551" t="s">
        <v>4135</v>
      </c>
    </row>
    <row r="5552" spans="1:1" x14ac:dyDescent="0.25">
      <c r="A5552" t="s">
        <v>4135</v>
      </c>
    </row>
    <row r="5553" spans="1:1" x14ac:dyDescent="0.25">
      <c r="A5553" t="s">
        <v>4135</v>
      </c>
    </row>
    <row r="5554" spans="1:1" x14ac:dyDescent="0.25">
      <c r="A5554" t="s">
        <v>4135</v>
      </c>
    </row>
    <row r="5555" spans="1:1" x14ac:dyDescent="0.25">
      <c r="A5555" t="s">
        <v>4135</v>
      </c>
    </row>
    <row r="5556" spans="1:1" x14ac:dyDescent="0.25">
      <c r="A5556" t="s">
        <v>4135</v>
      </c>
    </row>
    <row r="5557" spans="1:1" x14ac:dyDescent="0.25">
      <c r="A5557" t="s">
        <v>4135</v>
      </c>
    </row>
    <row r="5558" spans="1:1" x14ac:dyDescent="0.25">
      <c r="A5558" t="s">
        <v>4135</v>
      </c>
    </row>
    <row r="5559" spans="1:1" x14ac:dyDescent="0.25">
      <c r="A5559" t="s">
        <v>4135</v>
      </c>
    </row>
    <row r="5560" spans="1:1" x14ac:dyDescent="0.25">
      <c r="A5560" t="s">
        <v>4135</v>
      </c>
    </row>
    <row r="5561" spans="1:1" x14ac:dyDescent="0.25">
      <c r="A5561" t="s">
        <v>4135</v>
      </c>
    </row>
    <row r="5562" spans="1:1" x14ac:dyDescent="0.25">
      <c r="A5562" t="s">
        <v>4135</v>
      </c>
    </row>
    <row r="5563" spans="1:1" x14ac:dyDescent="0.25">
      <c r="A5563" t="s">
        <v>4135</v>
      </c>
    </row>
    <row r="5564" spans="1:1" x14ac:dyDescent="0.25">
      <c r="A5564" t="s">
        <v>4135</v>
      </c>
    </row>
    <row r="5565" spans="1:1" x14ac:dyDescent="0.25">
      <c r="A5565" t="s">
        <v>4135</v>
      </c>
    </row>
    <row r="5566" spans="1:1" x14ac:dyDescent="0.25">
      <c r="A5566" t="s">
        <v>4135</v>
      </c>
    </row>
    <row r="5567" spans="1:1" x14ac:dyDescent="0.25">
      <c r="A5567" t="s">
        <v>4135</v>
      </c>
    </row>
    <row r="5568" spans="1:1" x14ac:dyDescent="0.25">
      <c r="A5568" t="s">
        <v>4135</v>
      </c>
    </row>
    <row r="5569" spans="1:1" x14ac:dyDescent="0.25">
      <c r="A5569" t="s">
        <v>4135</v>
      </c>
    </row>
    <row r="5570" spans="1:1" x14ac:dyDescent="0.25">
      <c r="A5570" t="s">
        <v>4135</v>
      </c>
    </row>
    <row r="5571" spans="1:1" x14ac:dyDescent="0.25">
      <c r="A5571" t="s">
        <v>4135</v>
      </c>
    </row>
    <row r="5572" spans="1:1" x14ac:dyDescent="0.25">
      <c r="A5572" t="s">
        <v>4135</v>
      </c>
    </row>
    <row r="5573" spans="1:1" x14ac:dyDescent="0.25">
      <c r="A5573" t="s">
        <v>4135</v>
      </c>
    </row>
    <row r="5574" spans="1:1" x14ac:dyDescent="0.25">
      <c r="A5574" t="s">
        <v>4135</v>
      </c>
    </row>
    <row r="5575" spans="1:1" x14ac:dyDescent="0.25">
      <c r="A5575" t="s">
        <v>4135</v>
      </c>
    </row>
    <row r="5576" spans="1:1" x14ac:dyDescent="0.25">
      <c r="A5576" t="s">
        <v>4135</v>
      </c>
    </row>
    <row r="5577" spans="1:1" x14ac:dyDescent="0.25">
      <c r="A5577" t="s">
        <v>4135</v>
      </c>
    </row>
    <row r="5578" spans="1:1" x14ac:dyDescent="0.25">
      <c r="A5578" t="s">
        <v>4135</v>
      </c>
    </row>
    <row r="5579" spans="1:1" x14ac:dyDescent="0.25">
      <c r="A5579" t="s">
        <v>4135</v>
      </c>
    </row>
    <row r="5580" spans="1:1" x14ac:dyDescent="0.25">
      <c r="A5580" t="s">
        <v>4135</v>
      </c>
    </row>
    <row r="5581" spans="1:1" x14ac:dyDescent="0.25">
      <c r="A5581" t="s">
        <v>4135</v>
      </c>
    </row>
    <row r="5582" spans="1:1" x14ac:dyDescent="0.25">
      <c r="A5582" t="s">
        <v>4135</v>
      </c>
    </row>
    <row r="5583" spans="1:1" x14ac:dyDescent="0.25">
      <c r="A5583" t="s">
        <v>4135</v>
      </c>
    </row>
    <row r="5584" spans="1:1" x14ac:dyDescent="0.25">
      <c r="A5584" t="s">
        <v>4135</v>
      </c>
    </row>
    <row r="5585" spans="1:1" x14ac:dyDescent="0.25">
      <c r="A5585" t="s">
        <v>4135</v>
      </c>
    </row>
    <row r="5586" spans="1:1" x14ac:dyDescent="0.25">
      <c r="A5586" t="s">
        <v>4135</v>
      </c>
    </row>
    <row r="5587" spans="1:1" x14ac:dyDescent="0.25">
      <c r="A5587" t="s">
        <v>4135</v>
      </c>
    </row>
    <row r="5588" spans="1:1" x14ac:dyDescent="0.25">
      <c r="A5588" t="s">
        <v>4135</v>
      </c>
    </row>
    <row r="5589" spans="1:1" x14ac:dyDescent="0.25">
      <c r="A5589" t="s">
        <v>4135</v>
      </c>
    </row>
    <row r="5590" spans="1:1" x14ac:dyDescent="0.25">
      <c r="A5590" t="s">
        <v>4135</v>
      </c>
    </row>
    <row r="5591" spans="1:1" x14ac:dyDescent="0.25">
      <c r="A5591" t="s">
        <v>4135</v>
      </c>
    </row>
    <row r="5592" spans="1:1" x14ac:dyDescent="0.25">
      <c r="A5592" t="s">
        <v>4135</v>
      </c>
    </row>
    <row r="5593" spans="1:1" x14ac:dyDescent="0.25">
      <c r="A5593" t="s">
        <v>4135</v>
      </c>
    </row>
    <row r="5594" spans="1:1" x14ac:dyDescent="0.25">
      <c r="A5594" t="s">
        <v>4135</v>
      </c>
    </row>
    <row r="5595" spans="1:1" x14ac:dyDescent="0.25">
      <c r="A5595" t="s">
        <v>4135</v>
      </c>
    </row>
    <row r="5596" spans="1:1" x14ac:dyDescent="0.25">
      <c r="A5596" t="s">
        <v>4135</v>
      </c>
    </row>
    <row r="5597" spans="1:1" x14ac:dyDescent="0.25">
      <c r="A5597" t="s">
        <v>4135</v>
      </c>
    </row>
    <row r="5598" spans="1:1" x14ac:dyDescent="0.25">
      <c r="A5598" t="s">
        <v>4135</v>
      </c>
    </row>
    <row r="5599" spans="1:1" x14ac:dyDescent="0.25">
      <c r="A5599" t="s">
        <v>4135</v>
      </c>
    </row>
    <row r="5600" spans="1:1" x14ac:dyDescent="0.25">
      <c r="A5600" t="s">
        <v>4135</v>
      </c>
    </row>
    <row r="5601" spans="1:1" x14ac:dyDescent="0.25">
      <c r="A5601" t="s">
        <v>4135</v>
      </c>
    </row>
    <row r="5602" spans="1:1" x14ac:dyDescent="0.25">
      <c r="A5602" t="s">
        <v>4135</v>
      </c>
    </row>
    <row r="5603" spans="1:1" x14ac:dyDescent="0.25">
      <c r="A5603" t="s">
        <v>4135</v>
      </c>
    </row>
    <row r="5604" spans="1:1" x14ac:dyDescent="0.25">
      <c r="A5604" t="s">
        <v>4135</v>
      </c>
    </row>
    <row r="5605" spans="1:1" x14ac:dyDescent="0.25">
      <c r="A5605" t="s">
        <v>4135</v>
      </c>
    </row>
    <row r="5606" spans="1:1" x14ac:dyDescent="0.25">
      <c r="A5606" t="s">
        <v>4135</v>
      </c>
    </row>
    <row r="5607" spans="1:1" x14ac:dyDescent="0.25">
      <c r="A5607" t="s">
        <v>4135</v>
      </c>
    </row>
    <row r="5608" spans="1:1" x14ac:dyDescent="0.25">
      <c r="A5608" t="s">
        <v>4135</v>
      </c>
    </row>
    <row r="5609" spans="1:1" x14ac:dyDescent="0.25">
      <c r="A5609" t="s">
        <v>4135</v>
      </c>
    </row>
    <row r="5610" spans="1:1" x14ac:dyDescent="0.25">
      <c r="A5610" t="s">
        <v>4135</v>
      </c>
    </row>
    <row r="5611" spans="1:1" x14ac:dyDescent="0.25">
      <c r="A5611" t="s">
        <v>4135</v>
      </c>
    </row>
    <row r="5612" spans="1:1" x14ac:dyDescent="0.25">
      <c r="A5612" t="s">
        <v>4135</v>
      </c>
    </row>
    <row r="5613" spans="1:1" x14ac:dyDescent="0.25">
      <c r="A5613" t="s">
        <v>4135</v>
      </c>
    </row>
    <row r="5614" spans="1:1" x14ac:dyDescent="0.25">
      <c r="A5614" t="s">
        <v>4135</v>
      </c>
    </row>
    <row r="5615" spans="1:1" x14ac:dyDescent="0.25">
      <c r="A5615" t="s">
        <v>4135</v>
      </c>
    </row>
    <row r="5616" spans="1:1" x14ac:dyDescent="0.25">
      <c r="A5616" t="s">
        <v>4135</v>
      </c>
    </row>
    <row r="5617" spans="1:1" x14ac:dyDescent="0.25">
      <c r="A5617" t="s">
        <v>4135</v>
      </c>
    </row>
    <row r="5618" spans="1:1" x14ac:dyDescent="0.25">
      <c r="A5618" t="s">
        <v>4135</v>
      </c>
    </row>
    <row r="5619" spans="1:1" x14ac:dyDescent="0.25">
      <c r="A5619" t="s">
        <v>4135</v>
      </c>
    </row>
    <row r="5620" spans="1:1" x14ac:dyDescent="0.25">
      <c r="A5620" t="s">
        <v>4135</v>
      </c>
    </row>
    <row r="5621" spans="1:1" x14ac:dyDescent="0.25">
      <c r="A5621" t="s">
        <v>4135</v>
      </c>
    </row>
    <row r="5622" spans="1:1" x14ac:dyDescent="0.25">
      <c r="A5622" t="s">
        <v>4135</v>
      </c>
    </row>
    <row r="5623" spans="1:1" x14ac:dyDescent="0.25">
      <c r="A5623" t="s">
        <v>4135</v>
      </c>
    </row>
    <row r="5624" spans="1:1" x14ac:dyDescent="0.25">
      <c r="A5624" t="s">
        <v>4135</v>
      </c>
    </row>
    <row r="5625" spans="1:1" x14ac:dyDescent="0.25">
      <c r="A5625" t="s">
        <v>4135</v>
      </c>
    </row>
    <row r="5626" spans="1:1" x14ac:dyDescent="0.25">
      <c r="A5626" t="s">
        <v>4135</v>
      </c>
    </row>
    <row r="5627" spans="1:1" x14ac:dyDescent="0.25">
      <c r="A5627" t="s">
        <v>4135</v>
      </c>
    </row>
    <row r="5628" spans="1:1" x14ac:dyDescent="0.25">
      <c r="A5628" t="s">
        <v>4135</v>
      </c>
    </row>
    <row r="5629" spans="1:1" x14ac:dyDescent="0.25">
      <c r="A5629" t="s">
        <v>4135</v>
      </c>
    </row>
    <row r="5630" spans="1:1" x14ac:dyDescent="0.25">
      <c r="A5630" t="s">
        <v>4135</v>
      </c>
    </row>
    <row r="5631" spans="1:1" x14ac:dyDescent="0.25">
      <c r="A5631" t="s">
        <v>4135</v>
      </c>
    </row>
    <row r="5632" spans="1:1" x14ac:dyDescent="0.25">
      <c r="A5632" t="s">
        <v>4135</v>
      </c>
    </row>
    <row r="5633" spans="1:1" x14ac:dyDescent="0.25">
      <c r="A5633" t="s">
        <v>4135</v>
      </c>
    </row>
    <row r="5634" spans="1:1" x14ac:dyDescent="0.25">
      <c r="A5634" t="s">
        <v>4135</v>
      </c>
    </row>
    <row r="5635" spans="1:1" x14ac:dyDescent="0.25">
      <c r="A5635" t="s">
        <v>4135</v>
      </c>
    </row>
    <row r="5636" spans="1:1" x14ac:dyDescent="0.25">
      <c r="A5636" t="s">
        <v>4135</v>
      </c>
    </row>
    <row r="5637" spans="1:1" x14ac:dyDescent="0.25">
      <c r="A5637" t="s">
        <v>4135</v>
      </c>
    </row>
    <row r="5638" spans="1:1" x14ac:dyDescent="0.25">
      <c r="A5638" t="s">
        <v>4135</v>
      </c>
    </row>
    <row r="5639" spans="1:1" x14ac:dyDescent="0.25">
      <c r="A5639" t="s">
        <v>4135</v>
      </c>
    </row>
    <row r="5640" spans="1:1" x14ac:dyDescent="0.25">
      <c r="A5640" t="s">
        <v>4135</v>
      </c>
    </row>
    <row r="5641" spans="1:1" x14ac:dyDescent="0.25">
      <c r="A5641" t="s">
        <v>4135</v>
      </c>
    </row>
    <row r="5642" spans="1:1" x14ac:dyDescent="0.25">
      <c r="A5642" t="s">
        <v>4135</v>
      </c>
    </row>
    <row r="5643" spans="1:1" x14ac:dyDescent="0.25">
      <c r="A5643" t="s">
        <v>4135</v>
      </c>
    </row>
    <row r="5644" spans="1:1" x14ac:dyDescent="0.25">
      <c r="A5644" t="s">
        <v>4135</v>
      </c>
    </row>
    <row r="5645" spans="1:1" x14ac:dyDescent="0.25">
      <c r="A5645" t="s">
        <v>4135</v>
      </c>
    </row>
    <row r="5646" spans="1:1" x14ac:dyDescent="0.25">
      <c r="A5646" t="s">
        <v>4135</v>
      </c>
    </row>
    <row r="5647" spans="1:1" x14ac:dyDescent="0.25">
      <c r="A5647" t="s">
        <v>4135</v>
      </c>
    </row>
    <row r="5648" spans="1:1" x14ac:dyDescent="0.25">
      <c r="A5648" t="s">
        <v>4135</v>
      </c>
    </row>
    <row r="5649" spans="1:1" x14ac:dyDescent="0.25">
      <c r="A5649" t="s">
        <v>4135</v>
      </c>
    </row>
    <row r="5650" spans="1:1" x14ac:dyDescent="0.25">
      <c r="A5650" t="s">
        <v>4135</v>
      </c>
    </row>
    <row r="5651" spans="1:1" x14ac:dyDescent="0.25">
      <c r="A5651" t="s">
        <v>4135</v>
      </c>
    </row>
    <row r="5652" spans="1:1" x14ac:dyDescent="0.25">
      <c r="A5652" t="s">
        <v>4135</v>
      </c>
    </row>
    <row r="5653" spans="1:1" x14ac:dyDescent="0.25">
      <c r="A5653" t="s">
        <v>4135</v>
      </c>
    </row>
    <row r="5654" spans="1:1" x14ac:dyDescent="0.25">
      <c r="A5654" t="s">
        <v>4135</v>
      </c>
    </row>
    <row r="5655" spans="1:1" x14ac:dyDescent="0.25">
      <c r="A5655" t="s">
        <v>4135</v>
      </c>
    </row>
    <row r="5656" spans="1:1" x14ac:dyDescent="0.25">
      <c r="A5656" t="s">
        <v>4135</v>
      </c>
    </row>
    <row r="5657" spans="1:1" x14ac:dyDescent="0.25">
      <c r="A5657" t="s">
        <v>4135</v>
      </c>
    </row>
    <row r="5658" spans="1:1" x14ac:dyDescent="0.25">
      <c r="A5658" t="s">
        <v>4135</v>
      </c>
    </row>
    <row r="5659" spans="1:1" x14ac:dyDescent="0.25">
      <c r="A5659" t="s">
        <v>4135</v>
      </c>
    </row>
    <row r="5660" spans="1:1" x14ac:dyDescent="0.25">
      <c r="A5660" t="s">
        <v>4135</v>
      </c>
    </row>
    <row r="5661" spans="1:1" x14ac:dyDescent="0.25">
      <c r="A5661" t="s">
        <v>4135</v>
      </c>
    </row>
    <row r="5662" spans="1:1" x14ac:dyDescent="0.25">
      <c r="A5662" t="s">
        <v>4135</v>
      </c>
    </row>
    <row r="5663" spans="1:1" x14ac:dyDescent="0.25">
      <c r="A5663" t="s">
        <v>4135</v>
      </c>
    </row>
    <row r="5664" spans="1:1" x14ac:dyDescent="0.25">
      <c r="A5664" t="s">
        <v>4135</v>
      </c>
    </row>
    <row r="5665" spans="1:1" x14ac:dyDescent="0.25">
      <c r="A5665" t="s">
        <v>4135</v>
      </c>
    </row>
    <row r="5666" spans="1:1" x14ac:dyDescent="0.25">
      <c r="A5666" t="s">
        <v>4135</v>
      </c>
    </row>
    <row r="5667" spans="1:1" x14ac:dyDescent="0.25">
      <c r="A5667" t="s">
        <v>4135</v>
      </c>
    </row>
    <row r="5668" spans="1:1" x14ac:dyDescent="0.25">
      <c r="A5668" t="s">
        <v>4135</v>
      </c>
    </row>
    <row r="5669" spans="1:1" x14ac:dyDescent="0.25">
      <c r="A5669" t="s">
        <v>4135</v>
      </c>
    </row>
    <row r="5670" spans="1:1" x14ac:dyDescent="0.25">
      <c r="A5670" t="s">
        <v>4135</v>
      </c>
    </row>
    <row r="5671" spans="1:1" x14ac:dyDescent="0.25">
      <c r="A5671" t="s">
        <v>4135</v>
      </c>
    </row>
    <row r="5672" spans="1:1" x14ac:dyDescent="0.25">
      <c r="A5672" t="s">
        <v>4135</v>
      </c>
    </row>
    <row r="5673" spans="1:1" x14ac:dyDescent="0.25">
      <c r="A5673" t="s">
        <v>4135</v>
      </c>
    </row>
    <row r="5674" spans="1:1" x14ac:dyDescent="0.25">
      <c r="A5674" t="s">
        <v>4135</v>
      </c>
    </row>
    <row r="5675" spans="1:1" x14ac:dyDescent="0.25">
      <c r="A5675" t="s">
        <v>4135</v>
      </c>
    </row>
    <row r="5676" spans="1:1" x14ac:dyDescent="0.25">
      <c r="A5676" t="s">
        <v>4135</v>
      </c>
    </row>
    <row r="5677" spans="1:1" x14ac:dyDescent="0.25">
      <c r="A5677" t="s">
        <v>4135</v>
      </c>
    </row>
    <row r="5678" spans="1:1" x14ac:dyDescent="0.25">
      <c r="A5678" t="s">
        <v>4135</v>
      </c>
    </row>
    <row r="5679" spans="1:1" x14ac:dyDescent="0.25">
      <c r="A5679" t="s">
        <v>4135</v>
      </c>
    </row>
    <row r="5680" spans="1:1" x14ac:dyDescent="0.25">
      <c r="A5680" t="s">
        <v>4135</v>
      </c>
    </row>
    <row r="5681" spans="1:1" x14ac:dyDescent="0.25">
      <c r="A5681" t="s">
        <v>4135</v>
      </c>
    </row>
    <row r="5682" spans="1:1" x14ac:dyDescent="0.25">
      <c r="A5682" t="s">
        <v>4135</v>
      </c>
    </row>
    <row r="5683" spans="1:1" x14ac:dyDescent="0.25">
      <c r="A5683" t="s">
        <v>4135</v>
      </c>
    </row>
    <row r="5684" spans="1:1" x14ac:dyDescent="0.25">
      <c r="A5684" t="s">
        <v>4135</v>
      </c>
    </row>
    <row r="5685" spans="1:1" x14ac:dyDescent="0.25">
      <c r="A5685" t="s">
        <v>4135</v>
      </c>
    </row>
    <row r="5686" spans="1:1" x14ac:dyDescent="0.25">
      <c r="A5686" t="s">
        <v>4135</v>
      </c>
    </row>
    <row r="5687" spans="1:1" x14ac:dyDescent="0.25">
      <c r="A5687" t="s">
        <v>4135</v>
      </c>
    </row>
    <row r="5688" spans="1:1" x14ac:dyDescent="0.25">
      <c r="A5688" t="s">
        <v>4135</v>
      </c>
    </row>
    <row r="5689" spans="1:1" x14ac:dyDescent="0.25">
      <c r="A5689" t="s">
        <v>4135</v>
      </c>
    </row>
    <row r="5690" spans="1:1" x14ac:dyDescent="0.25">
      <c r="A5690" t="s">
        <v>4135</v>
      </c>
    </row>
    <row r="5691" spans="1:1" x14ac:dyDescent="0.25">
      <c r="A5691" t="s">
        <v>4135</v>
      </c>
    </row>
    <row r="5692" spans="1:1" x14ac:dyDescent="0.25">
      <c r="A5692" t="s">
        <v>4135</v>
      </c>
    </row>
    <row r="5693" spans="1:1" x14ac:dyDescent="0.25">
      <c r="A5693" t="s">
        <v>4135</v>
      </c>
    </row>
    <row r="5694" spans="1:1" x14ac:dyDescent="0.25">
      <c r="A5694" t="s">
        <v>4135</v>
      </c>
    </row>
    <row r="5695" spans="1:1" x14ac:dyDescent="0.25">
      <c r="A5695" t="s">
        <v>4135</v>
      </c>
    </row>
    <row r="5696" spans="1:1" x14ac:dyDescent="0.25">
      <c r="A5696" t="s">
        <v>4135</v>
      </c>
    </row>
    <row r="5697" spans="1:1" x14ac:dyDescent="0.25">
      <c r="A5697" t="s">
        <v>4135</v>
      </c>
    </row>
    <row r="5698" spans="1:1" x14ac:dyDescent="0.25">
      <c r="A5698" t="s">
        <v>4135</v>
      </c>
    </row>
    <row r="5699" spans="1:1" x14ac:dyDescent="0.25">
      <c r="A5699" t="s">
        <v>4135</v>
      </c>
    </row>
    <row r="5700" spans="1:1" x14ac:dyDescent="0.25">
      <c r="A5700" t="s">
        <v>4135</v>
      </c>
    </row>
    <row r="5701" spans="1:1" x14ac:dyDescent="0.25">
      <c r="A5701" t="s">
        <v>4135</v>
      </c>
    </row>
    <row r="5702" spans="1:1" x14ac:dyDescent="0.25">
      <c r="A5702" t="s">
        <v>4135</v>
      </c>
    </row>
    <row r="5703" spans="1:1" x14ac:dyDescent="0.25">
      <c r="A5703" t="s">
        <v>4135</v>
      </c>
    </row>
    <row r="5704" spans="1:1" x14ac:dyDescent="0.25">
      <c r="A5704" t="s">
        <v>4135</v>
      </c>
    </row>
    <row r="5705" spans="1:1" x14ac:dyDescent="0.25">
      <c r="A5705" t="s">
        <v>4135</v>
      </c>
    </row>
    <row r="5706" spans="1:1" x14ac:dyDescent="0.25">
      <c r="A5706" t="s">
        <v>4135</v>
      </c>
    </row>
    <row r="5707" spans="1:1" x14ac:dyDescent="0.25">
      <c r="A5707" t="s">
        <v>4135</v>
      </c>
    </row>
    <row r="5708" spans="1:1" x14ac:dyDescent="0.25">
      <c r="A5708" t="s">
        <v>4135</v>
      </c>
    </row>
    <row r="5709" spans="1:1" x14ac:dyDescent="0.25">
      <c r="A5709" t="s">
        <v>4135</v>
      </c>
    </row>
    <row r="5710" spans="1:1" x14ac:dyDescent="0.25">
      <c r="A5710" t="s">
        <v>4135</v>
      </c>
    </row>
    <row r="5711" spans="1:1" x14ac:dyDescent="0.25">
      <c r="A5711" t="s">
        <v>4135</v>
      </c>
    </row>
    <row r="5712" spans="1:1" x14ac:dyDescent="0.25">
      <c r="A5712" t="s">
        <v>4135</v>
      </c>
    </row>
    <row r="5713" spans="1:1" x14ac:dyDescent="0.25">
      <c r="A5713" t="s">
        <v>4135</v>
      </c>
    </row>
    <row r="5714" spans="1:1" x14ac:dyDescent="0.25">
      <c r="A5714" t="s">
        <v>4135</v>
      </c>
    </row>
    <row r="5715" spans="1:1" x14ac:dyDescent="0.25">
      <c r="A5715" t="s">
        <v>4135</v>
      </c>
    </row>
    <row r="5716" spans="1:1" x14ac:dyDescent="0.25">
      <c r="A5716" t="s">
        <v>4135</v>
      </c>
    </row>
    <row r="5717" spans="1:1" x14ac:dyDescent="0.25">
      <c r="A5717" t="s">
        <v>4135</v>
      </c>
    </row>
    <row r="5718" spans="1:1" x14ac:dyDescent="0.25">
      <c r="A5718" t="s">
        <v>4135</v>
      </c>
    </row>
    <row r="5719" spans="1:1" x14ac:dyDescent="0.25">
      <c r="A5719" t="s">
        <v>4135</v>
      </c>
    </row>
    <row r="5720" spans="1:1" x14ac:dyDescent="0.25">
      <c r="A5720" t="s">
        <v>4135</v>
      </c>
    </row>
    <row r="5721" spans="1:1" x14ac:dyDescent="0.25">
      <c r="A5721" t="s">
        <v>4135</v>
      </c>
    </row>
    <row r="5722" spans="1:1" x14ac:dyDescent="0.25">
      <c r="A5722" t="s">
        <v>4135</v>
      </c>
    </row>
    <row r="5723" spans="1:1" x14ac:dyDescent="0.25">
      <c r="A5723" t="s">
        <v>4135</v>
      </c>
    </row>
    <row r="5724" spans="1:1" x14ac:dyDescent="0.25">
      <c r="A5724" t="s">
        <v>4135</v>
      </c>
    </row>
    <row r="5725" spans="1:1" x14ac:dyDescent="0.25">
      <c r="A5725" t="s">
        <v>4135</v>
      </c>
    </row>
    <row r="5726" spans="1:1" x14ac:dyDescent="0.25">
      <c r="A5726" t="s">
        <v>4135</v>
      </c>
    </row>
    <row r="5727" spans="1:1" x14ac:dyDescent="0.25">
      <c r="A5727" t="s">
        <v>4135</v>
      </c>
    </row>
    <row r="5728" spans="1:1" x14ac:dyDescent="0.25">
      <c r="A5728" t="s">
        <v>4135</v>
      </c>
    </row>
    <row r="5729" spans="1:1" x14ac:dyDescent="0.25">
      <c r="A5729" t="s">
        <v>4135</v>
      </c>
    </row>
    <row r="5730" spans="1:1" x14ac:dyDescent="0.25">
      <c r="A5730" t="s">
        <v>4135</v>
      </c>
    </row>
    <row r="5731" spans="1:1" x14ac:dyDescent="0.25">
      <c r="A5731" t="s">
        <v>4135</v>
      </c>
    </row>
    <row r="5732" spans="1:1" x14ac:dyDescent="0.25">
      <c r="A5732" t="s">
        <v>4135</v>
      </c>
    </row>
    <row r="5733" spans="1:1" x14ac:dyDescent="0.25">
      <c r="A5733" t="s">
        <v>4135</v>
      </c>
    </row>
    <row r="5734" spans="1:1" x14ac:dyDescent="0.25">
      <c r="A5734" t="s">
        <v>4135</v>
      </c>
    </row>
    <row r="5735" spans="1:1" x14ac:dyDescent="0.25">
      <c r="A5735" t="s">
        <v>4135</v>
      </c>
    </row>
    <row r="5736" spans="1:1" x14ac:dyDescent="0.25">
      <c r="A5736" t="s">
        <v>4135</v>
      </c>
    </row>
    <row r="5737" spans="1:1" x14ac:dyDescent="0.25">
      <c r="A5737" t="s">
        <v>4135</v>
      </c>
    </row>
    <row r="5738" spans="1:1" x14ac:dyDescent="0.25">
      <c r="A5738" t="s">
        <v>4135</v>
      </c>
    </row>
    <row r="5739" spans="1:1" x14ac:dyDescent="0.25">
      <c r="A5739" t="s">
        <v>4135</v>
      </c>
    </row>
    <row r="5740" spans="1:1" x14ac:dyDescent="0.25">
      <c r="A5740" t="s">
        <v>4135</v>
      </c>
    </row>
    <row r="5741" spans="1:1" x14ac:dyDescent="0.25">
      <c r="A5741" t="s">
        <v>4135</v>
      </c>
    </row>
    <row r="5742" spans="1:1" x14ac:dyDescent="0.25">
      <c r="A5742" t="s">
        <v>4135</v>
      </c>
    </row>
    <row r="5743" spans="1:1" x14ac:dyDescent="0.25">
      <c r="A5743" t="s">
        <v>4135</v>
      </c>
    </row>
    <row r="5744" spans="1:1" x14ac:dyDescent="0.25">
      <c r="A5744" t="s">
        <v>4135</v>
      </c>
    </row>
    <row r="5745" spans="1:1" x14ac:dyDescent="0.25">
      <c r="A5745" t="s">
        <v>4135</v>
      </c>
    </row>
    <row r="5746" spans="1:1" x14ac:dyDescent="0.25">
      <c r="A5746" t="s">
        <v>4135</v>
      </c>
    </row>
    <row r="5747" spans="1:1" x14ac:dyDescent="0.25">
      <c r="A5747" t="s">
        <v>4135</v>
      </c>
    </row>
    <row r="5748" spans="1:1" x14ac:dyDescent="0.25">
      <c r="A5748" t="s">
        <v>4135</v>
      </c>
    </row>
    <row r="5749" spans="1:1" x14ac:dyDescent="0.25">
      <c r="A5749" t="s">
        <v>4135</v>
      </c>
    </row>
    <row r="5750" spans="1:1" x14ac:dyDescent="0.25">
      <c r="A5750" t="s">
        <v>4135</v>
      </c>
    </row>
    <row r="5751" spans="1:1" x14ac:dyDescent="0.25">
      <c r="A5751" t="s">
        <v>4135</v>
      </c>
    </row>
    <row r="5752" spans="1:1" x14ac:dyDescent="0.25">
      <c r="A5752" t="s">
        <v>4135</v>
      </c>
    </row>
    <row r="5753" spans="1:1" x14ac:dyDescent="0.25">
      <c r="A5753" t="s">
        <v>4135</v>
      </c>
    </row>
    <row r="5754" spans="1:1" x14ac:dyDescent="0.25">
      <c r="A5754" t="s">
        <v>4135</v>
      </c>
    </row>
    <row r="5755" spans="1:1" x14ac:dyDescent="0.25">
      <c r="A5755" t="s">
        <v>4135</v>
      </c>
    </row>
    <row r="5756" spans="1:1" x14ac:dyDescent="0.25">
      <c r="A5756" t="s">
        <v>4135</v>
      </c>
    </row>
    <row r="5757" spans="1:1" x14ac:dyDescent="0.25">
      <c r="A5757" t="s">
        <v>4135</v>
      </c>
    </row>
    <row r="5758" spans="1:1" x14ac:dyDescent="0.25">
      <c r="A5758" t="s">
        <v>4135</v>
      </c>
    </row>
    <row r="5759" spans="1:1" x14ac:dyDescent="0.25">
      <c r="A5759" t="s">
        <v>4135</v>
      </c>
    </row>
    <row r="5760" spans="1:1" x14ac:dyDescent="0.25">
      <c r="A5760" t="s">
        <v>4135</v>
      </c>
    </row>
    <row r="5761" spans="1:1" x14ac:dyDescent="0.25">
      <c r="A5761" t="s">
        <v>4135</v>
      </c>
    </row>
    <row r="5762" spans="1:1" x14ac:dyDescent="0.25">
      <c r="A5762" t="s">
        <v>4135</v>
      </c>
    </row>
    <row r="5763" spans="1:1" x14ac:dyDescent="0.25">
      <c r="A5763" t="s">
        <v>4135</v>
      </c>
    </row>
    <row r="5764" spans="1:1" x14ac:dyDescent="0.25">
      <c r="A5764" t="s">
        <v>4135</v>
      </c>
    </row>
    <row r="5765" spans="1:1" x14ac:dyDescent="0.25">
      <c r="A5765" t="s">
        <v>4135</v>
      </c>
    </row>
    <row r="5766" spans="1:1" x14ac:dyDescent="0.25">
      <c r="A5766" t="s">
        <v>4135</v>
      </c>
    </row>
    <row r="5767" spans="1:1" x14ac:dyDescent="0.25">
      <c r="A5767" t="s">
        <v>4135</v>
      </c>
    </row>
    <row r="5768" spans="1:1" x14ac:dyDescent="0.25">
      <c r="A5768" t="s">
        <v>4135</v>
      </c>
    </row>
    <row r="5769" spans="1:1" x14ac:dyDescent="0.25">
      <c r="A5769" t="s">
        <v>4135</v>
      </c>
    </row>
    <row r="5770" spans="1:1" x14ac:dyDescent="0.25">
      <c r="A5770" t="s">
        <v>4135</v>
      </c>
    </row>
    <row r="5771" spans="1:1" x14ac:dyDescent="0.25">
      <c r="A5771" t="s">
        <v>4135</v>
      </c>
    </row>
    <row r="5772" spans="1:1" x14ac:dyDescent="0.25">
      <c r="A5772" t="s">
        <v>4135</v>
      </c>
    </row>
    <row r="5773" spans="1:1" x14ac:dyDescent="0.25">
      <c r="A5773" t="s">
        <v>4135</v>
      </c>
    </row>
    <row r="5774" spans="1:1" x14ac:dyDescent="0.25">
      <c r="A5774" t="s">
        <v>4135</v>
      </c>
    </row>
    <row r="5775" spans="1:1" x14ac:dyDescent="0.25">
      <c r="A5775" t="s">
        <v>4135</v>
      </c>
    </row>
    <row r="5776" spans="1:1" x14ac:dyDescent="0.25">
      <c r="A5776" t="s">
        <v>4135</v>
      </c>
    </row>
    <row r="5777" spans="1:1" x14ac:dyDescent="0.25">
      <c r="A5777" t="s">
        <v>4135</v>
      </c>
    </row>
    <row r="5778" spans="1:1" x14ac:dyDescent="0.25">
      <c r="A5778" t="s">
        <v>4135</v>
      </c>
    </row>
    <row r="5779" spans="1:1" x14ac:dyDescent="0.25">
      <c r="A5779" t="s">
        <v>4135</v>
      </c>
    </row>
    <row r="5780" spans="1:1" x14ac:dyDescent="0.25">
      <c r="A5780" t="s">
        <v>4135</v>
      </c>
    </row>
    <row r="5781" spans="1:1" x14ac:dyDescent="0.25">
      <c r="A5781" t="s">
        <v>4135</v>
      </c>
    </row>
    <row r="5782" spans="1:1" x14ac:dyDescent="0.25">
      <c r="A5782" t="s">
        <v>4135</v>
      </c>
    </row>
    <row r="5783" spans="1:1" x14ac:dyDescent="0.25">
      <c r="A5783" t="s">
        <v>4135</v>
      </c>
    </row>
    <row r="5784" spans="1:1" x14ac:dyDescent="0.25">
      <c r="A5784" t="s">
        <v>4135</v>
      </c>
    </row>
    <row r="5785" spans="1:1" x14ac:dyDescent="0.25">
      <c r="A5785" t="s">
        <v>4135</v>
      </c>
    </row>
    <row r="5786" spans="1:1" x14ac:dyDescent="0.25">
      <c r="A5786" t="s">
        <v>4135</v>
      </c>
    </row>
    <row r="5787" spans="1:1" x14ac:dyDescent="0.25">
      <c r="A5787" t="s">
        <v>4135</v>
      </c>
    </row>
    <row r="5788" spans="1:1" x14ac:dyDescent="0.25">
      <c r="A5788" t="s">
        <v>4135</v>
      </c>
    </row>
    <row r="5789" spans="1:1" x14ac:dyDescent="0.25">
      <c r="A5789" t="s">
        <v>4135</v>
      </c>
    </row>
    <row r="5790" spans="1:1" x14ac:dyDescent="0.25">
      <c r="A5790" t="s">
        <v>4135</v>
      </c>
    </row>
    <row r="5791" spans="1:1" x14ac:dyDescent="0.25">
      <c r="A5791" t="s">
        <v>4135</v>
      </c>
    </row>
    <row r="5792" spans="1:1" x14ac:dyDescent="0.25">
      <c r="A5792" t="s">
        <v>4135</v>
      </c>
    </row>
    <row r="5793" spans="1:1" x14ac:dyDescent="0.25">
      <c r="A5793" t="s">
        <v>4135</v>
      </c>
    </row>
    <row r="5794" spans="1:1" x14ac:dyDescent="0.25">
      <c r="A5794" t="s">
        <v>4135</v>
      </c>
    </row>
    <row r="5795" spans="1:1" x14ac:dyDescent="0.25">
      <c r="A5795" t="s">
        <v>4135</v>
      </c>
    </row>
    <row r="5796" spans="1:1" x14ac:dyDescent="0.25">
      <c r="A5796" t="s">
        <v>4135</v>
      </c>
    </row>
    <row r="5797" spans="1:1" x14ac:dyDescent="0.25">
      <c r="A5797" t="s">
        <v>4135</v>
      </c>
    </row>
    <row r="5798" spans="1:1" x14ac:dyDescent="0.25">
      <c r="A5798" t="s">
        <v>4135</v>
      </c>
    </row>
    <row r="5799" spans="1:1" x14ac:dyDescent="0.25">
      <c r="A5799" t="s">
        <v>4135</v>
      </c>
    </row>
    <row r="5800" spans="1:1" x14ac:dyDescent="0.25">
      <c r="A5800" t="s">
        <v>4135</v>
      </c>
    </row>
    <row r="5801" spans="1:1" x14ac:dyDescent="0.25">
      <c r="A5801" t="s">
        <v>4135</v>
      </c>
    </row>
    <row r="5802" spans="1:1" x14ac:dyDescent="0.25">
      <c r="A5802" t="s">
        <v>4135</v>
      </c>
    </row>
    <row r="5803" spans="1:1" x14ac:dyDescent="0.25">
      <c r="A5803" t="s">
        <v>4135</v>
      </c>
    </row>
    <row r="5804" spans="1:1" x14ac:dyDescent="0.25">
      <c r="A5804" t="s">
        <v>4135</v>
      </c>
    </row>
    <row r="5805" spans="1:1" x14ac:dyDescent="0.25">
      <c r="A5805" t="s">
        <v>4135</v>
      </c>
    </row>
    <row r="5806" spans="1:1" x14ac:dyDescent="0.25">
      <c r="A5806" t="s">
        <v>4135</v>
      </c>
    </row>
    <row r="5807" spans="1:1" x14ac:dyDescent="0.25">
      <c r="A5807" t="s">
        <v>4135</v>
      </c>
    </row>
    <row r="5808" spans="1:1" x14ac:dyDescent="0.25">
      <c r="A5808" t="s">
        <v>4135</v>
      </c>
    </row>
    <row r="5809" spans="1:1" x14ac:dyDescent="0.25">
      <c r="A5809" t="s">
        <v>4135</v>
      </c>
    </row>
    <row r="5810" spans="1:1" x14ac:dyDescent="0.25">
      <c r="A5810" t="s">
        <v>4135</v>
      </c>
    </row>
    <row r="5811" spans="1:1" x14ac:dyDescent="0.25">
      <c r="A5811" t="s">
        <v>4135</v>
      </c>
    </row>
    <row r="5812" spans="1:1" x14ac:dyDescent="0.25">
      <c r="A5812" t="s">
        <v>4135</v>
      </c>
    </row>
    <row r="5813" spans="1:1" x14ac:dyDescent="0.25">
      <c r="A5813" t="s">
        <v>4135</v>
      </c>
    </row>
    <row r="5814" spans="1:1" x14ac:dyDescent="0.25">
      <c r="A5814" t="s">
        <v>4135</v>
      </c>
    </row>
    <row r="5815" spans="1:1" x14ac:dyDescent="0.25">
      <c r="A5815" t="s">
        <v>4135</v>
      </c>
    </row>
    <row r="5816" spans="1:1" x14ac:dyDescent="0.25">
      <c r="A5816" t="s">
        <v>4135</v>
      </c>
    </row>
    <row r="5817" spans="1:1" x14ac:dyDescent="0.25">
      <c r="A5817" t="s">
        <v>4135</v>
      </c>
    </row>
    <row r="5818" spans="1:1" x14ac:dyDescent="0.25">
      <c r="A5818" t="s">
        <v>4135</v>
      </c>
    </row>
    <row r="5819" spans="1:1" x14ac:dyDescent="0.25">
      <c r="A5819" t="s">
        <v>4135</v>
      </c>
    </row>
    <row r="5820" spans="1:1" x14ac:dyDescent="0.25">
      <c r="A5820" t="s">
        <v>4135</v>
      </c>
    </row>
    <row r="5821" spans="1:1" x14ac:dyDescent="0.25">
      <c r="A5821" t="s">
        <v>4135</v>
      </c>
    </row>
    <row r="5822" spans="1:1" x14ac:dyDescent="0.25">
      <c r="A5822" t="s">
        <v>4135</v>
      </c>
    </row>
    <row r="5823" spans="1:1" x14ac:dyDescent="0.25">
      <c r="A5823" t="s">
        <v>4135</v>
      </c>
    </row>
    <row r="5824" spans="1:1" x14ac:dyDescent="0.25">
      <c r="A5824" t="s">
        <v>4135</v>
      </c>
    </row>
    <row r="5825" spans="1:1" x14ac:dyDescent="0.25">
      <c r="A5825" t="s">
        <v>4135</v>
      </c>
    </row>
    <row r="5826" spans="1:1" x14ac:dyDescent="0.25">
      <c r="A5826" t="s">
        <v>4135</v>
      </c>
    </row>
    <row r="5827" spans="1:1" x14ac:dyDescent="0.25">
      <c r="A5827" t="s">
        <v>4135</v>
      </c>
    </row>
    <row r="5828" spans="1:1" x14ac:dyDescent="0.25">
      <c r="A5828" t="s">
        <v>4135</v>
      </c>
    </row>
    <row r="5829" spans="1:1" x14ac:dyDescent="0.25">
      <c r="A5829" t="s">
        <v>4135</v>
      </c>
    </row>
    <row r="5830" spans="1:1" x14ac:dyDescent="0.25">
      <c r="A5830" t="s">
        <v>4135</v>
      </c>
    </row>
    <row r="5831" spans="1:1" x14ac:dyDescent="0.25">
      <c r="A5831" t="s">
        <v>4135</v>
      </c>
    </row>
    <row r="5832" spans="1:1" x14ac:dyDescent="0.25">
      <c r="A5832" t="s">
        <v>4135</v>
      </c>
    </row>
    <row r="5833" spans="1:1" x14ac:dyDescent="0.25">
      <c r="A5833" t="s">
        <v>4135</v>
      </c>
    </row>
    <row r="5834" spans="1:1" x14ac:dyDescent="0.25">
      <c r="A5834" t="s">
        <v>4135</v>
      </c>
    </row>
    <row r="5835" spans="1:1" x14ac:dyDescent="0.25">
      <c r="A5835" t="s">
        <v>4135</v>
      </c>
    </row>
    <row r="5836" spans="1:1" x14ac:dyDescent="0.25">
      <c r="A5836" t="s">
        <v>4135</v>
      </c>
    </row>
    <row r="5837" spans="1:1" x14ac:dyDescent="0.25">
      <c r="A5837" t="s">
        <v>4135</v>
      </c>
    </row>
    <row r="5838" spans="1:1" x14ac:dyDescent="0.25">
      <c r="A5838" t="s">
        <v>4135</v>
      </c>
    </row>
    <row r="5839" spans="1:1" x14ac:dyDescent="0.25">
      <c r="A5839" t="s">
        <v>4135</v>
      </c>
    </row>
    <row r="5840" spans="1:1" x14ac:dyDescent="0.25">
      <c r="A5840" t="s">
        <v>4135</v>
      </c>
    </row>
    <row r="5841" spans="1:1" x14ac:dyDescent="0.25">
      <c r="A5841" t="s">
        <v>4135</v>
      </c>
    </row>
    <row r="5842" spans="1:1" x14ac:dyDescent="0.25">
      <c r="A5842" t="s">
        <v>4135</v>
      </c>
    </row>
    <row r="5843" spans="1:1" x14ac:dyDescent="0.25">
      <c r="A5843" t="s">
        <v>4135</v>
      </c>
    </row>
    <row r="5844" spans="1:1" x14ac:dyDescent="0.25">
      <c r="A5844" t="s">
        <v>4135</v>
      </c>
    </row>
    <row r="5845" spans="1:1" x14ac:dyDescent="0.25">
      <c r="A5845" t="s">
        <v>4135</v>
      </c>
    </row>
    <row r="5846" spans="1:1" x14ac:dyDescent="0.25">
      <c r="A5846" t="s">
        <v>4135</v>
      </c>
    </row>
    <row r="5847" spans="1:1" x14ac:dyDescent="0.25">
      <c r="A5847" t="s">
        <v>4135</v>
      </c>
    </row>
    <row r="5848" spans="1:1" x14ac:dyDescent="0.25">
      <c r="A5848" t="s">
        <v>4135</v>
      </c>
    </row>
    <row r="5849" spans="1:1" x14ac:dyDescent="0.25">
      <c r="A5849" t="s">
        <v>4135</v>
      </c>
    </row>
    <row r="5850" spans="1:1" x14ac:dyDescent="0.25">
      <c r="A5850" t="s">
        <v>4135</v>
      </c>
    </row>
    <row r="5851" spans="1:1" x14ac:dyDescent="0.25">
      <c r="A5851" t="s">
        <v>4135</v>
      </c>
    </row>
    <row r="5852" spans="1:1" x14ac:dyDescent="0.25">
      <c r="A5852" t="s">
        <v>4135</v>
      </c>
    </row>
    <row r="5853" spans="1:1" x14ac:dyDescent="0.25">
      <c r="A5853" t="s">
        <v>4135</v>
      </c>
    </row>
    <row r="5854" spans="1:1" x14ac:dyDescent="0.25">
      <c r="A5854" t="s">
        <v>4135</v>
      </c>
    </row>
    <row r="5855" spans="1:1" x14ac:dyDescent="0.25">
      <c r="A5855" t="s">
        <v>4135</v>
      </c>
    </row>
    <row r="5856" spans="1:1" x14ac:dyDescent="0.25">
      <c r="A5856" t="s">
        <v>4135</v>
      </c>
    </row>
    <row r="5857" spans="1:1" x14ac:dyDescent="0.25">
      <c r="A5857" t="s">
        <v>4135</v>
      </c>
    </row>
    <row r="5858" spans="1:1" x14ac:dyDescent="0.25">
      <c r="A5858" t="s">
        <v>4135</v>
      </c>
    </row>
    <row r="5859" spans="1:1" x14ac:dyDescent="0.25">
      <c r="A5859" t="s">
        <v>4135</v>
      </c>
    </row>
    <row r="5860" spans="1:1" x14ac:dyDescent="0.25">
      <c r="A5860" t="s">
        <v>4135</v>
      </c>
    </row>
    <row r="5861" spans="1:1" x14ac:dyDescent="0.25">
      <c r="A5861" t="s">
        <v>4135</v>
      </c>
    </row>
    <row r="5862" spans="1:1" x14ac:dyDescent="0.25">
      <c r="A5862" t="s">
        <v>4135</v>
      </c>
    </row>
    <row r="5863" spans="1:1" x14ac:dyDescent="0.25">
      <c r="A5863" t="s">
        <v>4135</v>
      </c>
    </row>
    <row r="5864" spans="1:1" x14ac:dyDescent="0.25">
      <c r="A5864" t="s">
        <v>4135</v>
      </c>
    </row>
    <row r="5865" spans="1:1" x14ac:dyDescent="0.25">
      <c r="A5865" t="s">
        <v>4135</v>
      </c>
    </row>
    <row r="5866" spans="1:1" x14ac:dyDescent="0.25">
      <c r="A5866" t="s">
        <v>4135</v>
      </c>
    </row>
    <row r="5867" spans="1:1" x14ac:dyDescent="0.25">
      <c r="A5867" t="s">
        <v>4135</v>
      </c>
    </row>
    <row r="5868" spans="1:1" x14ac:dyDescent="0.25">
      <c r="A5868" t="s">
        <v>4135</v>
      </c>
    </row>
    <row r="5869" spans="1:1" x14ac:dyDescent="0.25">
      <c r="A5869" t="s">
        <v>4135</v>
      </c>
    </row>
    <row r="5870" spans="1:1" x14ac:dyDescent="0.25">
      <c r="A5870" t="s">
        <v>4135</v>
      </c>
    </row>
    <row r="5871" spans="1:1" x14ac:dyDescent="0.25">
      <c r="A5871" t="s">
        <v>4135</v>
      </c>
    </row>
    <row r="5872" spans="1:1" x14ac:dyDescent="0.25">
      <c r="A5872" t="s">
        <v>4135</v>
      </c>
    </row>
    <row r="5873" spans="1:1" x14ac:dyDescent="0.25">
      <c r="A5873" t="s">
        <v>4135</v>
      </c>
    </row>
    <row r="5874" spans="1:1" x14ac:dyDescent="0.25">
      <c r="A5874" t="s">
        <v>4135</v>
      </c>
    </row>
    <row r="5875" spans="1:1" x14ac:dyDescent="0.25">
      <c r="A5875" t="s">
        <v>4135</v>
      </c>
    </row>
    <row r="5876" spans="1:1" x14ac:dyDescent="0.25">
      <c r="A5876" t="s">
        <v>4135</v>
      </c>
    </row>
    <row r="5877" spans="1:1" x14ac:dyDescent="0.25">
      <c r="A5877" t="s">
        <v>4135</v>
      </c>
    </row>
    <row r="5878" spans="1:1" x14ac:dyDescent="0.25">
      <c r="A5878" t="s">
        <v>4135</v>
      </c>
    </row>
    <row r="5879" spans="1:1" x14ac:dyDescent="0.25">
      <c r="A5879" t="s">
        <v>4135</v>
      </c>
    </row>
    <row r="5880" spans="1:1" x14ac:dyDescent="0.25">
      <c r="A5880" t="s">
        <v>4135</v>
      </c>
    </row>
    <row r="5881" spans="1:1" x14ac:dyDescent="0.25">
      <c r="A5881" t="s">
        <v>4135</v>
      </c>
    </row>
    <row r="5882" spans="1:1" x14ac:dyDescent="0.25">
      <c r="A5882" t="s">
        <v>4135</v>
      </c>
    </row>
    <row r="5883" spans="1:1" x14ac:dyDescent="0.25">
      <c r="A5883" t="s">
        <v>4135</v>
      </c>
    </row>
    <row r="5884" spans="1:1" x14ac:dyDescent="0.25">
      <c r="A5884" t="s">
        <v>4135</v>
      </c>
    </row>
    <row r="5885" spans="1:1" x14ac:dyDescent="0.25">
      <c r="A5885" t="s">
        <v>4135</v>
      </c>
    </row>
    <row r="5886" spans="1:1" x14ac:dyDescent="0.25">
      <c r="A5886" t="s">
        <v>4135</v>
      </c>
    </row>
    <row r="5887" spans="1:1" x14ac:dyDescent="0.25">
      <c r="A5887" t="s">
        <v>4135</v>
      </c>
    </row>
    <row r="5888" spans="1:1" x14ac:dyDescent="0.25">
      <c r="A5888" t="s">
        <v>4135</v>
      </c>
    </row>
    <row r="5889" spans="1:1" x14ac:dyDescent="0.25">
      <c r="A5889" t="s">
        <v>4135</v>
      </c>
    </row>
    <row r="5890" spans="1:1" x14ac:dyDescent="0.25">
      <c r="A5890" t="s">
        <v>4135</v>
      </c>
    </row>
    <row r="5891" spans="1:1" x14ac:dyDescent="0.25">
      <c r="A5891" t="s">
        <v>4135</v>
      </c>
    </row>
    <row r="5892" spans="1:1" x14ac:dyDescent="0.25">
      <c r="A5892" t="s">
        <v>4135</v>
      </c>
    </row>
    <row r="5893" spans="1:1" x14ac:dyDescent="0.25">
      <c r="A5893" t="s">
        <v>4135</v>
      </c>
    </row>
    <row r="5894" spans="1:1" x14ac:dyDescent="0.25">
      <c r="A5894" t="s">
        <v>4135</v>
      </c>
    </row>
    <row r="5895" spans="1:1" x14ac:dyDescent="0.25">
      <c r="A5895" t="s">
        <v>4135</v>
      </c>
    </row>
    <row r="5896" spans="1:1" x14ac:dyDescent="0.25">
      <c r="A5896" t="s">
        <v>4135</v>
      </c>
    </row>
    <row r="5897" spans="1:1" x14ac:dyDescent="0.25">
      <c r="A5897" t="s">
        <v>4135</v>
      </c>
    </row>
    <row r="5898" spans="1:1" x14ac:dyDescent="0.25">
      <c r="A5898" t="s">
        <v>4135</v>
      </c>
    </row>
    <row r="5899" spans="1:1" x14ac:dyDescent="0.25">
      <c r="A5899" t="s">
        <v>4135</v>
      </c>
    </row>
    <row r="5900" spans="1:1" x14ac:dyDescent="0.25">
      <c r="A5900" t="s">
        <v>4135</v>
      </c>
    </row>
    <row r="5901" spans="1:1" x14ac:dyDescent="0.25">
      <c r="A5901" t="s">
        <v>4135</v>
      </c>
    </row>
    <row r="5902" spans="1:1" x14ac:dyDescent="0.25">
      <c r="A5902" t="s">
        <v>4135</v>
      </c>
    </row>
    <row r="5903" spans="1:1" x14ac:dyDescent="0.25">
      <c r="A5903" t="s">
        <v>4135</v>
      </c>
    </row>
    <row r="5904" spans="1:1" x14ac:dyDescent="0.25">
      <c r="A5904" t="s">
        <v>4135</v>
      </c>
    </row>
    <row r="5905" spans="1:1" x14ac:dyDescent="0.25">
      <c r="A5905" t="s">
        <v>4135</v>
      </c>
    </row>
    <row r="5906" spans="1:1" x14ac:dyDescent="0.25">
      <c r="A5906" t="s">
        <v>4135</v>
      </c>
    </row>
    <row r="5907" spans="1:1" x14ac:dyDescent="0.25">
      <c r="A5907" t="s">
        <v>4135</v>
      </c>
    </row>
    <row r="5908" spans="1:1" x14ac:dyDescent="0.25">
      <c r="A5908" t="s">
        <v>4135</v>
      </c>
    </row>
    <row r="5909" spans="1:1" x14ac:dyDescent="0.25">
      <c r="A5909" t="s">
        <v>4135</v>
      </c>
    </row>
    <row r="5910" spans="1:1" x14ac:dyDescent="0.25">
      <c r="A5910" t="s">
        <v>4135</v>
      </c>
    </row>
    <row r="5911" spans="1:1" x14ac:dyDescent="0.25">
      <c r="A5911" t="s">
        <v>4135</v>
      </c>
    </row>
    <row r="5912" spans="1:1" x14ac:dyDescent="0.25">
      <c r="A5912" t="s">
        <v>4135</v>
      </c>
    </row>
    <row r="5913" spans="1:1" x14ac:dyDescent="0.25">
      <c r="A5913" t="s">
        <v>4135</v>
      </c>
    </row>
    <row r="5914" spans="1:1" x14ac:dyDescent="0.25">
      <c r="A5914" t="s">
        <v>4135</v>
      </c>
    </row>
    <row r="5915" spans="1:1" x14ac:dyDescent="0.25">
      <c r="A5915" t="s">
        <v>4135</v>
      </c>
    </row>
    <row r="5916" spans="1:1" x14ac:dyDescent="0.25">
      <c r="A5916" t="s">
        <v>4135</v>
      </c>
    </row>
    <row r="5917" spans="1:1" x14ac:dyDescent="0.25">
      <c r="A5917" t="s">
        <v>4135</v>
      </c>
    </row>
    <row r="5918" spans="1:1" x14ac:dyDescent="0.25">
      <c r="A5918" t="s">
        <v>4135</v>
      </c>
    </row>
    <row r="5919" spans="1:1" x14ac:dyDescent="0.25">
      <c r="A5919" t="s">
        <v>4135</v>
      </c>
    </row>
    <row r="5920" spans="1:1" x14ac:dyDescent="0.25">
      <c r="A5920" t="s">
        <v>4135</v>
      </c>
    </row>
    <row r="5921" spans="1:1" x14ac:dyDescent="0.25">
      <c r="A5921" t="s">
        <v>4135</v>
      </c>
    </row>
    <row r="5922" spans="1:1" x14ac:dyDescent="0.25">
      <c r="A5922" t="s">
        <v>4135</v>
      </c>
    </row>
    <row r="5923" spans="1:1" x14ac:dyDescent="0.25">
      <c r="A5923" t="s">
        <v>4135</v>
      </c>
    </row>
    <row r="5924" spans="1:1" x14ac:dyDescent="0.25">
      <c r="A5924" t="s">
        <v>4135</v>
      </c>
    </row>
    <row r="5925" spans="1:1" x14ac:dyDescent="0.25">
      <c r="A5925" t="s">
        <v>4135</v>
      </c>
    </row>
    <row r="5926" spans="1:1" x14ac:dyDescent="0.25">
      <c r="A5926" t="s">
        <v>4135</v>
      </c>
    </row>
    <row r="5927" spans="1:1" x14ac:dyDescent="0.25">
      <c r="A5927" t="s">
        <v>4135</v>
      </c>
    </row>
    <row r="5928" spans="1:1" x14ac:dyDescent="0.25">
      <c r="A5928" t="s">
        <v>4135</v>
      </c>
    </row>
    <row r="5929" spans="1:1" x14ac:dyDescent="0.25">
      <c r="A5929" t="s">
        <v>4135</v>
      </c>
    </row>
    <row r="5930" spans="1:1" x14ac:dyDescent="0.25">
      <c r="A5930" t="s">
        <v>4135</v>
      </c>
    </row>
    <row r="5931" spans="1:1" x14ac:dyDescent="0.25">
      <c r="A5931" t="s">
        <v>4135</v>
      </c>
    </row>
    <row r="5932" spans="1:1" x14ac:dyDescent="0.25">
      <c r="A5932" t="s">
        <v>4135</v>
      </c>
    </row>
    <row r="5933" spans="1:1" x14ac:dyDescent="0.25">
      <c r="A5933" t="s">
        <v>4135</v>
      </c>
    </row>
    <row r="5934" spans="1:1" x14ac:dyDescent="0.25">
      <c r="A5934" t="s">
        <v>4135</v>
      </c>
    </row>
    <row r="5935" spans="1:1" x14ac:dyDescent="0.25">
      <c r="A5935" t="s">
        <v>4135</v>
      </c>
    </row>
    <row r="5936" spans="1:1" x14ac:dyDescent="0.25">
      <c r="A5936" t="s">
        <v>4135</v>
      </c>
    </row>
    <row r="5937" spans="1:1" x14ac:dyDescent="0.25">
      <c r="A5937" t="s">
        <v>4135</v>
      </c>
    </row>
    <row r="5938" spans="1:1" x14ac:dyDescent="0.25">
      <c r="A5938" t="s">
        <v>4135</v>
      </c>
    </row>
    <row r="5939" spans="1:1" x14ac:dyDescent="0.25">
      <c r="A5939" t="s">
        <v>4135</v>
      </c>
    </row>
    <row r="5940" spans="1:1" x14ac:dyDescent="0.25">
      <c r="A5940" t="s">
        <v>4135</v>
      </c>
    </row>
    <row r="5941" spans="1:1" x14ac:dyDescent="0.25">
      <c r="A5941" t="s">
        <v>4135</v>
      </c>
    </row>
    <row r="5942" spans="1:1" x14ac:dyDescent="0.25">
      <c r="A5942" t="s">
        <v>4135</v>
      </c>
    </row>
    <row r="5943" spans="1:1" x14ac:dyDescent="0.25">
      <c r="A5943" t="s">
        <v>4135</v>
      </c>
    </row>
    <row r="5944" spans="1:1" x14ac:dyDescent="0.25">
      <c r="A5944" t="s">
        <v>4135</v>
      </c>
    </row>
    <row r="5945" spans="1:1" x14ac:dyDescent="0.25">
      <c r="A5945" t="s">
        <v>4135</v>
      </c>
    </row>
    <row r="5946" spans="1:1" x14ac:dyDescent="0.25">
      <c r="A5946" t="s">
        <v>4135</v>
      </c>
    </row>
    <row r="5947" spans="1:1" x14ac:dyDescent="0.25">
      <c r="A5947" t="s">
        <v>4135</v>
      </c>
    </row>
    <row r="5948" spans="1:1" x14ac:dyDescent="0.25">
      <c r="A5948" t="s">
        <v>4135</v>
      </c>
    </row>
    <row r="5949" spans="1:1" x14ac:dyDescent="0.25">
      <c r="A5949" t="s">
        <v>4135</v>
      </c>
    </row>
    <row r="5950" spans="1:1" x14ac:dyDescent="0.25">
      <c r="A5950" t="s">
        <v>4135</v>
      </c>
    </row>
    <row r="5951" spans="1:1" x14ac:dyDescent="0.25">
      <c r="A5951" t="s">
        <v>4135</v>
      </c>
    </row>
    <row r="5952" spans="1:1" x14ac:dyDescent="0.25">
      <c r="A5952" t="s">
        <v>4135</v>
      </c>
    </row>
    <row r="5953" spans="1:5" x14ac:dyDescent="0.25">
      <c r="A5953" t="s">
        <v>4135</v>
      </c>
    </row>
    <row r="5954" spans="1:5" x14ac:dyDescent="0.25">
      <c r="A5954" t="s">
        <v>4136</v>
      </c>
      <c r="C5954" t="s">
        <v>7</v>
      </c>
      <c r="D5954" t="s">
        <v>8</v>
      </c>
      <c r="E5954" t="s">
        <v>9</v>
      </c>
    </row>
    <row r="5955" spans="1:5" x14ac:dyDescent="0.25">
      <c r="A5955" t="s">
        <v>4136</v>
      </c>
      <c r="C5955" t="s">
        <v>4137</v>
      </c>
      <c r="D5955" t="s">
        <v>4138</v>
      </c>
      <c r="E5955">
        <v>9001014972</v>
      </c>
    </row>
    <row r="5956" spans="1:5" x14ac:dyDescent="0.25">
      <c r="A5956" t="s">
        <v>4136</v>
      </c>
      <c r="C5956" t="s">
        <v>4139</v>
      </c>
      <c r="D5956" t="s">
        <v>4140</v>
      </c>
      <c r="E5956">
        <v>9001015398</v>
      </c>
    </row>
    <row r="5957" spans="1:5" x14ac:dyDescent="0.25">
      <c r="A5957" t="s">
        <v>4136</v>
      </c>
      <c r="C5957" t="s">
        <v>4141</v>
      </c>
      <c r="D5957" t="s">
        <v>4142</v>
      </c>
      <c r="E5957">
        <v>9001015415</v>
      </c>
    </row>
    <row r="5958" spans="1:5" x14ac:dyDescent="0.25">
      <c r="A5958" t="s">
        <v>4136</v>
      </c>
      <c r="C5958" t="s">
        <v>4137</v>
      </c>
      <c r="D5958" t="s">
        <v>4143</v>
      </c>
      <c r="E5958">
        <v>9001014884</v>
      </c>
    </row>
    <row r="5959" spans="1:5" x14ac:dyDescent="0.25">
      <c r="A5959" t="s">
        <v>4136</v>
      </c>
      <c r="C5959" t="s">
        <v>4144</v>
      </c>
      <c r="D5959" t="s">
        <v>4145</v>
      </c>
      <c r="E5959">
        <v>9001014637</v>
      </c>
    </row>
    <row r="5960" spans="1:5" x14ac:dyDescent="0.25">
      <c r="A5960" t="s">
        <v>4136</v>
      </c>
      <c r="C5960" t="s">
        <v>4137</v>
      </c>
      <c r="D5960" t="s">
        <v>4146</v>
      </c>
      <c r="E5960">
        <v>9001014901</v>
      </c>
    </row>
    <row r="5961" spans="1:5" x14ac:dyDescent="0.25">
      <c r="A5961" t="s">
        <v>4136</v>
      </c>
      <c r="C5961" t="s">
        <v>4137</v>
      </c>
      <c r="D5961" t="s">
        <v>4147</v>
      </c>
      <c r="E5961">
        <v>9001015084</v>
      </c>
    </row>
    <row r="5962" spans="1:5" x14ac:dyDescent="0.25">
      <c r="A5962" t="s">
        <v>4136</v>
      </c>
      <c r="C5962" t="s">
        <v>4137</v>
      </c>
      <c r="D5962" t="s">
        <v>4148</v>
      </c>
      <c r="E5962">
        <v>9001014933</v>
      </c>
    </row>
    <row r="5963" spans="1:5" x14ac:dyDescent="0.25">
      <c r="A5963" t="s">
        <v>4136</v>
      </c>
      <c r="C5963" t="s">
        <v>4137</v>
      </c>
      <c r="D5963" t="s">
        <v>4149</v>
      </c>
      <c r="E5963">
        <v>9001015278</v>
      </c>
    </row>
    <row r="5964" spans="1:5" x14ac:dyDescent="0.25">
      <c r="A5964" t="s">
        <v>4136</v>
      </c>
      <c r="C5964" t="s">
        <v>4137</v>
      </c>
      <c r="D5964" t="s">
        <v>4150</v>
      </c>
      <c r="E5964">
        <v>9001015091</v>
      </c>
    </row>
    <row r="5965" spans="1:5" x14ac:dyDescent="0.25">
      <c r="A5965" t="s">
        <v>4136</v>
      </c>
      <c r="C5965" t="s">
        <v>4151</v>
      </c>
      <c r="D5965" t="s">
        <v>4152</v>
      </c>
      <c r="E5965">
        <v>9002010089</v>
      </c>
    </row>
    <row r="5966" spans="1:5" x14ac:dyDescent="0.25">
      <c r="A5966" t="s">
        <v>4136</v>
      </c>
      <c r="C5966" t="s">
        <v>4151</v>
      </c>
      <c r="D5966" t="s">
        <v>4153</v>
      </c>
      <c r="E5966">
        <v>9002009870</v>
      </c>
    </row>
    <row r="5967" spans="1:5" x14ac:dyDescent="0.25">
      <c r="A5967" t="s">
        <v>4136</v>
      </c>
      <c r="C5967" t="s">
        <v>4154</v>
      </c>
      <c r="D5967" t="s">
        <v>4155</v>
      </c>
      <c r="E5967">
        <v>9001016754</v>
      </c>
    </row>
    <row r="5968" spans="1:5" x14ac:dyDescent="0.25">
      <c r="A5968" t="s">
        <v>4136</v>
      </c>
      <c r="C5968" t="s">
        <v>4154</v>
      </c>
      <c r="D5968" t="s">
        <v>4156</v>
      </c>
      <c r="E5968">
        <v>9001015976</v>
      </c>
    </row>
    <row r="5969" spans="1:5" x14ac:dyDescent="0.25">
      <c r="A5969" t="s">
        <v>4136</v>
      </c>
      <c r="C5969" t="s">
        <v>4137</v>
      </c>
      <c r="D5969" t="s">
        <v>4157</v>
      </c>
      <c r="E5969">
        <v>9001017660</v>
      </c>
    </row>
    <row r="5970" spans="1:5" x14ac:dyDescent="0.25">
      <c r="A5970" t="s">
        <v>4158</v>
      </c>
      <c r="C5970" t="s">
        <v>7</v>
      </c>
      <c r="D5970" t="s">
        <v>8</v>
      </c>
      <c r="E5970" t="s">
        <v>9</v>
      </c>
    </row>
    <row r="5971" spans="1:5" x14ac:dyDescent="0.25">
      <c r="A5971" t="s">
        <v>4158</v>
      </c>
      <c r="C5971" t="s">
        <v>4159</v>
      </c>
      <c r="D5971" t="s">
        <v>4160</v>
      </c>
      <c r="E5971">
        <v>3841006535</v>
      </c>
    </row>
    <row r="5972" spans="1:5" x14ac:dyDescent="0.25">
      <c r="A5972" t="s">
        <v>4158</v>
      </c>
      <c r="C5972" t="s">
        <v>4159</v>
      </c>
      <c r="D5972" t="s">
        <v>4161</v>
      </c>
      <c r="E5972">
        <v>3841006542</v>
      </c>
    </row>
    <row r="5973" spans="1:5" x14ac:dyDescent="0.25">
      <c r="A5973" t="s">
        <v>4158</v>
      </c>
      <c r="C5973" t="s">
        <v>4159</v>
      </c>
      <c r="D5973" t="s">
        <v>4162</v>
      </c>
      <c r="E5973">
        <v>3841007105</v>
      </c>
    </row>
    <row r="5974" spans="1:5" x14ac:dyDescent="0.25">
      <c r="A5974" t="s">
        <v>4158</v>
      </c>
      <c r="C5974" t="s">
        <v>4159</v>
      </c>
      <c r="D5974" t="s">
        <v>4163</v>
      </c>
      <c r="E5974">
        <v>3841007112</v>
      </c>
    </row>
    <row r="5975" spans="1:5" x14ac:dyDescent="0.25">
      <c r="A5975" t="s">
        <v>4158</v>
      </c>
      <c r="C5975" t="s">
        <v>4159</v>
      </c>
      <c r="D5975" t="s">
        <v>4164</v>
      </c>
      <c r="E5975">
        <v>3841007024</v>
      </c>
    </row>
    <row r="5976" spans="1:5" x14ac:dyDescent="0.25">
      <c r="A5976" t="s">
        <v>4158</v>
      </c>
      <c r="C5976" t="s">
        <v>4165</v>
      </c>
      <c r="D5976" t="s">
        <v>4166</v>
      </c>
      <c r="E5976">
        <v>3828004627</v>
      </c>
    </row>
    <row r="5977" spans="1:5" x14ac:dyDescent="0.25">
      <c r="A5977" t="s">
        <v>4158</v>
      </c>
      <c r="C5977" t="s">
        <v>4165</v>
      </c>
      <c r="D5977" t="s">
        <v>4167</v>
      </c>
      <c r="E5977">
        <v>3828004761</v>
      </c>
    </row>
    <row r="5978" spans="1:5" x14ac:dyDescent="0.25">
      <c r="A5978" t="s">
        <v>4158</v>
      </c>
      <c r="C5978" t="s">
        <v>4165</v>
      </c>
      <c r="D5978" t="s">
        <v>4168</v>
      </c>
      <c r="E5978">
        <v>3828005606</v>
      </c>
    </row>
    <row r="5979" spans="1:5" x14ac:dyDescent="0.25">
      <c r="A5979" t="s">
        <v>4158</v>
      </c>
      <c r="C5979" t="s">
        <v>4165</v>
      </c>
      <c r="D5979" t="s">
        <v>4169</v>
      </c>
      <c r="E5979">
        <v>3828004578</v>
      </c>
    </row>
    <row r="5980" spans="1:5" x14ac:dyDescent="0.25">
      <c r="A5980" t="s">
        <v>4158</v>
      </c>
      <c r="C5980" t="s">
        <v>4165</v>
      </c>
      <c r="D5980" t="s">
        <v>4170</v>
      </c>
      <c r="E5980">
        <v>3828004560</v>
      </c>
    </row>
    <row r="5981" spans="1:5" x14ac:dyDescent="0.25">
      <c r="A5981" t="s">
        <v>4158</v>
      </c>
      <c r="C5981" t="s">
        <v>4165</v>
      </c>
      <c r="D5981" t="s">
        <v>4171</v>
      </c>
      <c r="E5981">
        <v>3828006350</v>
      </c>
    </row>
    <row r="5982" spans="1:5" x14ac:dyDescent="0.25">
      <c r="A5982" t="s">
        <v>4158</v>
      </c>
      <c r="C5982" t="s">
        <v>4172</v>
      </c>
      <c r="D5982" t="s">
        <v>4173</v>
      </c>
      <c r="E5982">
        <v>3822001210</v>
      </c>
    </row>
    <row r="5983" spans="1:5" x14ac:dyDescent="0.25">
      <c r="A5983" t="s">
        <v>4158</v>
      </c>
      <c r="C5983" t="s">
        <v>4172</v>
      </c>
      <c r="D5983" t="s">
        <v>4174</v>
      </c>
      <c r="E5983">
        <v>3822001203</v>
      </c>
    </row>
    <row r="5984" spans="1:5" x14ac:dyDescent="0.25">
      <c r="A5984" t="s">
        <v>4158</v>
      </c>
      <c r="C5984" t="s">
        <v>4172</v>
      </c>
      <c r="D5984" t="s">
        <v>4175</v>
      </c>
      <c r="E5984">
        <v>3822001161</v>
      </c>
    </row>
    <row r="5985" spans="1:5" x14ac:dyDescent="0.25">
      <c r="A5985" t="s">
        <v>4158</v>
      </c>
      <c r="C5985" t="s">
        <v>4172</v>
      </c>
      <c r="D5985" t="s">
        <v>4176</v>
      </c>
      <c r="E5985">
        <v>3822001193</v>
      </c>
    </row>
    <row r="5986" spans="1:5" x14ac:dyDescent="0.25">
      <c r="A5986" t="s">
        <v>4158</v>
      </c>
      <c r="C5986" t="s">
        <v>4177</v>
      </c>
      <c r="D5986" t="s">
        <v>4178</v>
      </c>
      <c r="E5986">
        <v>3842001723</v>
      </c>
    </row>
    <row r="5987" spans="1:5" x14ac:dyDescent="0.25">
      <c r="A5987" t="s">
        <v>4158</v>
      </c>
      <c r="C5987" t="s">
        <v>4177</v>
      </c>
      <c r="D5987" t="s">
        <v>4179</v>
      </c>
      <c r="E5987">
        <v>3842001561</v>
      </c>
    </row>
    <row r="5988" spans="1:5" x14ac:dyDescent="0.25">
      <c r="A5988" t="s">
        <v>4158</v>
      </c>
      <c r="C5988" t="s">
        <v>4177</v>
      </c>
      <c r="D5988" t="s">
        <v>4180</v>
      </c>
      <c r="E5988">
        <v>3842001836</v>
      </c>
    </row>
    <row r="5989" spans="1:5" x14ac:dyDescent="0.25">
      <c r="A5989" t="s">
        <v>4158</v>
      </c>
      <c r="C5989" t="s">
        <v>4177</v>
      </c>
      <c r="D5989" t="s">
        <v>4181</v>
      </c>
      <c r="E5989">
        <v>3842001635</v>
      </c>
    </row>
    <row r="5990" spans="1:5" x14ac:dyDescent="0.25">
      <c r="A5990" t="s">
        <v>4158</v>
      </c>
      <c r="C5990" t="s">
        <v>4177</v>
      </c>
      <c r="D5990" t="s">
        <v>4182</v>
      </c>
      <c r="E5990">
        <v>3842000991</v>
      </c>
    </row>
    <row r="5991" spans="1:5" x14ac:dyDescent="0.25">
      <c r="A5991" t="s">
        <v>4158</v>
      </c>
      <c r="C5991" t="s">
        <v>4177</v>
      </c>
      <c r="D5991" t="s">
        <v>4183</v>
      </c>
      <c r="E5991">
        <v>3842001586</v>
      </c>
    </row>
    <row r="5992" spans="1:5" x14ac:dyDescent="0.25">
      <c r="A5992" t="s">
        <v>4158</v>
      </c>
      <c r="C5992" t="s">
        <v>4177</v>
      </c>
      <c r="D5992" t="s">
        <v>4184</v>
      </c>
      <c r="E5992">
        <v>3842001554</v>
      </c>
    </row>
    <row r="5993" spans="1:5" x14ac:dyDescent="0.25">
      <c r="A5993" t="s">
        <v>4158</v>
      </c>
      <c r="C5993" t="s">
        <v>4177</v>
      </c>
      <c r="D5993" t="s">
        <v>4185</v>
      </c>
      <c r="E5993">
        <v>3842001579</v>
      </c>
    </row>
    <row r="5994" spans="1:5" x14ac:dyDescent="0.25">
      <c r="A5994" t="s">
        <v>4158</v>
      </c>
      <c r="C5994" t="s">
        <v>4177</v>
      </c>
      <c r="D5994" t="s">
        <v>4186</v>
      </c>
      <c r="E5994">
        <v>3842001603</v>
      </c>
    </row>
    <row r="5995" spans="1:5" x14ac:dyDescent="0.25">
      <c r="A5995" t="s">
        <v>4158</v>
      </c>
      <c r="C5995" t="s">
        <v>4177</v>
      </c>
      <c r="D5995" t="s">
        <v>4187</v>
      </c>
      <c r="E5995">
        <v>3842001515</v>
      </c>
    </row>
    <row r="5996" spans="1:5" x14ac:dyDescent="0.25">
      <c r="A5996" t="s">
        <v>4158</v>
      </c>
      <c r="C5996" t="s">
        <v>4188</v>
      </c>
      <c r="D5996" t="s">
        <v>4189</v>
      </c>
      <c r="E5996">
        <v>3824001350</v>
      </c>
    </row>
    <row r="5997" spans="1:5" x14ac:dyDescent="0.25">
      <c r="A5997" t="s">
        <v>4158</v>
      </c>
      <c r="C5997" t="s">
        <v>4188</v>
      </c>
      <c r="D5997" t="s">
        <v>4190</v>
      </c>
      <c r="E5997">
        <v>3824001304</v>
      </c>
    </row>
    <row r="5998" spans="1:5" x14ac:dyDescent="0.25">
      <c r="A5998" t="s">
        <v>4158</v>
      </c>
      <c r="C5998" t="s">
        <v>4188</v>
      </c>
      <c r="D5998" t="s">
        <v>4191</v>
      </c>
      <c r="E5998">
        <v>3824001382</v>
      </c>
    </row>
    <row r="5999" spans="1:5" x14ac:dyDescent="0.25">
      <c r="A5999" t="s">
        <v>4158</v>
      </c>
      <c r="C5999" t="s">
        <v>4188</v>
      </c>
      <c r="D5999" t="s">
        <v>4192</v>
      </c>
      <c r="E5999">
        <v>3824001054</v>
      </c>
    </row>
    <row r="6000" spans="1:5" x14ac:dyDescent="0.25">
      <c r="A6000" t="s">
        <v>4158</v>
      </c>
      <c r="C6000" t="s">
        <v>4188</v>
      </c>
      <c r="D6000" t="s">
        <v>4193</v>
      </c>
      <c r="E6000">
        <v>3824001128</v>
      </c>
    </row>
    <row r="6001" spans="1:5" x14ac:dyDescent="0.25">
      <c r="A6001" t="s">
        <v>4158</v>
      </c>
      <c r="C6001" t="s">
        <v>4194</v>
      </c>
      <c r="D6001" t="s">
        <v>4195</v>
      </c>
      <c r="E6001">
        <v>3820007680</v>
      </c>
    </row>
    <row r="6002" spans="1:5" x14ac:dyDescent="0.25">
      <c r="A6002" t="s">
        <v>4158</v>
      </c>
      <c r="C6002" t="s">
        <v>4194</v>
      </c>
      <c r="D6002" t="s">
        <v>4196</v>
      </c>
      <c r="E6002">
        <v>3820007464</v>
      </c>
    </row>
    <row r="6003" spans="1:5" x14ac:dyDescent="0.25">
      <c r="A6003" t="s">
        <v>4158</v>
      </c>
      <c r="C6003" t="s">
        <v>4197</v>
      </c>
      <c r="D6003" t="s">
        <v>4198</v>
      </c>
      <c r="E6003">
        <v>3843002399</v>
      </c>
    </row>
    <row r="6004" spans="1:5" x14ac:dyDescent="0.25">
      <c r="A6004" t="s">
        <v>4158</v>
      </c>
      <c r="C6004" t="s">
        <v>4197</v>
      </c>
      <c r="D6004" t="s">
        <v>4199</v>
      </c>
      <c r="E6004">
        <v>3843002230</v>
      </c>
    </row>
    <row r="6005" spans="1:5" x14ac:dyDescent="0.25">
      <c r="A6005" t="s">
        <v>4158</v>
      </c>
      <c r="C6005" t="s">
        <v>4197</v>
      </c>
      <c r="D6005" t="s">
        <v>4200</v>
      </c>
      <c r="E6005">
        <v>3843002293</v>
      </c>
    </row>
    <row r="6006" spans="1:5" x14ac:dyDescent="0.25">
      <c r="A6006" t="s">
        <v>4158</v>
      </c>
      <c r="C6006" t="s">
        <v>4197</v>
      </c>
      <c r="D6006" t="s">
        <v>4201</v>
      </c>
      <c r="E6006">
        <v>3843002335</v>
      </c>
    </row>
    <row r="6007" spans="1:5" x14ac:dyDescent="0.25">
      <c r="A6007" t="s">
        <v>4158</v>
      </c>
      <c r="C6007" t="s">
        <v>4197</v>
      </c>
      <c r="D6007" t="s">
        <v>4202</v>
      </c>
      <c r="E6007">
        <v>3843002342</v>
      </c>
    </row>
    <row r="6008" spans="1:5" x14ac:dyDescent="0.25">
      <c r="A6008" t="s">
        <v>4158</v>
      </c>
      <c r="C6008" t="s">
        <v>4197</v>
      </c>
      <c r="D6008" t="s">
        <v>4203</v>
      </c>
      <c r="E6008">
        <v>3843002367</v>
      </c>
    </row>
    <row r="6009" spans="1:5" x14ac:dyDescent="0.25">
      <c r="A6009" t="s">
        <v>4158</v>
      </c>
      <c r="C6009" t="s">
        <v>4197</v>
      </c>
      <c r="D6009" t="s">
        <v>4204</v>
      </c>
      <c r="E6009">
        <v>3843002310</v>
      </c>
    </row>
    <row r="6010" spans="1:5" x14ac:dyDescent="0.25">
      <c r="A6010" t="s">
        <v>4158</v>
      </c>
      <c r="C6010" t="s">
        <v>4197</v>
      </c>
      <c r="D6010" t="s">
        <v>4205</v>
      </c>
      <c r="E6010">
        <v>3843002409</v>
      </c>
    </row>
    <row r="6011" spans="1:5" x14ac:dyDescent="0.25">
      <c r="A6011" t="s">
        <v>4158</v>
      </c>
      <c r="C6011" t="s">
        <v>4197</v>
      </c>
      <c r="D6011" t="s">
        <v>4206</v>
      </c>
      <c r="E6011">
        <v>3843002350</v>
      </c>
    </row>
    <row r="6012" spans="1:5" x14ac:dyDescent="0.25">
      <c r="A6012" t="s">
        <v>4158</v>
      </c>
      <c r="C6012" t="s">
        <v>4197</v>
      </c>
      <c r="D6012" t="s">
        <v>4207</v>
      </c>
      <c r="E6012">
        <v>3843002423</v>
      </c>
    </row>
    <row r="6013" spans="1:5" x14ac:dyDescent="0.25">
      <c r="A6013" t="s">
        <v>4158</v>
      </c>
      <c r="C6013" t="s">
        <v>4197</v>
      </c>
      <c r="D6013" t="s">
        <v>4208</v>
      </c>
      <c r="E6013">
        <v>3843002279</v>
      </c>
    </row>
    <row r="6014" spans="1:5" x14ac:dyDescent="0.25">
      <c r="A6014" t="s">
        <v>4158</v>
      </c>
      <c r="C6014" t="s">
        <v>4197</v>
      </c>
      <c r="D6014" t="s">
        <v>4209</v>
      </c>
      <c r="E6014">
        <v>3843002381</v>
      </c>
    </row>
    <row r="6015" spans="1:5" x14ac:dyDescent="0.25">
      <c r="A6015" t="s">
        <v>4158</v>
      </c>
      <c r="C6015" t="s">
        <v>4197</v>
      </c>
      <c r="D6015" t="s">
        <v>4210</v>
      </c>
      <c r="E6015">
        <v>3843002247</v>
      </c>
    </row>
    <row r="6016" spans="1:5" x14ac:dyDescent="0.25">
      <c r="A6016" t="s">
        <v>4158</v>
      </c>
      <c r="C6016" t="s">
        <v>4197</v>
      </c>
      <c r="D6016" t="s">
        <v>4211</v>
      </c>
      <c r="E6016">
        <v>3843002303</v>
      </c>
    </row>
    <row r="6017" spans="1:5" x14ac:dyDescent="0.25">
      <c r="A6017" t="s">
        <v>4158</v>
      </c>
      <c r="C6017" t="s">
        <v>4197</v>
      </c>
      <c r="D6017" t="s">
        <v>4212</v>
      </c>
      <c r="E6017">
        <v>3843002430</v>
      </c>
    </row>
    <row r="6018" spans="1:5" x14ac:dyDescent="0.25">
      <c r="A6018" t="s">
        <v>4158</v>
      </c>
      <c r="C6018" t="s">
        <v>4197</v>
      </c>
      <c r="D6018" t="s">
        <v>4213</v>
      </c>
      <c r="E6018">
        <v>3843002261</v>
      </c>
    </row>
    <row r="6019" spans="1:5" x14ac:dyDescent="0.25">
      <c r="A6019" t="s">
        <v>4158</v>
      </c>
      <c r="C6019" t="s">
        <v>4197</v>
      </c>
      <c r="D6019" t="s">
        <v>4214</v>
      </c>
      <c r="E6019">
        <v>3843002254</v>
      </c>
    </row>
    <row r="6020" spans="1:5" x14ac:dyDescent="0.25">
      <c r="A6020" t="s">
        <v>4158</v>
      </c>
      <c r="C6020" t="s">
        <v>4197</v>
      </c>
      <c r="D6020" t="s">
        <v>4215</v>
      </c>
      <c r="E6020">
        <v>3843002487</v>
      </c>
    </row>
    <row r="6021" spans="1:5" x14ac:dyDescent="0.25">
      <c r="A6021" t="s">
        <v>4158</v>
      </c>
      <c r="C6021" t="s">
        <v>4216</v>
      </c>
      <c r="D6021" t="s">
        <v>4217</v>
      </c>
      <c r="E6021">
        <v>3833001950</v>
      </c>
    </row>
    <row r="6022" spans="1:5" x14ac:dyDescent="0.25">
      <c r="A6022" t="s">
        <v>4158</v>
      </c>
      <c r="C6022" t="s">
        <v>4218</v>
      </c>
      <c r="D6022" t="s">
        <v>4219</v>
      </c>
      <c r="E6022">
        <v>3802003410</v>
      </c>
    </row>
    <row r="6023" spans="1:5" x14ac:dyDescent="0.25">
      <c r="A6023" t="s">
        <v>4158</v>
      </c>
      <c r="C6023" t="s">
        <v>4218</v>
      </c>
      <c r="D6023" t="s">
        <v>4220</v>
      </c>
      <c r="E6023">
        <v>3802003361</v>
      </c>
    </row>
    <row r="6024" spans="1:5" x14ac:dyDescent="0.25">
      <c r="A6024" t="s">
        <v>4158</v>
      </c>
      <c r="C6024" t="s">
        <v>4218</v>
      </c>
      <c r="D6024" t="s">
        <v>4221</v>
      </c>
      <c r="E6024">
        <v>3802003379</v>
      </c>
    </row>
    <row r="6025" spans="1:5" x14ac:dyDescent="0.25">
      <c r="A6025" t="s">
        <v>4158</v>
      </c>
      <c r="C6025" t="s">
        <v>4218</v>
      </c>
      <c r="D6025" t="s">
        <v>4222</v>
      </c>
      <c r="E6025">
        <v>3802003717</v>
      </c>
    </row>
    <row r="6026" spans="1:5" x14ac:dyDescent="0.25">
      <c r="A6026" t="s">
        <v>4158</v>
      </c>
      <c r="C6026" t="s">
        <v>4218</v>
      </c>
      <c r="D6026" t="s">
        <v>4223</v>
      </c>
      <c r="E6026">
        <v>3802003481</v>
      </c>
    </row>
    <row r="6027" spans="1:5" x14ac:dyDescent="0.25">
      <c r="A6027" t="s">
        <v>4158</v>
      </c>
      <c r="C6027" t="s">
        <v>4224</v>
      </c>
      <c r="D6027" t="s">
        <v>4225</v>
      </c>
      <c r="E6027">
        <v>8503004253</v>
      </c>
    </row>
    <row r="6028" spans="1:5" x14ac:dyDescent="0.25">
      <c r="A6028" t="s">
        <v>4158</v>
      </c>
      <c r="C6028" t="s">
        <v>4224</v>
      </c>
      <c r="D6028" t="s">
        <v>4226</v>
      </c>
      <c r="E6028">
        <v>8503004327</v>
      </c>
    </row>
    <row r="6029" spans="1:5" x14ac:dyDescent="0.25">
      <c r="A6029" t="s">
        <v>4158</v>
      </c>
      <c r="C6029" t="s">
        <v>4224</v>
      </c>
      <c r="D6029" t="s">
        <v>4227</v>
      </c>
      <c r="E6029">
        <v>8503001213</v>
      </c>
    </row>
    <row r="6030" spans="1:5" x14ac:dyDescent="0.25">
      <c r="A6030" t="s">
        <v>4158</v>
      </c>
      <c r="C6030" t="s">
        <v>4224</v>
      </c>
      <c r="D6030" t="s">
        <v>4228</v>
      </c>
      <c r="E6030">
        <v>8503004239</v>
      </c>
    </row>
    <row r="6031" spans="1:5" x14ac:dyDescent="0.25">
      <c r="A6031" t="s">
        <v>4158</v>
      </c>
      <c r="C6031" t="s">
        <v>4224</v>
      </c>
      <c r="D6031" t="s">
        <v>4229</v>
      </c>
      <c r="E6031">
        <v>8503002263</v>
      </c>
    </row>
    <row r="6032" spans="1:5" x14ac:dyDescent="0.25">
      <c r="A6032" t="s">
        <v>4158</v>
      </c>
      <c r="C6032" t="s">
        <v>4224</v>
      </c>
      <c r="D6032" t="s">
        <v>4230</v>
      </c>
      <c r="E6032">
        <v>8503001478</v>
      </c>
    </row>
    <row r="6033" spans="1:5" x14ac:dyDescent="0.25">
      <c r="A6033" t="s">
        <v>4158</v>
      </c>
      <c r="C6033" t="s">
        <v>4224</v>
      </c>
      <c r="D6033" t="s">
        <v>4231</v>
      </c>
      <c r="E6033">
        <v>8503004398</v>
      </c>
    </row>
    <row r="6034" spans="1:5" x14ac:dyDescent="0.25">
      <c r="A6034" t="s">
        <v>4158</v>
      </c>
      <c r="C6034" t="s">
        <v>4224</v>
      </c>
      <c r="D6034" t="s">
        <v>4232</v>
      </c>
      <c r="E6034">
        <v>8503004630</v>
      </c>
    </row>
    <row r="6035" spans="1:5" x14ac:dyDescent="0.25">
      <c r="A6035" t="s">
        <v>4158</v>
      </c>
      <c r="C6035" t="s">
        <v>4224</v>
      </c>
      <c r="D6035" t="s">
        <v>4233</v>
      </c>
      <c r="E6035">
        <v>8503002224</v>
      </c>
    </row>
    <row r="6036" spans="1:5" x14ac:dyDescent="0.25">
      <c r="A6036" t="s">
        <v>4158</v>
      </c>
      <c r="C6036" t="s">
        <v>4224</v>
      </c>
      <c r="D6036" t="s">
        <v>4234</v>
      </c>
      <c r="E6036">
        <v>8503002288</v>
      </c>
    </row>
    <row r="6037" spans="1:5" x14ac:dyDescent="0.25">
      <c r="A6037" t="s">
        <v>4158</v>
      </c>
      <c r="C6037" t="s">
        <v>4224</v>
      </c>
      <c r="D6037" t="s">
        <v>4235</v>
      </c>
      <c r="E6037">
        <v>8503004246</v>
      </c>
    </row>
    <row r="6038" spans="1:5" x14ac:dyDescent="0.25">
      <c r="A6038" t="s">
        <v>4158</v>
      </c>
      <c r="C6038" t="s">
        <v>4224</v>
      </c>
      <c r="D6038" t="s">
        <v>4236</v>
      </c>
      <c r="E6038">
        <v>8503004623</v>
      </c>
    </row>
    <row r="6039" spans="1:5" x14ac:dyDescent="0.25">
      <c r="A6039" t="s">
        <v>4158</v>
      </c>
      <c r="C6039" t="s">
        <v>4237</v>
      </c>
      <c r="D6039" t="s">
        <v>4238</v>
      </c>
      <c r="E6039">
        <v>3829001354</v>
      </c>
    </row>
    <row r="6040" spans="1:5" x14ac:dyDescent="0.25">
      <c r="A6040" t="s">
        <v>4158</v>
      </c>
      <c r="C6040" t="s">
        <v>4237</v>
      </c>
      <c r="D6040" t="s">
        <v>4239</v>
      </c>
      <c r="E6040">
        <v>3829000706</v>
      </c>
    </row>
    <row r="6041" spans="1:5" x14ac:dyDescent="0.25">
      <c r="A6041" t="s">
        <v>4158</v>
      </c>
      <c r="C6041" t="s">
        <v>4237</v>
      </c>
      <c r="D6041" t="s">
        <v>4240</v>
      </c>
      <c r="E6041">
        <v>3829000720</v>
      </c>
    </row>
    <row r="6042" spans="1:5" x14ac:dyDescent="0.25">
      <c r="A6042" t="s">
        <v>4158</v>
      </c>
      <c r="C6042" t="s">
        <v>4241</v>
      </c>
      <c r="D6042" t="s">
        <v>4242</v>
      </c>
      <c r="E6042">
        <v>3825001378</v>
      </c>
    </row>
    <row r="6043" spans="1:5" x14ac:dyDescent="0.25">
      <c r="A6043" t="s">
        <v>4158</v>
      </c>
      <c r="C6043" t="s">
        <v>4241</v>
      </c>
      <c r="D6043" t="s">
        <v>4243</v>
      </c>
      <c r="E6043">
        <v>3825003270</v>
      </c>
    </row>
    <row r="6044" spans="1:5" x14ac:dyDescent="0.25">
      <c r="A6044" t="s">
        <v>4158</v>
      </c>
      <c r="C6044" t="s">
        <v>4241</v>
      </c>
      <c r="D6044" t="s">
        <v>4244</v>
      </c>
      <c r="E6044">
        <v>3825003086</v>
      </c>
    </row>
    <row r="6045" spans="1:5" x14ac:dyDescent="0.25">
      <c r="A6045" t="s">
        <v>4158</v>
      </c>
      <c r="C6045" t="s">
        <v>4241</v>
      </c>
      <c r="D6045" t="s">
        <v>4245</v>
      </c>
      <c r="E6045">
        <v>3825002981</v>
      </c>
    </row>
    <row r="6046" spans="1:5" x14ac:dyDescent="0.25">
      <c r="A6046" t="s">
        <v>4158</v>
      </c>
      <c r="C6046" t="s">
        <v>4241</v>
      </c>
      <c r="D6046" t="s">
        <v>4246</v>
      </c>
      <c r="E6046">
        <v>3825003110</v>
      </c>
    </row>
    <row r="6047" spans="1:5" x14ac:dyDescent="0.25">
      <c r="A6047" t="s">
        <v>4158</v>
      </c>
      <c r="C6047" t="s">
        <v>4241</v>
      </c>
      <c r="D6047" t="s">
        <v>4247</v>
      </c>
      <c r="E6047">
        <v>3825003248</v>
      </c>
    </row>
    <row r="6048" spans="1:5" x14ac:dyDescent="0.25">
      <c r="A6048" t="s">
        <v>4158</v>
      </c>
      <c r="C6048" t="s">
        <v>4248</v>
      </c>
      <c r="D6048" t="s">
        <v>4249</v>
      </c>
      <c r="E6048">
        <v>3834006929</v>
      </c>
    </row>
    <row r="6049" spans="1:5" x14ac:dyDescent="0.25">
      <c r="A6049" t="s">
        <v>4158</v>
      </c>
      <c r="C6049" t="s">
        <v>4248</v>
      </c>
      <c r="D6049" t="s">
        <v>4250</v>
      </c>
      <c r="E6049">
        <v>3834006848</v>
      </c>
    </row>
    <row r="6050" spans="1:5" x14ac:dyDescent="0.25">
      <c r="A6050" t="s">
        <v>4158</v>
      </c>
      <c r="C6050" t="s">
        <v>4248</v>
      </c>
      <c r="D6050" t="s">
        <v>4251</v>
      </c>
      <c r="E6050">
        <v>3834006975</v>
      </c>
    </row>
    <row r="6051" spans="1:5" x14ac:dyDescent="0.25">
      <c r="A6051" t="s">
        <v>4158</v>
      </c>
      <c r="C6051" t="s">
        <v>4248</v>
      </c>
      <c r="D6051" t="s">
        <v>4252</v>
      </c>
      <c r="E6051">
        <v>3834007249</v>
      </c>
    </row>
    <row r="6052" spans="1:5" x14ac:dyDescent="0.25">
      <c r="A6052" t="s">
        <v>4158</v>
      </c>
      <c r="C6052" t="s">
        <v>4248</v>
      </c>
      <c r="D6052" t="s">
        <v>4253</v>
      </c>
      <c r="E6052">
        <v>3834007009</v>
      </c>
    </row>
    <row r="6053" spans="1:5" x14ac:dyDescent="0.25">
      <c r="A6053" t="s">
        <v>4158</v>
      </c>
      <c r="C6053" t="s">
        <v>4248</v>
      </c>
      <c r="D6053" t="s">
        <v>4254</v>
      </c>
      <c r="E6053">
        <v>3834007440</v>
      </c>
    </row>
    <row r="6054" spans="1:5" x14ac:dyDescent="0.25">
      <c r="A6054" t="s">
        <v>4158</v>
      </c>
      <c r="C6054" t="s">
        <v>4248</v>
      </c>
      <c r="D6054" t="s">
        <v>4255</v>
      </c>
      <c r="E6054">
        <v>3834006943</v>
      </c>
    </row>
    <row r="6055" spans="1:5" x14ac:dyDescent="0.25">
      <c r="A6055" t="s">
        <v>4158</v>
      </c>
      <c r="C6055" t="s">
        <v>4248</v>
      </c>
      <c r="D6055" t="s">
        <v>4256</v>
      </c>
      <c r="E6055">
        <v>3834007295</v>
      </c>
    </row>
    <row r="6056" spans="1:5" x14ac:dyDescent="0.25">
      <c r="A6056" t="s">
        <v>4158</v>
      </c>
      <c r="C6056" t="s">
        <v>4248</v>
      </c>
      <c r="D6056" t="s">
        <v>4257</v>
      </c>
      <c r="E6056">
        <v>3834006990</v>
      </c>
    </row>
    <row r="6057" spans="1:5" x14ac:dyDescent="0.25">
      <c r="A6057" t="s">
        <v>4158</v>
      </c>
      <c r="C6057" t="s">
        <v>4248</v>
      </c>
      <c r="D6057" t="s">
        <v>4258</v>
      </c>
      <c r="E6057">
        <v>3834007231</v>
      </c>
    </row>
    <row r="6058" spans="1:5" x14ac:dyDescent="0.25">
      <c r="A6058" t="s">
        <v>4158</v>
      </c>
      <c r="C6058" t="s">
        <v>4259</v>
      </c>
      <c r="D6058" t="s">
        <v>4260</v>
      </c>
      <c r="E6058">
        <v>3803203490</v>
      </c>
    </row>
    <row r="6059" spans="1:5" x14ac:dyDescent="0.25">
      <c r="A6059" t="s">
        <v>4158</v>
      </c>
      <c r="C6059" t="s">
        <v>4259</v>
      </c>
      <c r="D6059" t="s">
        <v>3181</v>
      </c>
      <c r="E6059">
        <v>3803203483</v>
      </c>
    </row>
    <row r="6060" spans="1:5" x14ac:dyDescent="0.25">
      <c r="A6060" t="s">
        <v>4158</v>
      </c>
      <c r="C6060" t="s">
        <v>4259</v>
      </c>
      <c r="D6060" t="s">
        <v>3105</v>
      </c>
      <c r="E6060">
        <v>3803203821</v>
      </c>
    </row>
    <row r="6061" spans="1:5" x14ac:dyDescent="0.25">
      <c r="A6061" t="s">
        <v>4158</v>
      </c>
      <c r="C6061" t="s">
        <v>4259</v>
      </c>
      <c r="D6061" t="s">
        <v>3208</v>
      </c>
      <c r="E6061">
        <v>3803203719</v>
      </c>
    </row>
    <row r="6062" spans="1:5" x14ac:dyDescent="0.25">
      <c r="A6062" t="s">
        <v>4158</v>
      </c>
      <c r="C6062" t="s">
        <v>4259</v>
      </c>
      <c r="D6062" t="s">
        <v>4261</v>
      </c>
      <c r="E6062">
        <v>3803000099</v>
      </c>
    </row>
    <row r="6063" spans="1:5" x14ac:dyDescent="0.25">
      <c r="A6063" t="s">
        <v>4158</v>
      </c>
      <c r="C6063" t="s">
        <v>4259</v>
      </c>
      <c r="D6063" t="s">
        <v>3186</v>
      </c>
      <c r="E6063">
        <v>3803203405</v>
      </c>
    </row>
    <row r="6064" spans="1:5" x14ac:dyDescent="0.25">
      <c r="A6064" t="s">
        <v>4158</v>
      </c>
      <c r="C6064" t="s">
        <v>4259</v>
      </c>
      <c r="D6064" t="s">
        <v>160</v>
      </c>
      <c r="E6064">
        <v>3803204367</v>
      </c>
    </row>
    <row r="6065" spans="1:5" x14ac:dyDescent="0.25">
      <c r="A6065" t="s">
        <v>4158</v>
      </c>
      <c r="C6065" t="s">
        <v>4259</v>
      </c>
      <c r="D6065" t="s">
        <v>4262</v>
      </c>
      <c r="E6065">
        <v>3803203412</v>
      </c>
    </row>
    <row r="6066" spans="1:5" x14ac:dyDescent="0.25">
      <c r="A6066" t="s">
        <v>4158</v>
      </c>
      <c r="C6066" t="s">
        <v>4259</v>
      </c>
      <c r="D6066" t="s">
        <v>4263</v>
      </c>
      <c r="E6066">
        <v>3803204310</v>
      </c>
    </row>
    <row r="6067" spans="1:5" x14ac:dyDescent="0.25">
      <c r="A6067" t="s">
        <v>4158</v>
      </c>
      <c r="C6067" t="s">
        <v>4259</v>
      </c>
      <c r="D6067" t="s">
        <v>4264</v>
      </c>
      <c r="E6067">
        <v>3803204092</v>
      </c>
    </row>
    <row r="6068" spans="1:5" x14ac:dyDescent="0.25">
      <c r="A6068" t="s">
        <v>4158</v>
      </c>
      <c r="C6068" t="s">
        <v>4259</v>
      </c>
      <c r="D6068" t="s">
        <v>4265</v>
      </c>
      <c r="E6068">
        <v>3803203571</v>
      </c>
    </row>
    <row r="6069" spans="1:5" x14ac:dyDescent="0.25">
      <c r="A6069" t="s">
        <v>4158</v>
      </c>
      <c r="C6069" t="s">
        <v>4259</v>
      </c>
      <c r="D6069" t="s">
        <v>4266</v>
      </c>
      <c r="E6069">
        <v>3803204222</v>
      </c>
    </row>
    <row r="6070" spans="1:5" x14ac:dyDescent="0.25">
      <c r="A6070" t="s">
        <v>4158</v>
      </c>
      <c r="C6070" t="s">
        <v>4259</v>
      </c>
      <c r="D6070" t="s">
        <v>3202</v>
      </c>
      <c r="E6070">
        <v>3803204173</v>
      </c>
    </row>
    <row r="6071" spans="1:5" x14ac:dyDescent="0.25">
      <c r="A6071" t="s">
        <v>4158</v>
      </c>
      <c r="C6071" t="s">
        <v>4259</v>
      </c>
      <c r="D6071" t="s">
        <v>124</v>
      </c>
      <c r="E6071">
        <v>3803203395</v>
      </c>
    </row>
    <row r="6072" spans="1:5" x14ac:dyDescent="0.25">
      <c r="A6072" t="s">
        <v>4158</v>
      </c>
      <c r="C6072" t="s">
        <v>4259</v>
      </c>
      <c r="D6072" t="s">
        <v>4267</v>
      </c>
      <c r="E6072">
        <v>3803204078</v>
      </c>
    </row>
    <row r="6073" spans="1:5" x14ac:dyDescent="0.25">
      <c r="A6073" t="s">
        <v>4158</v>
      </c>
      <c r="C6073" t="s">
        <v>4259</v>
      </c>
      <c r="D6073" t="s">
        <v>133</v>
      </c>
      <c r="E6073">
        <v>3805103036</v>
      </c>
    </row>
    <row r="6074" spans="1:5" x14ac:dyDescent="0.25">
      <c r="A6074" t="s">
        <v>4158</v>
      </c>
      <c r="C6074" t="s">
        <v>4259</v>
      </c>
      <c r="D6074" t="s">
        <v>4268</v>
      </c>
      <c r="E6074">
        <v>3803203437</v>
      </c>
    </row>
    <row r="6075" spans="1:5" x14ac:dyDescent="0.25">
      <c r="A6075" t="s">
        <v>4158</v>
      </c>
      <c r="C6075" t="s">
        <v>4259</v>
      </c>
      <c r="D6075" t="s">
        <v>4269</v>
      </c>
      <c r="E6075">
        <v>3803203780</v>
      </c>
    </row>
    <row r="6076" spans="1:5" x14ac:dyDescent="0.25">
      <c r="A6076" t="s">
        <v>4158</v>
      </c>
      <c r="C6076" t="s">
        <v>4259</v>
      </c>
      <c r="D6076" t="s">
        <v>4270</v>
      </c>
      <c r="E6076">
        <v>3803204712</v>
      </c>
    </row>
    <row r="6077" spans="1:5" x14ac:dyDescent="0.25">
      <c r="A6077" t="s">
        <v>4158</v>
      </c>
      <c r="C6077" t="s">
        <v>4259</v>
      </c>
      <c r="D6077" t="s">
        <v>3122</v>
      </c>
      <c r="E6077">
        <v>3803203726</v>
      </c>
    </row>
    <row r="6078" spans="1:5" x14ac:dyDescent="0.25">
      <c r="A6078" t="s">
        <v>4158</v>
      </c>
      <c r="C6078" t="s">
        <v>4259</v>
      </c>
      <c r="D6078" t="s">
        <v>3171</v>
      </c>
      <c r="E6078">
        <v>3803204230</v>
      </c>
    </row>
    <row r="6079" spans="1:5" x14ac:dyDescent="0.25">
      <c r="A6079" t="s">
        <v>4158</v>
      </c>
      <c r="C6079" t="s">
        <v>4259</v>
      </c>
      <c r="D6079" t="s">
        <v>131</v>
      </c>
      <c r="E6079">
        <v>3804013326</v>
      </c>
    </row>
    <row r="6080" spans="1:5" x14ac:dyDescent="0.25">
      <c r="A6080" t="s">
        <v>4158</v>
      </c>
      <c r="C6080" t="s">
        <v>4259</v>
      </c>
      <c r="D6080" t="s">
        <v>3152</v>
      </c>
      <c r="E6080">
        <v>3803203910</v>
      </c>
    </row>
    <row r="6081" spans="1:5" x14ac:dyDescent="0.25">
      <c r="A6081" t="s">
        <v>4158</v>
      </c>
      <c r="C6081" t="s">
        <v>4259</v>
      </c>
      <c r="D6081" t="s">
        <v>3204</v>
      </c>
      <c r="E6081">
        <v>3805104791</v>
      </c>
    </row>
    <row r="6082" spans="1:5" x14ac:dyDescent="0.25">
      <c r="A6082" t="s">
        <v>4158</v>
      </c>
      <c r="C6082" t="s">
        <v>4259</v>
      </c>
      <c r="D6082" t="s">
        <v>3154</v>
      </c>
      <c r="E6082">
        <v>3803203589</v>
      </c>
    </row>
    <row r="6083" spans="1:5" x14ac:dyDescent="0.25">
      <c r="A6083" t="s">
        <v>4158</v>
      </c>
      <c r="C6083" t="s">
        <v>4259</v>
      </c>
      <c r="D6083" t="s">
        <v>123</v>
      </c>
      <c r="E6083">
        <v>3805104738</v>
      </c>
    </row>
    <row r="6084" spans="1:5" x14ac:dyDescent="0.25">
      <c r="A6084" t="s">
        <v>4158</v>
      </c>
      <c r="C6084" t="s">
        <v>4259</v>
      </c>
      <c r="D6084" t="s">
        <v>4271</v>
      </c>
      <c r="E6084">
        <v>3803204744</v>
      </c>
    </row>
    <row r="6085" spans="1:5" x14ac:dyDescent="0.25">
      <c r="A6085" t="s">
        <v>4158</v>
      </c>
      <c r="C6085" t="s">
        <v>4259</v>
      </c>
      <c r="D6085" t="s">
        <v>4272</v>
      </c>
      <c r="E6085">
        <v>3805104720</v>
      </c>
    </row>
    <row r="6086" spans="1:5" x14ac:dyDescent="0.25">
      <c r="A6086" t="s">
        <v>4158</v>
      </c>
      <c r="C6086" t="s">
        <v>4259</v>
      </c>
      <c r="D6086" t="s">
        <v>4273</v>
      </c>
      <c r="E6086">
        <v>3805104953</v>
      </c>
    </row>
    <row r="6087" spans="1:5" x14ac:dyDescent="0.25">
      <c r="A6087" t="s">
        <v>4158</v>
      </c>
      <c r="C6087" t="s">
        <v>4259</v>
      </c>
      <c r="D6087" t="s">
        <v>13</v>
      </c>
      <c r="E6087">
        <v>3803203902</v>
      </c>
    </row>
    <row r="6088" spans="1:5" x14ac:dyDescent="0.25">
      <c r="A6088" t="s">
        <v>4158</v>
      </c>
      <c r="C6088" t="s">
        <v>4259</v>
      </c>
      <c r="D6088" t="s">
        <v>3175</v>
      </c>
      <c r="E6088">
        <v>3803203758</v>
      </c>
    </row>
    <row r="6089" spans="1:5" x14ac:dyDescent="0.25">
      <c r="A6089" t="s">
        <v>4158</v>
      </c>
      <c r="C6089" t="s">
        <v>4259</v>
      </c>
      <c r="D6089" t="s">
        <v>4274</v>
      </c>
      <c r="E6089">
        <v>3803204342</v>
      </c>
    </row>
    <row r="6090" spans="1:5" x14ac:dyDescent="0.25">
      <c r="A6090" t="s">
        <v>4158</v>
      </c>
      <c r="C6090" t="s">
        <v>4259</v>
      </c>
      <c r="D6090" t="s">
        <v>3190</v>
      </c>
      <c r="E6090">
        <v>3805104745</v>
      </c>
    </row>
    <row r="6091" spans="1:5" x14ac:dyDescent="0.25">
      <c r="A6091" t="s">
        <v>4158</v>
      </c>
      <c r="C6091" t="s">
        <v>4259</v>
      </c>
      <c r="D6091" t="s">
        <v>3156</v>
      </c>
      <c r="E6091">
        <v>3803203878</v>
      </c>
    </row>
    <row r="6092" spans="1:5" x14ac:dyDescent="0.25">
      <c r="A6092" t="s">
        <v>4158</v>
      </c>
      <c r="C6092" t="s">
        <v>4275</v>
      </c>
      <c r="D6092" t="s">
        <v>131</v>
      </c>
      <c r="E6092">
        <v>3806000700</v>
      </c>
    </row>
    <row r="6093" spans="1:5" x14ac:dyDescent="0.25">
      <c r="A6093" t="s">
        <v>4158</v>
      </c>
      <c r="C6093" t="s">
        <v>4275</v>
      </c>
      <c r="D6093" t="s">
        <v>160</v>
      </c>
      <c r="E6093">
        <v>3806000749</v>
      </c>
    </row>
    <row r="6094" spans="1:5" x14ac:dyDescent="0.25">
      <c r="A6094" t="s">
        <v>4158</v>
      </c>
      <c r="C6094" t="s">
        <v>4275</v>
      </c>
      <c r="D6094" t="s">
        <v>3115</v>
      </c>
      <c r="E6094">
        <v>3806000731</v>
      </c>
    </row>
    <row r="6095" spans="1:5" x14ac:dyDescent="0.25">
      <c r="A6095" t="s">
        <v>4158</v>
      </c>
      <c r="C6095" t="s">
        <v>4275</v>
      </c>
      <c r="D6095" t="s">
        <v>3122</v>
      </c>
      <c r="E6095">
        <v>3806000724</v>
      </c>
    </row>
    <row r="6096" spans="1:5" x14ac:dyDescent="0.25">
      <c r="A6096" t="s">
        <v>4158</v>
      </c>
      <c r="C6096" t="s">
        <v>4275</v>
      </c>
      <c r="D6096" t="s">
        <v>210</v>
      </c>
      <c r="E6096">
        <v>3806000717</v>
      </c>
    </row>
    <row r="6097" spans="1:5" x14ac:dyDescent="0.25">
      <c r="A6097" t="s">
        <v>4158</v>
      </c>
      <c r="C6097" t="s">
        <v>4275</v>
      </c>
      <c r="D6097" t="s">
        <v>3146</v>
      </c>
      <c r="E6097">
        <v>3806000690</v>
      </c>
    </row>
    <row r="6098" spans="1:5" x14ac:dyDescent="0.25">
      <c r="A6098" t="s">
        <v>4158</v>
      </c>
      <c r="C6098" t="s">
        <v>4275</v>
      </c>
      <c r="D6098" t="s">
        <v>3175</v>
      </c>
      <c r="E6098">
        <v>3806009276</v>
      </c>
    </row>
    <row r="6099" spans="1:5" x14ac:dyDescent="0.25">
      <c r="A6099" t="s">
        <v>4158</v>
      </c>
      <c r="C6099" t="s">
        <v>4275</v>
      </c>
      <c r="D6099" t="s">
        <v>4276</v>
      </c>
      <c r="E6099">
        <v>3814023059</v>
      </c>
    </row>
    <row r="6100" spans="1:5" x14ac:dyDescent="0.25">
      <c r="A6100" t="s">
        <v>4158</v>
      </c>
      <c r="C6100" t="s">
        <v>4275</v>
      </c>
      <c r="D6100" t="s">
        <v>4277</v>
      </c>
      <c r="E6100">
        <v>3806000932</v>
      </c>
    </row>
    <row r="6101" spans="1:5" x14ac:dyDescent="0.25">
      <c r="A6101" t="s">
        <v>4158</v>
      </c>
      <c r="C6101" t="s">
        <v>4278</v>
      </c>
      <c r="D6101" t="s">
        <v>4279</v>
      </c>
      <c r="E6101">
        <v>3826001010</v>
      </c>
    </row>
    <row r="6102" spans="1:5" x14ac:dyDescent="0.25">
      <c r="A6102" t="s">
        <v>4158</v>
      </c>
      <c r="C6102" t="s">
        <v>4278</v>
      </c>
      <c r="D6102" t="s">
        <v>4280</v>
      </c>
      <c r="E6102">
        <v>3826000867</v>
      </c>
    </row>
    <row r="6103" spans="1:5" x14ac:dyDescent="0.25">
      <c r="A6103" t="s">
        <v>4158</v>
      </c>
      <c r="C6103" t="s">
        <v>4278</v>
      </c>
      <c r="D6103" t="s">
        <v>4281</v>
      </c>
      <c r="E6103">
        <v>3826003201</v>
      </c>
    </row>
    <row r="6104" spans="1:5" x14ac:dyDescent="0.25">
      <c r="A6104" t="s">
        <v>4158</v>
      </c>
      <c r="C6104" t="s">
        <v>4278</v>
      </c>
      <c r="D6104" t="s">
        <v>4282</v>
      </c>
      <c r="E6104">
        <v>3826000962</v>
      </c>
    </row>
    <row r="6105" spans="1:5" x14ac:dyDescent="0.25">
      <c r="A6105" t="s">
        <v>4158</v>
      </c>
      <c r="C6105" t="s">
        <v>4278</v>
      </c>
      <c r="D6105" t="s">
        <v>4283</v>
      </c>
      <c r="E6105">
        <v>3826000955</v>
      </c>
    </row>
    <row r="6106" spans="1:5" x14ac:dyDescent="0.25">
      <c r="A6106" t="s">
        <v>4158</v>
      </c>
      <c r="C6106" t="s">
        <v>4278</v>
      </c>
      <c r="D6106" t="s">
        <v>4284</v>
      </c>
      <c r="E6106">
        <v>3826000994</v>
      </c>
    </row>
    <row r="6107" spans="1:5" x14ac:dyDescent="0.25">
      <c r="A6107" t="s">
        <v>4158</v>
      </c>
      <c r="C6107" t="s">
        <v>4278</v>
      </c>
      <c r="D6107" t="s">
        <v>4285</v>
      </c>
      <c r="E6107">
        <v>3826002007</v>
      </c>
    </row>
    <row r="6108" spans="1:5" x14ac:dyDescent="0.25">
      <c r="A6108" t="s">
        <v>4158</v>
      </c>
      <c r="C6108" t="s">
        <v>4278</v>
      </c>
      <c r="D6108" t="s">
        <v>4286</v>
      </c>
      <c r="E6108">
        <v>3826003233</v>
      </c>
    </row>
    <row r="6109" spans="1:5" x14ac:dyDescent="0.25">
      <c r="A6109" t="s">
        <v>4158</v>
      </c>
      <c r="C6109" t="s">
        <v>4278</v>
      </c>
      <c r="D6109" t="s">
        <v>4287</v>
      </c>
      <c r="E6109">
        <v>3826002014</v>
      </c>
    </row>
    <row r="6110" spans="1:5" x14ac:dyDescent="0.25">
      <c r="A6110" t="s">
        <v>4158</v>
      </c>
      <c r="C6110" t="s">
        <v>4278</v>
      </c>
      <c r="D6110" t="s">
        <v>4288</v>
      </c>
      <c r="E6110">
        <v>3826000987</v>
      </c>
    </row>
    <row r="6111" spans="1:5" x14ac:dyDescent="0.25">
      <c r="A6111" t="s">
        <v>4158</v>
      </c>
      <c r="C6111" t="s">
        <v>4289</v>
      </c>
      <c r="D6111" t="s">
        <v>2209</v>
      </c>
      <c r="E6111">
        <v>3814039820</v>
      </c>
    </row>
    <row r="6112" spans="1:5" x14ac:dyDescent="0.25">
      <c r="A6112" t="s">
        <v>4158</v>
      </c>
      <c r="C6112" t="s">
        <v>4289</v>
      </c>
      <c r="D6112" t="s">
        <v>4290</v>
      </c>
      <c r="E6112">
        <v>3814003599</v>
      </c>
    </row>
    <row r="6113" spans="1:5" x14ac:dyDescent="0.25">
      <c r="A6113" t="s">
        <v>4158</v>
      </c>
      <c r="C6113" t="s">
        <v>4289</v>
      </c>
      <c r="D6113" t="s">
        <v>4291</v>
      </c>
      <c r="E6113">
        <v>3814003550</v>
      </c>
    </row>
    <row r="6114" spans="1:5" x14ac:dyDescent="0.25">
      <c r="A6114" t="s">
        <v>4158</v>
      </c>
      <c r="C6114" t="s">
        <v>4289</v>
      </c>
      <c r="D6114" t="s">
        <v>4292</v>
      </c>
      <c r="E6114">
        <v>3814006889</v>
      </c>
    </row>
    <row r="6115" spans="1:5" x14ac:dyDescent="0.25">
      <c r="A6115" t="s">
        <v>4158</v>
      </c>
      <c r="C6115" t="s">
        <v>4289</v>
      </c>
      <c r="D6115" t="s">
        <v>4293</v>
      </c>
      <c r="E6115">
        <v>3814003535</v>
      </c>
    </row>
    <row r="6116" spans="1:5" x14ac:dyDescent="0.25">
      <c r="A6116" t="s">
        <v>4158</v>
      </c>
      <c r="C6116" t="s">
        <v>4289</v>
      </c>
      <c r="D6116" t="s">
        <v>4294</v>
      </c>
      <c r="E6116">
        <v>3814003542</v>
      </c>
    </row>
    <row r="6117" spans="1:5" x14ac:dyDescent="0.25">
      <c r="A6117" t="s">
        <v>4158</v>
      </c>
      <c r="C6117" t="s">
        <v>4295</v>
      </c>
      <c r="D6117" t="s">
        <v>4296</v>
      </c>
      <c r="E6117">
        <v>3831002637</v>
      </c>
    </row>
    <row r="6118" spans="1:5" x14ac:dyDescent="0.25">
      <c r="A6118" t="s">
        <v>4158</v>
      </c>
      <c r="C6118" t="s">
        <v>4295</v>
      </c>
      <c r="D6118" t="s">
        <v>4297</v>
      </c>
      <c r="E6118">
        <v>3831002669</v>
      </c>
    </row>
    <row r="6119" spans="1:5" x14ac:dyDescent="0.25">
      <c r="A6119" t="s">
        <v>4158</v>
      </c>
      <c r="C6119" t="s">
        <v>4295</v>
      </c>
      <c r="D6119" t="s">
        <v>4298</v>
      </c>
      <c r="E6119">
        <v>3831002281</v>
      </c>
    </row>
    <row r="6120" spans="1:5" x14ac:dyDescent="0.25">
      <c r="A6120" t="s">
        <v>4158</v>
      </c>
      <c r="C6120" t="s">
        <v>4295</v>
      </c>
      <c r="D6120" t="s">
        <v>4299</v>
      </c>
      <c r="E6120">
        <v>3831002877</v>
      </c>
    </row>
    <row r="6121" spans="1:5" x14ac:dyDescent="0.25">
      <c r="A6121" t="s">
        <v>4158</v>
      </c>
      <c r="C6121" t="s">
        <v>4295</v>
      </c>
      <c r="D6121" t="s">
        <v>4300</v>
      </c>
      <c r="E6121">
        <v>3831002570</v>
      </c>
    </row>
    <row r="6122" spans="1:5" x14ac:dyDescent="0.25">
      <c r="A6122" t="s">
        <v>4158</v>
      </c>
      <c r="C6122" t="s">
        <v>4301</v>
      </c>
      <c r="D6122" t="s">
        <v>4302</v>
      </c>
      <c r="E6122">
        <v>8502002278</v>
      </c>
    </row>
    <row r="6123" spans="1:5" x14ac:dyDescent="0.25">
      <c r="A6123" t="s">
        <v>4158</v>
      </c>
      <c r="C6123" t="s">
        <v>4301</v>
      </c>
      <c r="D6123" t="s">
        <v>4303</v>
      </c>
      <c r="E6123">
        <v>8502002052</v>
      </c>
    </row>
    <row r="6124" spans="1:5" x14ac:dyDescent="0.25">
      <c r="A6124" t="s">
        <v>4158</v>
      </c>
      <c r="C6124" t="s">
        <v>4301</v>
      </c>
      <c r="D6124" t="s">
        <v>4304</v>
      </c>
      <c r="E6124">
        <v>8502002091</v>
      </c>
    </row>
    <row r="6125" spans="1:5" x14ac:dyDescent="0.25">
      <c r="A6125" t="s">
        <v>4158</v>
      </c>
      <c r="C6125" t="s">
        <v>4301</v>
      </c>
      <c r="D6125" t="s">
        <v>4305</v>
      </c>
      <c r="E6125">
        <v>8502002077</v>
      </c>
    </row>
    <row r="6126" spans="1:5" x14ac:dyDescent="0.25">
      <c r="A6126" t="s">
        <v>4158</v>
      </c>
      <c r="C6126" t="s">
        <v>4301</v>
      </c>
      <c r="D6126" t="s">
        <v>4306</v>
      </c>
      <c r="E6126">
        <v>8502000859</v>
      </c>
    </row>
    <row r="6127" spans="1:5" x14ac:dyDescent="0.25">
      <c r="A6127" t="s">
        <v>4158</v>
      </c>
      <c r="C6127" t="s">
        <v>4301</v>
      </c>
      <c r="D6127" t="s">
        <v>4307</v>
      </c>
      <c r="E6127">
        <v>8502002253</v>
      </c>
    </row>
    <row r="6128" spans="1:5" x14ac:dyDescent="0.25">
      <c r="A6128" t="s">
        <v>4158</v>
      </c>
      <c r="C6128" t="s">
        <v>4301</v>
      </c>
      <c r="D6128" t="s">
        <v>4308</v>
      </c>
      <c r="E6128">
        <v>8502002013</v>
      </c>
    </row>
    <row r="6129" spans="1:5" x14ac:dyDescent="0.25">
      <c r="A6129" t="s">
        <v>4158</v>
      </c>
      <c r="C6129" t="s">
        <v>4301</v>
      </c>
      <c r="D6129" t="s">
        <v>4309</v>
      </c>
      <c r="E6129">
        <v>8502002045</v>
      </c>
    </row>
    <row r="6130" spans="1:5" x14ac:dyDescent="0.25">
      <c r="A6130" t="s">
        <v>4158</v>
      </c>
      <c r="C6130" t="s">
        <v>4301</v>
      </c>
      <c r="D6130" t="s">
        <v>4310</v>
      </c>
      <c r="E6130">
        <v>8502002158</v>
      </c>
    </row>
    <row r="6131" spans="1:5" x14ac:dyDescent="0.25">
      <c r="A6131" t="s">
        <v>4158</v>
      </c>
      <c r="C6131" t="s">
        <v>4301</v>
      </c>
      <c r="D6131" t="s">
        <v>4311</v>
      </c>
      <c r="E6131">
        <v>8502002260</v>
      </c>
    </row>
    <row r="6132" spans="1:5" x14ac:dyDescent="0.25">
      <c r="A6132" t="s">
        <v>4158</v>
      </c>
      <c r="C6132" t="s">
        <v>4312</v>
      </c>
      <c r="D6132" t="s">
        <v>4313</v>
      </c>
      <c r="E6132">
        <v>8505001434</v>
      </c>
    </row>
    <row r="6133" spans="1:5" x14ac:dyDescent="0.25">
      <c r="A6133" t="s">
        <v>4158</v>
      </c>
      <c r="C6133" t="s">
        <v>4312</v>
      </c>
      <c r="D6133" t="s">
        <v>4314</v>
      </c>
      <c r="E6133">
        <v>8505001378</v>
      </c>
    </row>
    <row r="6134" spans="1:5" x14ac:dyDescent="0.25">
      <c r="A6134" t="s">
        <v>4158</v>
      </c>
      <c r="C6134" t="s">
        <v>4312</v>
      </c>
      <c r="D6134" t="s">
        <v>4315</v>
      </c>
      <c r="E6134">
        <v>8505001360</v>
      </c>
    </row>
    <row r="6135" spans="1:5" x14ac:dyDescent="0.25">
      <c r="A6135" t="s">
        <v>4158</v>
      </c>
      <c r="C6135" t="s">
        <v>4312</v>
      </c>
      <c r="D6135" t="s">
        <v>4316</v>
      </c>
      <c r="E6135">
        <v>8505001353</v>
      </c>
    </row>
    <row r="6136" spans="1:5" x14ac:dyDescent="0.25">
      <c r="A6136" t="s">
        <v>4158</v>
      </c>
      <c r="C6136" t="s">
        <v>4312</v>
      </c>
      <c r="D6136" t="s">
        <v>4317</v>
      </c>
      <c r="E6136">
        <v>8505001427</v>
      </c>
    </row>
    <row r="6137" spans="1:5" x14ac:dyDescent="0.25">
      <c r="A6137" t="s">
        <v>4158</v>
      </c>
      <c r="C6137" t="s">
        <v>4312</v>
      </c>
      <c r="D6137" t="s">
        <v>4318</v>
      </c>
      <c r="E6137">
        <v>8505001307</v>
      </c>
    </row>
    <row r="6138" spans="1:5" x14ac:dyDescent="0.25">
      <c r="A6138" t="s">
        <v>4158</v>
      </c>
      <c r="C6138" t="s">
        <v>4312</v>
      </c>
      <c r="D6138" t="s">
        <v>4319</v>
      </c>
      <c r="E6138">
        <v>8505001339</v>
      </c>
    </row>
    <row r="6139" spans="1:5" x14ac:dyDescent="0.25">
      <c r="A6139" t="s">
        <v>4158</v>
      </c>
      <c r="C6139" t="s">
        <v>4312</v>
      </c>
      <c r="D6139" t="s">
        <v>4320</v>
      </c>
      <c r="E6139">
        <v>8505002950</v>
      </c>
    </row>
    <row r="6140" spans="1:5" x14ac:dyDescent="0.25">
      <c r="A6140" t="s">
        <v>4158</v>
      </c>
      <c r="C6140" t="s">
        <v>4312</v>
      </c>
      <c r="D6140" t="s">
        <v>4321</v>
      </c>
      <c r="E6140">
        <v>8505001385</v>
      </c>
    </row>
    <row r="6141" spans="1:5" x14ac:dyDescent="0.25">
      <c r="A6141" t="s">
        <v>4158</v>
      </c>
      <c r="C6141" t="s">
        <v>4312</v>
      </c>
      <c r="D6141" t="s">
        <v>4322</v>
      </c>
      <c r="E6141">
        <v>8505003488</v>
      </c>
    </row>
    <row r="6142" spans="1:5" x14ac:dyDescent="0.25">
      <c r="A6142" t="s">
        <v>4158</v>
      </c>
      <c r="C6142" t="s">
        <v>4312</v>
      </c>
      <c r="D6142" t="s">
        <v>4323</v>
      </c>
      <c r="E6142">
        <v>8505001346</v>
      </c>
    </row>
    <row r="6143" spans="1:5" x14ac:dyDescent="0.25">
      <c r="A6143" t="s">
        <v>4158</v>
      </c>
      <c r="C6143" t="s">
        <v>4312</v>
      </c>
      <c r="D6143" t="s">
        <v>4324</v>
      </c>
      <c r="E6143">
        <v>8505002244</v>
      </c>
    </row>
    <row r="6144" spans="1:5" x14ac:dyDescent="0.25">
      <c r="A6144" t="s">
        <v>4158</v>
      </c>
      <c r="C6144" t="s">
        <v>4312</v>
      </c>
      <c r="D6144" t="s">
        <v>4325</v>
      </c>
      <c r="E6144">
        <v>8505001515</v>
      </c>
    </row>
    <row r="6145" spans="1:5" x14ac:dyDescent="0.25">
      <c r="A6145" t="s">
        <v>4158</v>
      </c>
      <c r="C6145" t="s">
        <v>4312</v>
      </c>
      <c r="D6145" t="s">
        <v>4326</v>
      </c>
      <c r="E6145">
        <v>8505001321</v>
      </c>
    </row>
    <row r="6146" spans="1:5" x14ac:dyDescent="0.25">
      <c r="A6146" t="s">
        <v>4158</v>
      </c>
      <c r="C6146" t="s">
        <v>4312</v>
      </c>
      <c r="D6146" t="s">
        <v>4327</v>
      </c>
      <c r="E6146">
        <v>8505001402</v>
      </c>
    </row>
    <row r="6147" spans="1:5" x14ac:dyDescent="0.25">
      <c r="A6147" t="s">
        <v>4158</v>
      </c>
      <c r="C6147" t="s">
        <v>4312</v>
      </c>
      <c r="D6147" t="s">
        <v>4328</v>
      </c>
      <c r="E6147">
        <v>8505001314</v>
      </c>
    </row>
    <row r="6148" spans="1:5" x14ac:dyDescent="0.25">
      <c r="A6148" t="s">
        <v>4158</v>
      </c>
      <c r="C6148" t="s">
        <v>4329</v>
      </c>
      <c r="D6148" t="s">
        <v>4330</v>
      </c>
      <c r="E6148">
        <v>3836002197</v>
      </c>
    </row>
    <row r="6149" spans="1:5" x14ac:dyDescent="0.25">
      <c r="A6149" t="s">
        <v>4158</v>
      </c>
      <c r="C6149" t="s">
        <v>4329</v>
      </c>
      <c r="D6149" t="s">
        <v>4331</v>
      </c>
      <c r="E6149">
        <v>3836002278</v>
      </c>
    </row>
    <row r="6150" spans="1:5" x14ac:dyDescent="0.25">
      <c r="A6150" t="s">
        <v>4158</v>
      </c>
      <c r="C6150" t="s">
        <v>4329</v>
      </c>
      <c r="D6150" t="s">
        <v>4332</v>
      </c>
      <c r="E6150">
        <v>3836002380</v>
      </c>
    </row>
    <row r="6151" spans="1:5" x14ac:dyDescent="0.25">
      <c r="A6151" t="s">
        <v>4158</v>
      </c>
      <c r="C6151" t="s">
        <v>4329</v>
      </c>
      <c r="D6151" t="s">
        <v>4333</v>
      </c>
      <c r="E6151">
        <v>3836002246</v>
      </c>
    </row>
    <row r="6152" spans="1:5" x14ac:dyDescent="0.25">
      <c r="A6152" t="s">
        <v>4158</v>
      </c>
      <c r="C6152" t="s">
        <v>4329</v>
      </c>
      <c r="D6152" t="s">
        <v>4334</v>
      </c>
      <c r="E6152">
        <v>3836002285</v>
      </c>
    </row>
    <row r="6153" spans="1:5" x14ac:dyDescent="0.25">
      <c r="A6153" t="s">
        <v>4158</v>
      </c>
      <c r="C6153" t="s">
        <v>4335</v>
      </c>
      <c r="D6153" t="s">
        <v>4336</v>
      </c>
      <c r="E6153">
        <v>3818015764</v>
      </c>
    </row>
    <row r="6154" spans="1:5" x14ac:dyDescent="0.25">
      <c r="A6154" t="s">
        <v>4158</v>
      </c>
      <c r="C6154" t="s">
        <v>4335</v>
      </c>
      <c r="D6154" t="s">
        <v>4337</v>
      </c>
      <c r="E6154">
        <v>3818015651</v>
      </c>
    </row>
    <row r="6155" spans="1:5" x14ac:dyDescent="0.25">
      <c r="A6155" t="s">
        <v>4158</v>
      </c>
      <c r="C6155" t="s">
        <v>4335</v>
      </c>
      <c r="D6155" t="s">
        <v>4338</v>
      </c>
      <c r="E6155">
        <v>3818014601</v>
      </c>
    </row>
    <row r="6156" spans="1:5" x14ac:dyDescent="0.25">
      <c r="A6156" t="s">
        <v>4158</v>
      </c>
      <c r="C6156" t="s">
        <v>4335</v>
      </c>
      <c r="D6156" t="s">
        <v>4339</v>
      </c>
      <c r="E6156">
        <v>3818014633</v>
      </c>
    </row>
    <row r="6157" spans="1:5" x14ac:dyDescent="0.25">
      <c r="A6157" t="s">
        <v>4158</v>
      </c>
      <c r="C6157" t="s">
        <v>4335</v>
      </c>
      <c r="D6157" t="s">
        <v>4340</v>
      </c>
      <c r="E6157">
        <v>3818014626</v>
      </c>
    </row>
    <row r="6158" spans="1:5" x14ac:dyDescent="0.25">
      <c r="A6158" t="s">
        <v>4158</v>
      </c>
      <c r="C6158" t="s">
        <v>4335</v>
      </c>
      <c r="D6158" t="s">
        <v>4341</v>
      </c>
      <c r="E6158">
        <v>3818015718</v>
      </c>
    </row>
    <row r="6159" spans="1:5" x14ac:dyDescent="0.25">
      <c r="A6159" t="s">
        <v>4158</v>
      </c>
      <c r="C6159" t="s">
        <v>4335</v>
      </c>
      <c r="D6159" t="s">
        <v>4342</v>
      </c>
      <c r="E6159">
        <v>3818014457</v>
      </c>
    </row>
    <row r="6160" spans="1:5" x14ac:dyDescent="0.25">
      <c r="A6160" t="s">
        <v>4158</v>
      </c>
      <c r="C6160" t="s">
        <v>4335</v>
      </c>
      <c r="D6160" t="s">
        <v>4343</v>
      </c>
      <c r="E6160">
        <v>3818015757</v>
      </c>
    </row>
    <row r="6161" spans="1:5" x14ac:dyDescent="0.25">
      <c r="A6161" t="s">
        <v>4158</v>
      </c>
      <c r="C6161" t="s">
        <v>4344</v>
      </c>
      <c r="D6161" t="s">
        <v>4345</v>
      </c>
      <c r="E6161">
        <v>3816003918</v>
      </c>
    </row>
    <row r="6162" spans="1:5" x14ac:dyDescent="0.25">
      <c r="A6162" t="s">
        <v>4158</v>
      </c>
      <c r="C6162" t="s">
        <v>4344</v>
      </c>
      <c r="D6162" t="s">
        <v>4346</v>
      </c>
      <c r="E6162">
        <v>3816003837</v>
      </c>
    </row>
    <row r="6163" spans="1:5" x14ac:dyDescent="0.25">
      <c r="A6163" t="s">
        <v>4158</v>
      </c>
      <c r="C6163" t="s">
        <v>4344</v>
      </c>
      <c r="D6163" t="s">
        <v>4347</v>
      </c>
      <c r="E6163">
        <v>3816004012</v>
      </c>
    </row>
    <row r="6164" spans="1:5" x14ac:dyDescent="0.25">
      <c r="A6164" t="s">
        <v>4158</v>
      </c>
      <c r="C6164" t="s">
        <v>4344</v>
      </c>
      <c r="D6164" t="s">
        <v>4348</v>
      </c>
      <c r="E6164">
        <v>3816003844</v>
      </c>
    </row>
    <row r="6165" spans="1:5" x14ac:dyDescent="0.25">
      <c r="A6165" t="s">
        <v>4158</v>
      </c>
      <c r="C6165" t="s">
        <v>4344</v>
      </c>
      <c r="D6165" t="s">
        <v>4349</v>
      </c>
      <c r="E6165">
        <v>3816003900</v>
      </c>
    </row>
    <row r="6166" spans="1:5" x14ac:dyDescent="0.25">
      <c r="A6166" t="s">
        <v>4158</v>
      </c>
      <c r="C6166" t="s">
        <v>4344</v>
      </c>
      <c r="D6166" t="s">
        <v>4350</v>
      </c>
      <c r="E6166">
        <v>3816004020</v>
      </c>
    </row>
    <row r="6167" spans="1:5" x14ac:dyDescent="0.25">
      <c r="A6167" t="s">
        <v>4158</v>
      </c>
      <c r="C6167" t="s">
        <v>4344</v>
      </c>
      <c r="D6167" t="s">
        <v>4351</v>
      </c>
      <c r="E6167">
        <v>3816003876</v>
      </c>
    </row>
    <row r="6168" spans="1:5" x14ac:dyDescent="0.25">
      <c r="A6168" t="s">
        <v>4158</v>
      </c>
      <c r="C6168" t="s">
        <v>4344</v>
      </c>
      <c r="D6168" t="s">
        <v>4352</v>
      </c>
      <c r="E6168">
        <v>3816003770</v>
      </c>
    </row>
    <row r="6169" spans="1:5" x14ac:dyDescent="0.25">
      <c r="A6169" t="s">
        <v>4158</v>
      </c>
      <c r="C6169" t="s">
        <v>4344</v>
      </c>
      <c r="D6169" t="s">
        <v>4353</v>
      </c>
      <c r="E6169">
        <v>3839002237</v>
      </c>
    </row>
    <row r="6170" spans="1:5" x14ac:dyDescent="0.25">
      <c r="A6170" t="s">
        <v>4158</v>
      </c>
      <c r="C6170" t="s">
        <v>4344</v>
      </c>
      <c r="D6170" t="s">
        <v>4354</v>
      </c>
      <c r="E6170">
        <v>3816003957</v>
      </c>
    </row>
    <row r="6171" spans="1:5" x14ac:dyDescent="0.25">
      <c r="A6171" t="s">
        <v>4158</v>
      </c>
      <c r="C6171" t="s">
        <v>4344</v>
      </c>
      <c r="D6171" t="s">
        <v>4355</v>
      </c>
      <c r="E6171">
        <v>3816004277</v>
      </c>
    </row>
    <row r="6172" spans="1:5" x14ac:dyDescent="0.25">
      <c r="A6172" t="s">
        <v>4158</v>
      </c>
      <c r="C6172" t="s">
        <v>4344</v>
      </c>
      <c r="D6172" t="s">
        <v>4356</v>
      </c>
      <c r="E6172">
        <v>3816003788</v>
      </c>
    </row>
    <row r="6173" spans="1:5" x14ac:dyDescent="0.25">
      <c r="A6173" t="s">
        <v>4158</v>
      </c>
      <c r="C6173" t="s">
        <v>4344</v>
      </c>
      <c r="D6173" t="s">
        <v>4357</v>
      </c>
      <c r="E6173">
        <v>3816003964</v>
      </c>
    </row>
    <row r="6174" spans="1:5" x14ac:dyDescent="0.25">
      <c r="A6174" t="s">
        <v>4158</v>
      </c>
      <c r="C6174" t="s">
        <v>4344</v>
      </c>
      <c r="D6174" t="s">
        <v>4358</v>
      </c>
      <c r="E6174">
        <v>3816003925</v>
      </c>
    </row>
    <row r="6175" spans="1:5" x14ac:dyDescent="0.25">
      <c r="A6175" t="s">
        <v>4158</v>
      </c>
      <c r="C6175" t="s">
        <v>4344</v>
      </c>
      <c r="D6175" t="s">
        <v>4359</v>
      </c>
      <c r="E6175">
        <v>3816003805</v>
      </c>
    </row>
    <row r="6176" spans="1:5" x14ac:dyDescent="0.25">
      <c r="A6176" t="s">
        <v>4158</v>
      </c>
      <c r="C6176" t="s">
        <v>4344</v>
      </c>
      <c r="D6176" t="s">
        <v>4360</v>
      </c>
      <c r="E6176">
        <v>3816003820</v>
      </c>
    </row>
    <row r="6177" spans="1:5" x14ac:dyDescent="0.25">
      <c r="A6177" t="s">
        <v>4158</v>
      </c>
      <c r="C6177" t="s">
        <v>4344</v>
      </c>
      <c r="D6177" t="s">
        <v>4361</v>
      </c>
      <c r="E6177">
        <v>3816004005</v>
      </c>
    </row>
    <row r="6178" spans="1:5" x14ac:dyDescent="0.25">
      <c r="A6178" t="s">
        <v>4158</v>
      </c>
      <c r="C6178" t="s">
        <v>4344</v>
      </c>
      <c r="D6178" t="s">
        <v>4362</v>
      </c>
      <c r="E6178">
        <v>3816003851</v>
      </c>
    </row>
    <row r="6179" spans="1:5" x14ac:dyDescent="0.25">
      <c r="A6179" t="s">
        <v>4158</v>
      </c>
      <c r="C6179" t="s">
        <v>4344</v>
      </c>
      <c r="D6179" t="s">
        <v>4363</v>
      </c>
      <c r="E6179">
        <v>3816003869</v>
      </c>
    </row>
    <row r="6180" spans="1:5" x14ac:dyDescent="0.25">
      <c r="A6180" t="s">
        <v>4158</v>
      </c>
      <c r="C6180" t="s">
        <v>4344</v>
      </c>
      <c r="D6180" t="s">
        <v>4364</v>
      </c>
      <c r="E6180">
        <v>3816003812</v>
      </c>
    </row>
    <row r="6181" spans="1:5" x14ac:dyDescent="0.25">
      <c r="A6181" t="s">
        <v>4158</v>
      </c>
      <c r="C6181" t="s">
        <v>4344</v>
      </c>
      <c r="D6181" t="s">
        <v>4365</v>
      </c>
      <c r="E6181">
        <v>3816005672</v>
      </c>
    </row>
    <row r="6182" spans="1:5" x14ac:dyDescent="0.25">
      <c r="A6182" t="s">
        <v>4158</v>
      </c>
      <c r="C6182" t="s">
        <v>4344</v>
      </c>
      <c r="D6182" t="s">
        <v>4366</v>
      </c>
      <c r="E6182">
        <v>3816003971</v>
      </c>
    </row>
    <row r="6183" spans="1:5" x14ac:dyDescent="0.25">
      <c r="A6183" t="s">
        <v>4158</v>
      </c>
      <c r="C6183" t="s">
        <v>4367</v>
      </c>
      <c r="D6183" t="s">
        <v>3173</v>
      </c>
      <c r="E6183">
        <v>3816002417</v>
      </c>
    </row>
    <row r="6184" spans="1:5" x14ac:dyDescent="0.25">
      <c r="A6184" t="s">
        <v>4158</v>
      </c>
      <c r="C6184" t="s">
        <v>4367</v>
      </c>
      <c r="D6184" t="s">
        <v>4368</v>
      </c>
      <c r="E6184">
        <v>3816032299</v>
      </c>
    </row>
    <row r="6185" spans="1:5" x14ac:dyDescent="0.25">
      <c r="A6185" t="s">
        <v>4158</v>
      </c>
      <c r="C6185" t="s">
        <v>4367</v>
      </c>
      <c r="D6185" t="s">
        <v>171</v>
      </c>
      <c r="E6185">
        <v>3816002400</v>
      </c>
    </row>
    <row r="6186" spans="1:5" x14ac:dyDescent="0.25">
      <c r="A6186" t="s">
        <v>4158</v>
      </c>
      <c r="C6186" t="s">
        <v>4367</v>
      </c>
      <c r="D6186" t="s">
        <v>11</v>
      </c>
      <c r="E6186">
        <v>3816003322</v>
      </c>
    </row>
    <row r="6187" spans="1:5" x14ac:dyDescent="0.25">
      <c r="A6187" t="s">
        <v>4158</v>
      </c>
      <c r="C6187" t="s">
        <v>4367</v>
      </c>
      <c r="D6187" t="s">
        <v>124</v>
      </c>
      <c r="E6187">
        <v>3816002449</v>
      </c>
    </row>
    <row r="6188" spans="1:5" x14ac:dyDescent="0.25">
      <c r="A6188" t="s">
        <v>4158</v>
      </c>
      <c r="C6188" t="s">
        <v>4367</v>
      </c>
      <c r="D6188" t="s">
        <v>338</v>
      </c>
      <c r="E6188">
        <v>3816001950</v>
      </c>
    </row>
    <row r="6189" spans="1:5" x14ac:dyDescent="0.25">
      <c r="A6189" t="s">
        <v>4158</v>
      </c>
      <c r="C6189" t="s">
        <v>4367</v>
      </c>
      <c r="D6189" t="s">
        <v>699</v>
      </c>
      <c r="E6189">
        <v>3816002375</v>
      </c>
    </row>
    <row r="6190" spans="1:5" x14ac:dyDescent="0.25">
      <c r="A6190" t="s">
        <v>4158</v>
      </c>
      <c r="C6190" t="s">
        <v>4367</v>
      </c>
      <c r="D6190" t="s">
        <v>4369</v>
      </c>
      <c r="E6190">
        <v>3816002456</v>
      </c>
    </row>
    <row r="6191" spans="1:5" x14ac:dyDescent="0.25">
      <c r="A6191" t="s">
        <v>4158</v>
      </c>
      <c r="C6191" t="s">
        <v>4370</v>
      </c>
      <c r="D6191" t="s">
        <v>3115</v>
      </c>
      <c r="E6191">
        <v>3837000940</v>
      </c>
    </row>
    <row r="6192" spans="1:5" x14ac:dyDescent="0.25">
      <c r="A6192" t="s">
        <v>4158</v>
      </c>
      <c r="C6192" t="s">
        <v>4370</v>
      </c>
      <c r="D6192" t="s">
        <v>737</v>
      </c>
      <c r="E6192" t="s">
        <v>4371</v>
      </c>
    </row>
    <row r="6193" spans="1:5" x14ac:dyDescent="0.25">
      <c r="A6193" t="s">
        <v>4158</v>
      </c>
      <c r="C6193" t="s">
        <v>4370</v>
      </c>
      <c r="D6193" t="s">
        <v>3146</v>
      </c>
      <c r="E6193" t="s">
        <v>4372</v>
      </c>
    </row>
    <row r="6194" spans="1:5" x14ac:dyDescent="0.25">
      <c r="A6194" t="s">
        <v>4158</v>
      </c>
      <c r="C6194" t="s">
        <v>4370</v>
      </c>
      <c r="D6194" t="s">
        <v>4373</v>
      </c>
      <c r="E6194">
        <v>3837000700</v>
      </c>
    </row>
    <row r="6195" spans="1:5" x14ac:dyDescent="0.25">
      <c r="A6195" t="s">
        <v>4158</v>
      </c>
      <c r="C6195" t="s">
        <v>4370</v>
      </c>
      <c r="D6195" t="s">
        <v>826</v>
      </c>
      <c r="E6195" t="s">
        <v>4374</v>
      </c>
    </row>
    <row r="6196" spans="1:5" x14ac:dyDescent="0.25">
      <c r="A6196" t="s">
        <v>4158</v>
      </c>
      <c r="C6196" t="s">
        <v>4370</v>
      </c>
      <c r="D6196" t="s">
        <v>4375</v>
      </c>
      <c r="E6196" t="s">
        <v>4376</v>
      </c>
    </row>
    <row r="6197" spans="1:5" x14ac:dyDescent="0.25">
      <c r="A6197" t="s">
        <v>4158</v>
      </c>
      <c r="C6197" t="s">
        <v>4370</v>
      </c>
      <c r="D6197" t="s">
        <v>3088</v>
      </c>
      <c r="E6197" t="s">
        <v>4377</v>
      </c>
    </row>
    <row r="6198" spans="1:5" x14ac:dyDescent="0.25">
      <c r="A6198" t="s">
        <v>4158</v>
      </c>
      <c r="C6198" t="s">
        <v>4370</v>
      </c>
      <c r="D6198" t="s">
        <v>4378</v>
      </c>
      <c r="E6198" t="s">
        <v>4379</v>
      </c>
    </row>
    <row r="6199" spans="1:5" x14ac:dyDescent="0.25">
      <c r="A6199" t="s">
        <v>4158</v>
      </c>
      <c r="C6199" t="s">
        <v>4380</v>
      </c>
      <c r="D6199" t="s">
        <v>4381</v>
      </c>
      <c r="E6199">
        <v>3820014905</v>
      </c>
    </row>
    <row r="6200" spans="1:5" x14ac:dyDescent="0.25">
      <c r="A6200" t="s">
        <v>4158</v>
      </c>
      <c r="C6200" t="s">
        <v>4380</v>
      </c>
      <c r="D6200" t="s">
        <v>4382</v>
      </c>
      <c r="E6200">
        <v>3820005611</v>
      </c>
    </row>
    <row r="6201" spans="1:5" x14ac:dyDescent="0.25">
      <c r="A6201" t="s">
        <v>4158</v>
      </c>
      <c r="C6201" t="s">
        <v>4380</v>
      </c>
      <c r="D6201" t="s">
        <v>4383</v>
      </c>
      <c r="E6201">
        <v>3820005650</v>
      </c>
    </row>
    <row r="6202" spans="1:5" x14ac:dyDescent="0.25">
      <c r="A6202" t="s">
        <v>4158</v>
      </c>
      <c r="C6202" t="s">
        <v>4380</v>
      </c>
      <c r="D6202" t="s">
        <v>4384</v>
      </c>
      <c r="E6202">
        <v>3820005330</v>
      </c>
    </row>
    <row r="6203" spans="1:5" x14ac:dyDescent="0.25">
      <c r="A6203" t="s">
        <v>4158</v>
      </c>
      <c r="C6203" t="s">
        <v>4380</v>
      </c>
      <c r="D6203" t="s">
        <v>4385</v>
      </c>
      <c r="E6203">
        <v>3820005210</v>
      </c>
    </row>
    <row r="6204" spans="1:5" x14ac:dyDescent="0.25">
      <c r="A6204" t="s">
        <v>4158</v>
      </c>
      <c r="C6204" t="s">
        <v>4380</v>
      </c>
      <c r="D6204" t="s">
        <v>4386</v>
      </c>
      <c r="E6204">
        <v>3820005629</v>
      </c>
    </row>
    <row r="6205" spans="1:5" x14ac:dyDescent="0.25">
      <c r="A6205" t="s">
        <v>4158</v>
      </c>
      <c r="C6205" t="s">
        <v>4380</v>
      </c>
      <c r="D6205" t="s">
        <v>4387</v>
      </c>
      <c r="E6205">
        <v>3820005266</v>
      </c>
    </row>
    <row r="6206" spans="1:5" x14ac:dyDescent="0.25">
      <c r="A6206" t="s">
        <v>4158</v>
      </c>
      <c r="C6206" t="s">
        <v>4380</v>
      </c>
      <c r="D6206" t="s">
        <v>4388</v>
      </c>
      <c r="E6206">
        <v>3820005570</v>
      </c>
    </row>
    <row r="6207" spans="1:5" x14ac:dyDescent="0.25">
      <c r="A6207" t="s">
        <v>4158</v>
      </c>
      <c r="C6207" t="s">
        <v>4380</v>
      </c>
      <c r="D6207" t="s">
        <v>4389</v>
      </c>
      <c r="E6207">
        <v>3820005724</v>
      </c>
    </row>
    <row r="6208" spans="1:5" x14ac:dyDescent="0.25">
      <c r="A6208" t="s">
        <v>4158</v>
      </c>
      <c r="C6208" t="s">
        <v>4380</v>
      </c>
      <c r="D6208" t="s">
        <v>4390</v>
      </c>
      <c r="E6208">
        <v>3820005668</v>
      </c>
    </row>
    <row r="6209" spans="1:5" x14ac:dyDescent="0.25">
      <c r="A6209" t="s">
        <v>4158</v>
      </c>
      <c r="C6209" t="s">
        <v>4380</v>
      </c>
      <c r="D6209" t="s">
        <v>4391</v>
      </c>
      <c r="E6209">
        <v>3820005322</v>
      </c>
    </row>
    <row r="6210" spans="1:5" x14ac:dyDescent="0.25">
      <c r="A6210" t="s">
        <v>4158</v>
      </c>
      <c r="C6210" t="s">
        <v>4380</v>
      </c>
      <c r="D6210" t="s">
        <v>4392</v>
      </c>
      <c r="E6210">
        <v>3820001335</v>
      </c>
    </row>
    <row r="6211" spans="1:5" x14ac:dyDescent="0.25">
      <c r="A6211" t="s">
        <v>4158</v>
      </c>
      <c r="C6211" t="s">
        <v>4380</v>
      </c>
      <c r="D6211" t="s">
        <v>4393</v>
      </c>
      <c r="E6211">
        <v>3820006125</v>
      </c>
    </row>
    <row r="6212" spans="1:5" x14ac:dyDescent="0.25">
      <c r="A6212" t="s">
        <v>4158</v>
      </c>
      <c r="C6212" t="s">
        <v>4394</v>
      </c>
      <c r="D6212" t="s">
        <v>4395</v>
      </c>
      <c r="E6212">
        <v>8504001640</v>
      </c>
    </row>
    <row r="6213" spans="1:5" x14ac:dyDescent="0.25">
      <c r="A6213" t="s">
        <v>4158</v>
      </c>
      <c r="C6213" t="s">
        <v>4394</v>
      </c>
      <c r="D6213" t="s">
        <v>4396</v>
      </c>
      <c r="E6213">
        <v>8504001544</v>
      </c>
    </row>
    <row r="6214" spans="1:5" x14ac:dyDescent="0.25">
      <c r="A6214" t="s">
        <v>4158</v>
      </c>
      <c r="C6214" t="s">
        <v>4394</v>
      </c>
      <c r="D6214" t="s">
        <v>4397</v>
      </c>
      <c r="E6214">
        <v>8504001551</v>
      </c>
    </row>
    <row r="6215" spans="1:5" x14ac:dyDescent="0.25">
      <c r="A6215" t="s">
        <v>4158</v>
      </c>
      <c r="C6215" t="s">
        <v>4394</v>
      </c>
      <c r="D6215" t="s">
        <v>4398</v>
      </c>
      <c r="E6215">
        <v>8504001632</v>
      </c>
    </row>
    <row r="6216" spans="1:5" x14ac:dyDescent="0.25">
      <c r="A6216" t="s">
        <v>4158</v>
      </c>
      <c r="C6216" t="s">
        <v>4394</v>
      </c>
      <c r="D6216" t="s">
        <v>4399</v>
      </c>
      <c r="E6216">
        <v>8504001537</v>
      </c>
    </row>
    <row r="6217" spans="1:5" x14ac:dyDescent="0.25">
      <c r="A6217" t="s">
        <v>4158</v>
      </c>
      <c r="C6217" t="s">
        <v>4394</v>
      </c>
      <c r="D6217" t="s">
        <v>4400</v>
      </c>
      <c r="E6217">
        <v>8504001590</v>
      </c>
    </row>
    <row r="6218" spans="1:5" x14ac:dyDescent="0.25">
      <c r="A6218" t="s">
        <v>4158</v>
      </c>
      <c r="C6218" t="s">
        <v>4394</v>
      </c>
      <c r="D6218" t="s">
        <v>4401</v>
      </c>
      <c r="E6218">
        <v>8504000780</v>
      </c>
    </row>
    <row r="6219" spans="1:5" x14ac:dyDescent="0.25">
      <c r="A6219" t="s">
        <v>4158</v>
      </c>
      <c r="C6219" t="s">
        <v>4394</v>
      </c>
      <c r="D6219" t="s">
        <v>4402</v>
      </c>
      <c r="E6219">
        <v>8504001520</v>
      </c>
    </row>
    <row r="6220" spans="1:5" x14ac:dyDescent="0.25">
      <c r="A6220" t="s">
        <v>4158</v>
      </c>
      <c r="C6220" t="s">
        <v>4394</v>
      </c>
      <c r="D6220" t="s">
        <v>4403</v>
      </c>
      <c r="E6220">
        <v>8504001600</v>
      </c>
    </row>
    <row r="6221" spans="1:5" x14ac:dyDescent="0.25">
      <c r="A6221" t="s">
        <v>4158</v>
      </c>
      <c r="C6221" t="s">
        <v>4394</v>
      </c>
      <c r="D6221" t="s">
        <v>4404</v>
      </c>
      <c r="E6221">
        <v>8504001618</v>
      </c>
    </row>
    <row r="6222" spans="1:5" x14ac:dyDescent="0.25">
      <c r="A6222" t="s">
        <v>4158</v>
      </c>
      <c r="C6222" t="s">
        <v>4394</v>
      </c>
      <c r="D6222" t="s">
        <v>4405</v>
      </c>
      <c r="E6222">
        <v>8504001625</v>
      </c>
    </row>
    <row r="6223" spans="1:5" x14ac:dyDescent="0.25">
      <c r="A6223" t="s">
        <v>4158</v>
      </c>
      <c r="C6223" t="s">
        <v>4406</v>
      </c>
      <c r="D6223" t="s">
        <v>4407</v>
      </c>
      <c r="E6223">
        <v>3840004831</v>
      </c>
    </row>
    <row r="6224" spans="1:5" x14ac:dyDescent="0.25">
      <c r="A6224" t="s">
        <v>4158</v>
      </c>
      <c r="C6224" t="s">
        <v>4406</v>
      </c>
      <c r="D6224" t="s">
        <v>338</v>
      </c>
      <c r="E6224">
        <v>3840005000</v>
      </c>
    </row>
    <row r="6225" spans="1:5" x14ac:dyDescent="0.25">
      <c r="A6225" t="s">
        <v>4158</v>
      </c>
      <c r="C6225" t="s">
        <v>4406</v>
      </c>
      <c r="D6225" t="s">
        <v>4408</v>
      </c>
      <c r="E6225">
        <v>3819010871</v>
      </c>
    </row>
    <row r="6226" spans="1:5" x14ac:dyDescent="0.25">
      <c r="A6226" t="s">
        <v>4158</v>
      </c>
      <c r="C6226" t="s">
        <v>4406</v>
      </c>
      <c r="D6226" t="s">
        <v>4409</v>
      </c>
      <c r="E6226">
        <v>3840004817</v>
      </c>
    </row>
    <row r="6227" spans="1:5" x14ac:dyDescent="0.25">
      <c r="A6227" t="s">
        <v>4158</v>
      </c>
      <c r="C6227" t="s">
        <v>4406</v>
      </c>
      <c r="D6227" t="s">
        <v>3115</v>
      </c>
      <c r="E6227">
        <v>3819008600</v>
      </c>
    </row>
    <row r="6228" spans="1:5" x14ac:dyDescent="0.25">
      <c r="A6228" t="s">
        <v>4158</v>
      </c>
      <c r="C6228" t="s">
        <v>4406</v>
      </c>
      <c r="D6228" t="s">
        <v>4410</v>
      </c>
      <c r="E6228">
        <v>3840005867</v>
      </c>
    </row>
    <row r="6229" spans="1:5" x14ac:dyDescent="0.25">
      <c r="A6229" t="s">
        <v>4158</v>
      </c>
      <c r="C6229" t="s">
        <v>4406</v>
      </c>
      <c r="D6229" t="s">
        <v>4411</v>
      </c>
      <c r="E6229">
        <v>3840005497</v>
      </c>
    </row>
    <row r="6230" spans="1:5" x14ac:dyDescent="0.25">
      <c r="A6230" t="s">
        <v>4158</v>
      </c>
      <c r="C6230" t="s">
        <v>4406</v>
      </c>
      <c r="D6230" t="s">
        <v>4225</v>
      </c>
      <c r="E6230">
        <v>3840006010</v>
      </c>
    </row>
    <row r="6231" spans="1:5" x14ac:dyDescent="0.25">
      <c r="A6231" t="s">
        <v>4158</v>
      </c>
      <c r="C6231" t="s">
        <v>4406</v>
      </c>
      <c r="D6231" t="s">
        <v>4412</v>
      </c>
      <c r="E6231">
        <v>3840004870</v>
      </c>
    </row>
    <row r="6232" spans="1:5" x14ac:dyDescent="0.25">
      <c r="A6232" t="s">
        <v>4158</v>
      </c>
      <c r="C6232" t="s">
        <v>4406</v>
      </c>
      <c r="D6232" t="s">
        <v>4413</v>
      </c>
      <c r="E6232">
        <v>3840002961</v>
      </c>
    </row>
    <row r="6233" spans="1:5" x14ac:dyDescent="0.25">
      <c r="A6233" t="s">
        <v>4158</v>
      </c>
      <c r="C6233" t="s">
        <v>4414</v>
      </c>
      <c r="D6233" t="s">
        <v>4415</v>
      </c>
      <c r="E6233">
        <v>3832002189</v>
      </c>
    </row>
    <row r="6234" spans="1:5" x14ac:dyDescent="0.25">
      <c r="A6234" t="s">
        <v>4158</v>
      </c>
      <c r="C6234" t="s">
        <v>4414</v>
      </c>
      <c r="D6234" t="s">
        <v>4416</v>
      </c>
      <c r="E6234">
        <v>3832001682</v>
      </c>
    </row>
    <row r="6235" spans="1:5" x14ac:dyDescent="0.25">
      <c r="A6235" t="s">
        <v>4158</v>
      </c>
      <c r="C6235" t="s">
        <v>4414</v>
      </c>
      <c r="D6235" t="s">
        <v>4417</v>
      </c>
      <c r="E6235">
        <v>3832002277</v>
      </c>
    </row>
    <row r="6236" spans="1:5" x14ac:dyDescent="0.25">
      <c r="A6236" t="s">
        <v>4158</v>
      </c>
      <c r="C6236" t="s">
        <v>4414</v>
      </c>
      <c r="D6236" t="s">
        <v>4418</v>
      </c>
      <c r="E6236">
        <v>3832002260</v>
      </c>
    </row>
    <row r="6237" spans="1:5" x14ac:dyDescent="0.25">
      <c r="A6237" t="s">
        <v>4158</v>
      </c>
      <c r="C6237" t="s">
        <v>4414</v>
      </c>
      <c r="D6237" t="s">
        <v>4419</v>
      </c>
      <c r="E6237">
        <v>3832002090</v>
      </c>
    </row>
    <row r="6238" spans="1:5" x14ac:dyDescent="0.25">
      <c r="A6238" t="s">
        <v>4158</v>
      </c>
      <c r="C6238" t="s">
        <v>4414</v>
      </c>
      <c r="D6238" t="s">
        <v>4420</v>
      </c>
      <c r="E6238">
        <v>3832002365</v>
      </c>
    </row>
    <row r="6239" spans="1:5" x14ac:dyDescent="0.25">
      <c r="A6239" t="s">
        <v>4158</v>
      </c>
      <c r="C6239" t="s">
        <v>4414</v>
      </c>
      <c r="D6239" t="s">
        <v>4421</v>
      </c>
      <c r="E6239">
        <v>3832002453</v>
      </c>
    </row>
    <row r="6240" spans="1:5" x14ac:dyDescent="0.25">
      <c r="A6240" t="s">
        <v>4158</v>
      </c>
      <c r="C6240" t="s">
        <v>4414</v>
      </c>
      <c r="D6240" t="s">
        <v>4422</v>
      </c>
      <c r="E6240">
        <v>3832002100</v>
      </c>
    </row>
    <row r="6241" spans="1:5" x14ac:dyDescent="0.25">
      <c r="A6241" t="s">
        <v>4158</v>
      </c>
      <c r="C6241" t="s">
        <v>4414</v>
      </c>
      <c r="D6241" t="s">
        <v>4423</v>
      </c>
      <c r="E6241">
        <v>3832002213</v>
      </c>
    </row>
    <row r="6242" spans="1:5" x14ac:dyDescent="0.25">
      <c r="A6242" t="s">
        <v>4158</v>
      </c>
      <c r="C6242" t="s">
        <v>4414</v>
      </c>
      <c r="D6242" t="s">
        <v>4424</v>
      </c>
      <c r="E6242">
        <v>3832002284</v>
      </c>
    </row>
    <row r="6243" spans="1:5" x14ac:dyDescent="0.25">
      <c r="A6243" t="s">
        <v>4158</v>
      </c>
      <c r="C6243" t="s">
        <v>4414</v>
      </c>
      <c r="D6243" t="s">
        <v>4425</v>
      </c>
      <c r="E6243">
        <v>3832002252</v>
      </c>
    </row>
    <row r="6244" spans="1:5" x14ac:dyDescent="0.25">
      <c r="A6244" t="s">
        <v>4158</v>
      </c>
      <c r="C6244" t="s">
        <v>4414</v>
      </c>
      <c r="D6244" t="s">
        <v>4426</v>
      </c>
      <c r="E6244">
        <v>3832002140</v>
      </c>
    </row>
    <row r="6245" spans="1:5" x14ac:dyDescent="0.25">
      <c r="A6245" t="s">
        <v>4158</v>
      </c>
      <c r="C6245" t="s">
        <v>4414</v>
      </c>
      <c r="D6245" t="s">
        <v>4427</v>
      </c>
      <c r="E6245">
        <v>3832002118</v>
      </c>
    </row>
    <row r="6246" spans="1:5" x14ac:dyDescent="0.25">
      <c r="A6246" t="s">
        <v>4158</v>
      </c>
      <c r="C6246" t="s">
        <v>4414</v>
      </c>
      <c r="D6246" t="s">
        <v>4428</v>
      </c>
      <c r="E6246">
        <v>3832002492</v>
      </c>
    </row>
    <row r="6247" spans="1:5" x14ac:dyDescent="0.25">
      <c r="A6247" t="s">
        <v>4158</v>
      </c>
      <c r="C6247" t="s">
        <v>4414</v>
      </c>
      <c r="D6247" t="s">
        <v>4429</v>
      </c>
      <c r="E6247">
        <v>3832002076</v>
      </c>
    </row>
    <row r="6248" spans="1:5" x14ac:dyDescent="0.25">
      <c r="A6248" t="s">
        <v>4158</v>
      </c>
      <c r="C6248" t="s">
        <v>4414</v>
      </c>
      <c r="D6248" t="s">
        <v>4430</v>
      </c>
      <c r="E6248">
        <v>3832002478</v>
      </c>
    </row>
    <row r="6249" spans="1:5" x14ac:dyDescent="0.25">
      <c r="A6249" t="s">
        <v>4158</v>
      </c>
      <c r="C6249" t="s">
        <v>4414</v>
      </c>
      <c r="D6249" t="s">
        <v>4431</v>
      </c>
      <c r="E6249">
        <v>3832001139</v>
      </c>
    </row>
    <row r="6250" spans="1:5" x14ac:dyDescent="0.25">
      <c r="A6250" t="s">
        <v>4158</v>
      </c>
      <c r="C6250" t="s">
        <v>4414</v>
      </c>
      <c r="D6250" t="s">
        <v>4432</v>
      </c>
      <c r="E6250">
        <v>3832002171</v>
      </c>
    </row>
    <row r="6251" spans="1:5" x14ac:dyDescent="0.25">
      <c r="A6251" t="s">
        <v>4158</v>
      </c>
      <c r="C6251" t="s">
        <v>4414</v>
      </c>
      <c r="D6251" t="s">
        <v>4433</v>
      </c>
      <c r="E6251">
        <v>3832002196</v>
      </c>
    </row>
    <row r="6252" spans="1:5" x14ac:dyDescent="0.25">
      <c r="A6252" t="s">
        <v>4158</v>
      </c>
      <c r="C6252" t="s">
        <v>4434</v>
      </c>
      <c r="D6252" t="s">
        <v>4435</v>
      </c>
      <c r="E6252">
        <v>3838003870</v>
      </c>
    </row>
    <row r="6253" spans="1:5" x14ac:dyDescent="0.25">
      <c r="A6253" t="s">
        <v>4158</v>
      </c>
      <c r="C6253" t="s">
        <v>4434</v>
      </c>
      <c r="D6253" t="s">
        <v>4436</v>
      </c>
      <c r="E6253">
        <v>3815005782</v>
      </c>
    </row>
    <row r="6254" spans="1:5" x14ac:dyDescent="0.25">
      <c r="A6254" t="s">
        <v>4158</v>
      </c>
      <c r="C6254" t="s">
        <v>4434</v>
      </c>
      <c r="D6254" t="s">
        <v>4437</v>
      </c>
      <c r="E6254">
        <v>3815005743</v>
      </c>
    </row>
    <row r="6255" spans="1:5" x14ac:dyDescent="0.25">
      <c r="A6255" t="s">
        <v>4158</v>
      </c>
      <c r="C6255" t="s">
        <v>4434</v>
      </c>
      <c r="D6255" t="s">
        <v>4438</v>
      </c>
      <c r="E6255">
        <v>3838003943</v>
      </c>
    </row>
    <row r="6256" spans="1:5" x14ac:dyDescent="0.25">
      <c r="A6256" t="s">
        <v>4158</v>
      </c>
      <c r="C6256" t="s">
        <v>4434</v>
      </c>
      <c r="D6256" t="s">
        <v>4439</v>
      </c>
      <c r="E6256">
        <v>3815005729</v>
      </c>
    </row>
    <row r="6257" spans="1:5" x14ac:dyDescent="0.25">
      <c r="A6257" t="s">
        <v>4158</v>
      </c>
      <c r="C6257" t="s">
        <v>4434</v>
      </c>
      <c r="D6257" t="s">
        <v>4440</v>
      </c>
      <c r="E6257">
        <v>3838004129</v>
      </c>
    </row>
    <row r="6258" spans="1:5" x14ac:dyDescent="0.25">
      <c r="A6258" t="s">
        <v>4158</v>
      </c>
      <c r="C6258" t="s">
        <v>4434</v>
      </c>
      <c r="D6258" t="s">
        <v>4441</v>
      </c>
      <c r="E6258">
        <v>3838004023</v>
      </c>
    </row>
    <row r="6259" spans="1:5" x14ac:dyDescent="0.25">
      <c r="A6259" t="s">
        <v>4158</v>
      </c>
      <c r="C6259" t="s">
        <v>4434</v>
      </c>
      <c r="D6259" t="s">
        <v>4442</v>
      </c>
      <c r="E6259">
        <v>3838004168</v>
      </c>
    </row>
    <row r="6260" spans="1:5" x14ac:dyDescent="0.25">
      <c r="A6260" t="s">
        <v>4158</v>
      </c>
      <c r="C6260" t="s">
        <v>4434</v>
      </c>
      <c r="D6260" t="s">
        <v>4443</v>
      </c>
      <c r="E6260">
        <v>3838004048</v>
      </c>
    </row>
    <row r="6261" spans="1:5" x14ac:dyDescent="0.25">
      <c r="A6261" t="s">
        <v>4158</v>
      </c>
      <c r="C6261" t="s">
        <v>4434</v>
      </c>
      <c r="D6261" t="s">
        <v>4444</v>
      </c>
      <c r="E6261">
        <v>3838004560</v>
      </c>
    </row>
    <row r="6262" spans="1:5" x14ac:dyDescent="0.25">
      <c r="A6262" t="s">
        <v>4158</v>
      </c>
      <c r="C6262" t="s">
        <v>4434</v>
      </c>
      <c r="D6262" t="s">
        <v>4445</v>
      </c>
      <c r="E6262">
        <v>3815005599</v>
      </c>
    </row>
    <row r="6263" spans="1:5" x14ac:dyDescent="0.25">
      <c r="A6263" t="s">
        <v>4158</v>
      </c>
      <c r="C6263" t="s">
        <v>4434</v>
      </c>
      <c r="D6263" t="s">
        <v>4446</v>
      </c>
      <c r="E6263">
        <v>3815003009</v>
      </c>
    </row>
    <row r="6264" spans="1:5" x14ac:dyDescent="0.25">
      <c r="A6264" t="s">
        <v>4158</v>
      </c>
      <c r="C6264" t="s">
        <v>4434</v>
      </c>
      <c r="D6264" t="s">
        <v>4447</v>
      </c>
      <c r="E6264">
        <v>3838003936</v>
      </c>
    </row>
    <row r="6265" spans="1:5" x14ac:dyDescent="0.25">
      <c r="A6265" t="s">
        <v>4158</v>
      </c>
      <c r="C6265" t="s">
        <v>4434</v>
      </c>
      <c r="D6265" t="s">
        <v>4448</v>
      </c>
      <c r="E6265">
        <v>3815002020</v>
      </c>
    </row>
    <row r="6266" spans="1:5" x14ac:dyDescent="0.25">
      <c r="A6266" t="s">
        <v>4158</v>
      </c>
      <c r="C6266" t="s">
        <v>4434</v>
      </c>
      <c r="D6266" t="s">
        <v>4449</v>
      </c>
      <c r="E6266">
        <v>3815005750</v>
      </c>
    </row>
    <row r="6267" spans="1:5" x14ac:dyDescent="0.25">
      <c r="A6267" t="s">
        <v>4158</v>
      </c>
      <c r="C6267" t="s">
        <v>4434</v>
      </c>
      <c r="D6267" t="s">
        <v>4450</v>
      </c>
      <c r="E6267">
        <v>3838004150</v>
      </c>
    </row>
    <row r="6268" spans="1:5" x14ac:dyDescent="0.25">
      <c r="A6268" t="s">
        <v>4158</v>
      </c>
      <c r="C6268" t="s">
        <v>4434</v>
      </c>
      <c r="D6268" t="s">
        <v>4451</v>
      </c>
      <c r="E6268">
        <v>3815005849</v>
      </c>
    </row>
    <row r="6269" spans="1:5" x14ac:dyDescent="0.25">
      <c r="A6269" t="s">
        <v>4158</v>
      </c>
      <c r="C6269" t="s">
        <v>4434</v>
      </c>
      <c r="D6269" t="s">
        <v>4452</v>
      </c>
      <c r="E6269">
        <v>3815005983</v>
      </c>
    </row>
    <row r="6270" spans="1:5" x14ac:dyDescent="0.25">
      <c r="A6270" t="s">
        <v>4158</v>
      </c>
      <c r="C6270" t="s">
        <v>4434</v>
      </c>
      <c r="D6270" t="s">
        <v>4453</v>
      </c>
      <c r="E6270">
        <v>3838004030</v>
      </c>
    </row>
    <row r="6271" spans="1:5" x14ac:dyDescent="0.25">
      <c r="A6271" t="s">
        <v>4158</v>
      </c>
      <c r="C6271" t="s">
        <v>4454</v>
      </c>
      <c r="D6271" t="s">
        <v>4455</v>
      </c>
      <c r="E6271">
        <v>3830001180</v>
      </c>
    </row>
    <row r="6272" spans="1:5" x14ac:dyDescent="0.25">
      <c r="A6272" t="s">
        <v>4158</v>
      </c>
      <c r="C6272" t="s">
        <v>4454</v>
      </c>
      <c r="D6272" t="s">
        <v>4456</v>
      </c>
      <c r="E6272">
        <v>3830001461</v>
      </c>
    </row>
    <row r="6273" spans="1:5" x14ac:dyDescent="0.25">
      <c r="A6273" t="s">
        <v>4158</v>
      </c>
      <c r="C6273" t="s">
        <v>4454</v>
      </c>
      <c r="D6273" t="s">
        <v>4457</v>
      </c>
      <c r="E6273">
        <v>3830001510</v>
      </c>
    </row>
    <row r="6274" spans="1:5" x14ac:dyDescent="0.25">
      <c r="A6274" t="s">
        <v>4158</v>
      </c>
      <c r="C6274" t="s">
        <v>4454</v>
      </c>
      <c r="D6274" t="s">
        <v>4458</v>
      </c>
      <c r="E6274">
        <v>3830001581</v>
      </c>
    </row>
    <row r="6275" spans="1:5" x14ac:dyDescent="0.25">
      <c r="A6275" t="s">
        <v>4158</v>
      </c>
      <c r="C6275" t="s">
        <v>4454</v>
      </c>
      <c r="D6275" t="s">
        <v>4459</v>
      </c>
      <c r="E6275">
        <v>3830001542</v>
      </c>
    </row>
    <row r="6276" spans="1:5" x14ac:dyDescent="0.25">
      <c r="A6276" t="s">
        <v>4158</v>
      </c>
      <c r="C6276" t="s">
        <v>4454</v>
      </c>
      <c r="D6276" t="s">
        <v>4460</v>
      </c>
      <c r="E6276">
        <v>3830001574</v>
      </c>
    </row>
    <row r="6277" spans="1:5" x14ac:dyDescent="0.25">
      <c r="A6277" t="s">
        <v>4158</v>
      </c>
      <c r="C6277" t="s">
        <v>4454</v>
      </c>
      <c r="D6277" t="s">
        <v>4461</v>
      </c>
      <c r="E6277">
        <v>3830001528</v>
      </c>
    </row>
    <row r="6278" spans="1:5" x14ac:dyDescent="0.25">
      <c r="A6278" t="s">
        <v>4158</v>
      </c>
      <c r="C6278" t="s">
        <v>4454</v>
      </c>
      <c r="D6278" t="s">
        <v>4462</v>
      </c>
      <c r="E6278">
        <v>3830001550</v>
      </c>
    </row>
    <row r="6279" spans="1:5" x14ac:dyDescent="0.25">
      <c r="A6279" t="s">
        <v>4158</v>
      </c>
      <c r="C6279" t="s">
        <v>4454</v>
      </c>
      <c r="D6279" t="s">
        <v>4463</v>
      </c>
      <c r="E6279">
        <v>3830001567</v>
      </c>
    </row>
    <row r="6280" spans="1:5" x14ac:dyDescent="0.25">
      <c r="A6280" t="s">
        <v>4158</v>
      </c>
      <c r="C6280" t="s">
        <v>4454</v>
      </c>
      <c r="D6280" t="s">
        <v>4464</v>
      </c>
      <c r="E6280">
        <v>3830001535</v>
      </c>
    </row>
    <row r="6281" spans="1:5" x14ac:dyDescent="0.25">
      <c r="A6281" t="s">
        <v>4158</v>
      </c>
      <c r="C6281" t="s">
        <v>4454</v>
      </c>
      <c r="D6281" t="s">
        <v>4465</v>
      </c>
      <c r="E6281">
        <v>3830001503</v>
      </c>
    </row>
    <row r="6282" spans="1:5" x14ac:dyDescent="0.25">
      <c r="A6282" t="s">
        <v>4158</v>
      </c>
      <c r="C6282" t="s">
        <v>4454</v>
      </c>
      <c r="D6282" t="s">
        <v>4466</v>
      </c>
      <c r="E6282">
        <v>3830001479</v>
      </c>
    </row>
    <row r="6283" spans="1:5" x14ac:dyDescent="0.25">
      <c r="A6283" t="s">
        <v>4158</v>
      </c>
      <c r="C6283" t="s">
        <v>4454</v>
      </c>
      <c r="D6283" t="s">
        <v>4467</v>
      </c>
      <c r="E6283">
        <v>3830001454</v>
      </c>
    </row>
    <row r="6284" spans="1:5" x14ac:dyDescent="0.25">
      <c r="A6284" t="s">
        <v>4158</v>
      </c>
      <c r="C6284" t="s">
        <v>4468</v>
      </c>
      <c r="D6284" t="s">
        <v>4469</v>
      </c>
      <c r="E6284">
        <v>3844005498</v>
      </c>
    </row>
    <row r="6285" spans="1:5" x14ac:dyDescent="0.25">
      <c r="A6285" t="s">
        <v>4158</v>
      </c>
      <c r="C6285" t="s">
        <v>4468</v>
      </c>
      <c r="D6285" t="s">
        <v>4470</v>
      </c>
      <c r="E6285">
        <v>3844005650</v>
      </c>
    </row>
    <row r="6286" spans="1:5" x14ac:dyDescent="0.25">
      <c r="A6286" t="s">
        <v>4158</v>
      </c>
      <c r="C6286" t="s">
        <v>4468</v>
      </c>
      <c r="D6286" t="s">
        <v>4471</v>
      </c>
      <c r="E6286">
        <v>3844005184</v>
      </c>
    </row>
    <row r="6287" spans="1:5" x14ac:dyDescent="0.25">
      <c r="A6287" t="s">
        <v>4158</v>
      </c>
      <c r="C6287" t="s">
        <v>4468</v>
      </c>
      <c r="D6287" t="s">
        <v>4472</v>
      </c>
      <c r="E6287">
        <v>3844005339</v>
      </c>
    </row>
    <row r="6288" spans="1:5" x14ac:dyDescent="0.25">
      <c r="A6288" t="s">
        <v>4158</v>
      </c>
      <c r="C6288" t="s">
        <v>4468</v>
      </c>
      <c r="D6288" t="s">
        <v>4473</v>
      </c>
      <c r="E6288">
        <v>3844005353</v>
      </c>
    </row>
    <row r="6289" spans="1:5" x14ac:dyDescent="0.25">
      <c r="A6289" t="s">
        <v>4158</v>
      </c>
      <c r="C6289" t="s">
        <v>4468</v>
      </c>
      <c r="D6289" t="s">
        <v>4474</v>
      </c>
      <c r="E6289">
        <v>3844005346</v>
      </c>
    </row>
    <row r="6290" spans="1:5" x14ac:dyDescent="0.25">
      <c r="A6290" t="s">
        <v>4158</v>
      </c>
      <c r="C6290" t="s">
        <v>4468</v>
      </c>
      <c r="D6290" t="s">
        <v>4475</v>
      </c>
      <c r="E6290">
        <v>3844005226</v>
      </c>
    </row>
    <row r="6291" spans="1:5" x14ac:dyDescent="0.25">
      <c r="A6291" t="s">
        <v>4158</v>
      </c>
      <c r="C6291" t="s">
        <v>4468</v>
      </c>
      <c r="D6291" t="s">
        <v>4476</v>
      </c>
      <c r="E6291">
        <v>3844004085</v>
      </c>
    </row>
    <row r="6292" spans="1:5" x14ac:dyDescent="0.25">
      <c r="A6292" t="s">
        <v>4158</v>
      </c>
      <c r="C6292" t="s">
        <v>4468</v>
      </c>
      <c r="D6292" t="s">
        <v>4477</v>
      </c>
      <c r="E6292">
        <v>3844005258</v>
      </c>
    </row>
    <row r="6293" spans="1:5" x14ac:dyDescent="0.25">
      <c r="A6293" t="s">
        <v>4158</v>
      </c>
      <c r="C6293" t="s">
        <v>4468</v>
      </c>
      <c r="D6293" t="s">
        <v>4478</v>
      </c>
      <c r="E6293">
        <v>3844005321</v>
      </c>
    </row>
    <row r="6294" spans="1:5" x14ac:dyDescent="0.25">
      <c r="A6294" t="s">
        <v>4158</v>
      </c>
      <c r="C6294" t="s">
        <v>4468</v>
      </c>
      <c r="D6294" t="s">
        <v>4479</v>
      </c>
      <c r="E6294">
        <v>3844005272</v>
      </c>
    </row>
    <row r="6295" spans="1:5" x14ac:dyDescent="0.25">
      <c r="A6295" t="s">
        <v>4158</v>
      </c>
      <c r="C6295" t="s">
        <v>4468</v>
      </c>
      <c r="D6295" t="s">
        <v>4480</v>
      </c>
      <c r="E6295">
        <v>3844005089</v>
      </c>
    </row>
    <row r="6296" spans="1:5" x14ac:dyDescent="0.25">
      <c r="A6296" t="s">
        <v>4158</v>
      </c>
      <c r="C6296" t="s">
        <v>4468</v>
      </c>
      <c r="D6296" t="s">
        <v>4481</v>
      </c>
      <c r="E6296">
        <v>3844005466</v>
      </c>
    </row>
    <row r="6297" spans="1:5" x14ac:dyDescent="0.25">
      <c r="A6297" t="s">
        <v>4158</v>
      </c>
      <c r="C6297" t="s">
        <v>4468</v>
      </c>
      <c r="D6297" t="s">
        <v>4482</v>
      </c>
      <c r="E6297">
        <v>3844005515</v>
      </c>
    </row>
    <row r="6298" spans="1:5" x14ac:dyDescent="0.25">
      <c r="A6298" t="s">
        <v>4158</v>
      </c>
      <c r="C6298" t="s">
        <v>4468</v>
      </c>
      <c r="D6298" t="s">
        <v>4483</v>
      </c>
      <c r="E6298">
        <v>3844005057</v>
      </c>
    </row>
    <row r="6299" spans="1:5" x14ac:dyDescent="0.25">
      <c r="A6299" t="s">
        <v>4158</v>
      </c>
      <c r="C6299" t="s">
        <v>4468</v>
      </c>
      <c r="D6299" t="s">
        <v>4484</v>
      </c>
      <c r="E6299">
        <v>3844005699</v>
      </c>
    </row>
    <row r="6300" spans="1:5" x14ac:dyDescent="0.25">
      <c r="A6300" t="s">
        <v>4158</v>
      </c>
      <c r="C6300" t="s">
        <v>4468</v>
      </c>
      <c r="D6300" t="s">
        <v>4485</v>
      </c>
      <c r="E6300">
        <v>3844005681</v>
      </c>
    </row>
    <row r="6301" spans="1:5" x14ac:dyDescent="0.25">
      <c r="A6301" t="s">
        <v>4158</v>
      </c>
      <c r="C6301" t="s">
        <v>4486</v>
      </c>
      <c r="D6301" t="s">
        <v>871</v>
      </c>
      <c r="E6301">
        <v>3817009278</v>
      </c>
    </row>
    <row r="6302" spans="1:5" x14ac:dyDescent="0.25">
      <c r="A6302" t="s">
        <v>4158</v>
      </c>
      <c r="C6302" t="s">
        <v>4486</v>
      </c>
      <c r="D6302" t="s">
        <v>131</v>
      </c>
      <c r="E6302">
        <v>3817005795</v>
      </c>
    </row>
    <row r="6303" spans="1:5" x14ac:dyDescent="0.25">
      <c r="A6303" t="s">
        <v>4158</v>
      </c>
      <c r="C6303" t="s">
        <v>4486</v>
      </c>
      <c r="D6303" t="s">
        <v>4487</v>
      </c>
      <c r="E6303">
        <v>3817006005</v>
      </c>
    </row>
    <row r="6304" spans="1:5" x14ac:dyDescent="0.25">
      <c r="A6304" t="s">
        <v>4158</v>
      </c>
      <c r="C6304" t="s">
        <v>4486</v>
      </c>
      <c r="D6304" t="s">
        <v>4488</v>
      </c>
      <c r="E6304">
        <v>3817001198</v>
      </c>
    </row>
    <row r="6305" spans="1:5" x14ac:dyDescent="0.25">
      <c r="A6305" t="s">
        <v>4158</v>
      </c>
      <c r="C6305" t="s">
        <v>4486</v>
      </c>
      <c r="D6305" t="s">
        <v>4489</v>
      </c>
      <c r="E6305">
        <v>3817000204</v>
      </c>
    </row>
    <row r="6306" spans="1:5" x14ac:dyDescent="0.25">
      <c r="A6306" t="s">
        <v>4158</v>
      </c>
      <c r="C6306" t="s">
        <v>4486</v>
      </c>
      <c r="D6306" t="s">
        <v>161</v>
      </c>
      <c r="E6306">
        <v>3817008690</v>
      </c>
    </row>
    <row r="6307" spans="1:5" x14ac:dyDescent="0.25">
      <c r="A6307" t="s">
        <v>4158</v>
      </c>
      <c r="C6307" t="s">
        <v>4486</v>
      </c>
      <c r="D6307" t="s">
        <v>2376</v>
      </c>
      <c r="E6307">
        <v>3817000405</v>
      </c>
    </row>
    <row r="6308" spans="1:5" x14ac:dyDescent="0.25">
      <c r="A6308" t="s">
        <v>4158</v>
      </c>
      <c r="C6308" t="s">
        <v>4486</v>
      </c>
      <c r="D6308" t="s">
        <v>4490</v>
      </c>
      <c r="E6308">
        <v>3817000356</v>
      </c>
    </row>
    <row r="6309" spans="1:5" x14ac:dyDescent="0.25">
      <c r="A6309" t="s">
        <v>4158</v>
      </c>
      <c r="C6309" t="s">
        <v>4486</v>
      </c>
      <c r="D6309" t="s">
        <v>4491</v>
      </c>
      <c r="E6309">
        <v>3817040856</v>
      </c>
    </row>
    <row r="6310" spans="1:5" x14ac:dyDescent="0.25">
      <c r="A6310" t="s">
        <v>4158</v>
      </c>
      <c r="C6310" t="s">
        <v>4486</v>
      </c>
      <c r="D6310" t="s">
        <v>4492</v>
      </c>
      <c r="E6310">
        <v>3817000211</v>
      </c>
    </row>
    <row r="6311" spans="1:5" x14ac:dyDescent="0.25">
      <c r="A6311" t="s">
        <v>4158</v>
      </c>
      <c r="C6311" t="s">
        <v>4486</v>
      </c>
      <c r="D6311" t="s">
        <v>4493</v>
      </c>
      <c r="E6311">
        <v>3817000250</v>
      </c>
    </row>
    <row r="6312" spans="1:5" x14ac:dyDescent="0.25">
      <c r="A6312" t="s">
        <v>4158</v>
      </c>
      <c r="C6312" t="s">
        <v>4486</v>
      </c>
      <c r="D6312" t="s">
        <v>4494</v>
      </c>
      <c r="E6312">
        <v>3817000395</v>
      </c>
    </row>
    <row r="6313" spans="1:5" x14ac:dyDescent="0.25">
      <c r="A6313" t="s">
        <v>4158</v>
      </c>
      <c r="C6313" t="s">
        <v>4495</v>
      </c>
      <c r="D6313" t="s">
        <v>4496</v>
      </c>
      <c r="E6313">
        <v>3823001380</v>
      </c>
    </row>
    <row r="6314" spans="1:5" x14ac:dyDescent="0.25">
      <c r="A6314" t="s">
        <v>4158</v>
      </c>
      <c r="C6314" t="s">
        <v>4495</v>
      </c>
      <c r="D6314" t="s">
        <v>4497</v>
      </c>
      <c r="E6314">
        <v>3823029410</v>
      </c>
    </row>
    <row r="6315" spans="1:5" x14ac:dyDescent="0.25">
      <c r="A6315" t="s">
        <v>4158</v>
      </c>
      <c r="C6315" t="s">
        <v>4495</v>
      </c>
      <c r="D6315" t="s">
        <v>4498</v>
      </c>
      <c r="E6315">
        <v>3823029360</v>
      </c>
    </row>
    <row r="6316" spans="1:5" x14ac:dyDescent="0.25">
      <c r="A6316" t="s">
        <v>4158</v>
      </c>
      <c r="C6316" t="s">
        <v>4495</v>
      </c>
      <c r="D6316" t="s">
        <v>4499</v>
      </c>
      <c r="E6316">
        <v>3823029339</v>
      </c>
    </row>
    <row r="6317" spans="1:5" x14ac:dyDescent="0.25">
      <c r="A6317" t="s">
        <v>4158</v>
      </c>
      <c r="C6317" t="s">
        <v>4495</v>
      </c>
      <c r="D6317" t="s">
        <v>4500</v>
      </c>
      <c r="E6317">
        <v>3823001397</v>
      </c>
    </row>
    <row r="6318" spans="1:5" x14ac:dyDescent="0.25">
      <c r="A6318" t="s">
        <v>4158</v>
      </c>
      <c r="C6318" t="s">
        <v>4495</v>
      </c>
      <c r="D6318" t="s">
        <v>4501</v>
      </c>
      <c r="E6318">
        <v>3823029000</v>
      </c>
    </row>
    <row r="6319" spans="1:5" x14ac:dyDescent="0.25">
      <c r="A6319" t="s">
        <v>4158</v>
      </c>
      <c r="C6319" t="s">
        <v>4495</v>
      </c>
      <c r="D6319" t="s">
        <v>4502</v>
      </c>
      <c r="E6319">
        <v>3823001421</v>
      </c>
    </row>
    <row r="6320" spans="1:5" x14ac:dyDescent="0.25">
      <c r="A6320" t="s">
        <v>4158</v>
      </c>
      <c r="C6320" t="s">
        <v>4495</v>
      </c>
      <c r="D6320" t="s">
        <v>4503</v>
      </c>
      <c r="E6320">
        <v>3823029233</v>
      </c>
    </row>
    <row r="6321" spans="1:5" x14ac:dyDescent="0.25">
      <c r="A6321" t="s">
        <v>4158</v>
      </c>
      <c r="C6321" t="s">
        <v>4495</v>
      </c>
      <c r="D6321" t="s">
        <v>4504</v>
      </c>
      <c r="E6321">
        <v>3823031828</v>
      </c>
    </row>
    <row r="6322" spans="1:5" x14ac:dyDescent="0.25">
      <c r="A6322" t="s">
        <v>4158</v>
      </c>
      <c r="C6322" t="s">
        <v>4495</v>
      </c>
      <c r="D6322" t="s">
        <v>4505</v>
      </c>
      <c r="E6322">
        <v>3823029378</v>
      </c>
    </row>
    <row r="6323" spans="1:5" x14ac:dyDescent="0.25">
      <c r="A6323" t="s">
        <v>4158</v>
      </c>
      <c r="C6323" t="s">
        <v>4495</v>
      </c>
      <c r="D6323" t="s">
        <v>4506</v>
      </c>
      <c r="E6323">
        <v>3823029240</v>
      </c>
    </row>
    <row r="6324" spans="1:5" x14ac:dyDescent="0.25">
      <c r="A6324" t="s">
        <v>4158</v>
      </c>
      <c r="C6324" t="s">
        <v>4495</v>
      </c>
      <c r="D6324" t="s">
        <v>4507</v>
      </c>
      <c r="E6324">
        <v>3823029201</v>
      </c>
    </row>
    <row r="6325" spans="1:5" x14ac:dyDescent="0.25">
      <c r="A6325" t="s">
        <v>4158</v>
      </c>
      <c r="C6325" t="s">
        <v>4495</v>
      </c>
      <c r="D6325" t="s">
        <v>4508</v>
      </c>
      <c r="E6325">
        <v>3823029385</v>
      </c>
    </row>
    <row r="6326" spans="1:5" x14ac:dyDescent="0.25">
      <c r="A6326" t="s">
        <v>4158</v>
      </c>
      <c r="C6326" t="s">
        <v>4495</v>
      </c>
      <c r="D6326" t="s">
        <v>4509</v>
      </c>
      <c r="E6326">
        <v>3823029184</v>
      </c>
    </row>
    <row r="6327" spans="1:5" x14ac:dyDescent="0.25">
      <c r="A6327" t="s">
        <v>4158</v>
      </c>
      <c r="C6327" t="s">
        <v>4495</v>
      </c>
      <c r="D6327" t="s">
        <v>4510</v>
      </c>
      <c r="E6327">
        <v>3823029272</v>
      </c>
    </row>
    <row r="6328" spans="1:5" x14ac:dyDescent="0.25">
      <c r="A6328" t="s">
        <v>4158</v>
      </c>
      <c r="C6328" t="s">
        <v>4495</v>
      </c>
      <c r="D6328" t="s">
        <v>4511</v>
      </c>
      <c r="E6328">
        <v>3823029346</v>
      </c>
    </row>
    <row r="6329" spans="1:5" x14ac:dyDescent="0.25">
      <c r="A6329" t="s">
        <v>4158</v>
      </c>
      <c r="C6329" t="s">
        <v>4495</v>
      </c>
      <c r="D6329" t="s">
        <v>4512</v>
      </c>
      <c r="E6329">
        <v>3823029314</v>
      </c>
    </row>
    <row r="6330" spans="1:5" x14ac:dyDescent="0.25">
      <c r="A6330" t="s">
        <v>4158</v>
      </c>
      <c r="C6330" t="s">
        <v>4495</v>
      </c>
      <c r="D6330" t="s">
        <v>4513</v>
      </c>
      <c r="E6330">
        <v>3823028832</v>
      </c>
    </row>
    <row r="6331" spans="1:5" x14ac:dyDescent="0.25">
      <c r="A6331" t="s">
        <v>4158</v>
      </c>
      <c r="C6331" t="s">
        <v>4495</v>
      </c>
      <c r="D6331" t="s">
        <v>4514</v>
      </c>
      <c r="E6331">
        <v>3823029353</v>
      </c>
    </row>
    <row r="6332" spans="1:5" x14ac:dyDescent="0.25">
      <c r="A6332" t="s">
        <v>4158</v>
      </c>
      <c r="C6332" t="s">
        <v>4495</v>
      </c>
      <c r="D6332" t="s">
        <v>4515</v>
      </c>
      <c r="E6332">
        <v>3823029321</v>
      </c>
    </row>
    <row r="6333" spans="1:5" x14ac:dyDescent="0.25">
      <c r="A6333" t="s">
        <v>4158</v>
      </c>
      <c r="C6333" t="s">
        <v>4495</v>
      </c>
      <c r="D6333" t="s">
        <v>4516</v>
      </c>
      <c r="E6333">
        <v>3823029265</v>
      </c>
    </row>
    <row r="6334" spans="1:5" x14ac:dyDescent="0.25">
      <c r="A6334" t="s">
        <v>4158</v>
      </c>
      <c r="C6334" t="s">
        <v>4495</v>
      </c>
      <c r="D6334" t="s">
        <v>4517</v>
      </c>
      <c r="E6334">
        <v>3823029297</v>
      </c>
    </row>
    <row r="6335" spans="1:5" x14ac:dyDescent="0.25">
      <c r="A6335" t="s">
        <v>4158</v>
      </c>
      <c r="C6335" t="s">
        <v>4518</v>
      </c>
      <c r="D6335" t="s">
        <v>4519</v>
      </c>
      <c r="E6335">
        <v>3819005381</v>
      </c>
    </row>
    <row r="6336" spans="1:5" x14ac:dyDescent="0.25">
      <c r="A6336" t="s">
        <v>4158</v>
      </c>
      <c r="C6336" t="s">
        <v>4518</v>
      </c>
      <c r="D6336" t="s">
        <v>160</v>
      </c>
      <c r="E6336">
        <v>3819005470</v>
      </c>
    </row>
    <row r="6337" spans="1:5" x14ac:dyDescent="0.25">
      <c r="A6337" t="s">
        <v>4158</v>
      </c>
      <c r="C6337" t="s">
        <v>4518</v>
      </c>
      <c r="D6337" t="s">
        <v>338</v>
      </c>
      <c r="E6337">
        <v>3819009227</v>
      </c>
    </row>
    <row r="6338" spans="1:5" x14ac:dyDescent="0.25">
      <c r="A6338" t="s">
        <v>4158</v>
      </c>
      <c r="C6338" t="s">
        <v>4518</v>
      </c>
      <c r="D6338" t="s">
        <v>123</v>
      </c>
      <c r="E6338">
        <v>3819009298</v>
      </c>
    </row>
    <row r="6339" spans="1:5" x14ac:dyDescent="0.25">
      <c r="A6339" t="s">
        <v>4158</v>
      </c>
      <c r="C6339" t="s">
        <v>4518</v>
      </c>
      <c r="D6339" t="s">
        <v>4520</v>
      </c>
      <c r="E6339">
        <v>3819009139</v>
      </c>
    </row>
    <row r="6340" spans="1:5" x14ac:dyDescent="0.25">
      <c r="A6340" t="s">
        <v>4158</v>
      </c>
      <c r="C6340" t="s">
        <v>4518</v>
      </c>
      <c r="D6340" t="s">
        <v>168</v>
      </c>
      <c r="E6340">
        <v>3819009643</v>
      </c>
    </row>
    <row r="6341" spans="1:5" x14ac:dyDescent="0.25">
      <c r="A6341" t="s">
        <v>4158</v>
      </c>
      <c r="C6341" t="s">
        <v>4518</v>
      </c>
      <c r="D6341" t="s">
        <v>4521</v>
      </c>
      <c r="E6341">
        <v>3819009185</v>
      </c>
    </row>
    <row r="6342" spans="1:5" x14ac:dyDescent="0.25">
      <c r="A6342" t="s">
        <v>4158</v>
      </c>
      <c r="C6342" t="s">
        <v>4518</v>
      </c>
      <c r="D6342" t="s">
        <v>3154</v>
      </c>
      <c r="E6342">
        <v>3819009629</v>
      </c>
    </row>
    <row r="6343" spans="1:5" x14ac:dyDescent="0.25">
      <c r="A6343" t="s">
        <v>4158</v>
      </c>
      <c r="C6343" t="s">
        <v>4518</v>
      </c>
      <c r="D6343" t="s">
        <v>3156</v>
      </c>
      <c r="E6343">
        <v>3819005790</v>
      </c>
    </row>
    <row r="6344" spans="1:5" x14ac:dyDescent="0.25">
      <c r="A6344" t="s">
        <v>4158</v>
      </c>
      <c r="C6344" t="s">
        <v>4518</v>
      </c>
      <c r="D6344" t="s">
        <v>161</v>
      </c>
      <c r="E6344">
        <v>3819009153</v>
      </c>
    </row>
    <row r="6345" spans="1:5" x14ac:dyDescent="0.25">
      <c r="A6345" t="s">
        <v>4158</v>
      </c>
      <c r="C6345" t="s">
        <v>4518</v>
      </c>
      <c r="D6345" t="s">
        <v>4522</v>
      </c>
      <c r="E6345">
        <v>3819009428</v>
      </c>
    </row>
    <row r="6346" spans="1:5" x14ac:dyDescent="0.25">
      <c r="A6346" t="s">
        <v>4158</v>
      </c>
      <c r="C6346" t="s">
        <v>4518</v>
      </c>
      <c r="D6346" t="s">
        <v>4523</v>
      </c>
      <c r="E6346">
        <v>3819009080</v>
      </c>
    </row>
    <row r="6347" spans="1:5" x14ac:dyDescent="0.25">
      <c r="A6347" t="s">
        <v>4158</v>
      </c>
      <c r="C6347" t="s">
        <v>4518</v>
      </c>
      <c r="D6347" t="s">
        <v>3146</v>
      </c>
      <c r="E6347">
        <v>3819009308</v>
      </c>
    </row>
    <row r="6348" spans="1:5" x14ac:dyDescent="0.25">
      <c r="A6348" t="s">
        <v>4158</v>
      </c>
      <c r="C6348" t="s">
        <v>4518</v>
      </c>
      <c r="D6348" t="s">
        <v>3088</v>
      </c>
      <c r="E6348">
        <v>3819009121</v>
      </c>
    </row>
    <row r="6349" spans="1:5" x14ac:dyDescent="0.25">
      <c r="A6349" t="s">
        <v>4158</v>
      </c>
      <c r="C6349" t="s">
        <v>4524</v>
      </c>
      <c r="D6349" t="s">
        <v>4525</v>
      </c>
      <c r="E6349">
        <v>8501003840</v>
      </c>
    </row>
    <row r="6350" spans="1:5" x14ac:dyDescent="0.25">
      <c r="A6350" t="s">
        <v>4158</v>
      </c>
      <c r="C6350" t="s">
        <v>4526</v>
      </c>
      <c r="D6350" t="s">
        <v>4527</v>
      </c>
      <c r="E6350">
        <v>8501003984</v>
      </c>
    </row>
    <row r="6351" spans="1:5" x14ac:dyDescent="0.25">
      <c r="A6351" t="s">
        <v>4158</v>
      </c>
      <c r="C6351" t="s">
        <v>4526</v>
      </c>
      <c r="D6351" t="s">
        <v>4528</v>
      </c>
      <c r="E6351">
        <v>8501005692</v>
      </c>
    </row>
    <row r="6352" spans="1:5" x14ac:dyDescent="0.25">
      <c r="A6352" t="s">
        <v>4158</v>
      </c>
      <c r="C6352" t="s">
        <v>4526</v>
      </c>
      <c r="D6352" t="s">
        <v>4529</v>
      </c>
      <c r="E6352">
        <v>8501003960</v>
      </c>
    </row>
    <row r="6353" spans="1:5" x14ac:dyDescent="0.25">
      <c r="A6353" t="s">
        <v>4158</v>
      </c>
      <c r="C6353" t="s">
        <v>4526</v>
      </c>
      <c r="D6353" t="s">
        <v>4530</v>
      </c>
      <c r="E6353">
        <v>8501003945</v>
      </c>
    </row>
    <row r="6354" spans="1:5" x14ac:dyDescent="0.25">
      <c r="A6354" t="s">
        <v>4158</v>
      </c>
      <c r="C6354" t="s">
        <v>4526</v>
      </c>
      <c r="D6354" t="s">
        <v>4531</v>
      </c>
      <c r="E6354">
        <v>8501003896</v>
      </c>
    </row>
    <row r="6355" spans="1:5" x14ac:dyDescent="0.25">
      <c r="A6355" t="s">
        <v>4158</v>
      </c>
      <c r="C6355" t="s">
        <v>4526</v>
      </c>
      <c r="D6355" t="s">
        <v>4532</v>
      </c>
      <c r="E6355">
        <v>8501003913</v>
      </c>
    </row>
    <row r="6356" spans="1:5" x14ac:dyDescent="0.25">
      <c r="A6356" t="s">
        <v>4158</v>
      </c>
      <c r="C6356" t="s">
        <v>4526</v>
      </c>
      <c r="D6356" t="s">
        <v>4533</v>
      </c>
      <c r="E6356">
        <v>8501004018</v>
      </c>
    </row>
    <row r="6357" spans="1:5" x14ac:dyDescent="0.25">
      <c r="A6357" t="s">
        <v>4158</v>
      </c>
      <c r="C6357" t="s">
        <v>4526</v>
      </c>
      <c r="D6357" t="s">
        <v>4534</v>
      </c>
      <c r="E6357">
        <v>8501003871</v>
      </c>
    </row>
    <row r="6358" spans="1:5" x14ac:dyDescent="0.25">
      <c r="A6358" t="s">
        <v>4158</v>
      </c>
      <c r="C6358" t="s">
        <v>4526</v>
      </c>
      <c r="D6358" t="s">
        <v>4535</v>
      </c>
      <c r="E6358">
        <v>8501004025</v>
      </c>
    </row>
    <row r="6359" spans="1:5" x14ac:dyDescent="0.25">
      <c r="A6359" t="s">
        <v>4158</v>
      </c>
      <c r="C6359" t="s">
        <v>4526</v>
      </c>
      <c r="D6359" t="s">
        <v>4536</v>
      </c>
      <c r="E6359">
        <v>8501003920</v>
      </c>
    </row>
    <row r="6360" spans="1:5" x14ac:dyDescent="0.25">
      <c r="A6360" t="s">
        <v>4158</v>
      </c>
      <c r="C6360" t="s">
        <v>4524</v>
      </c>
      <c r="D6360" t="s">
        <v>4537</v>
      </c>
      <c r="E6360">
        <v>8501003906</v>
      </c>
    </row>
    <row r="6361" spans="1:5" x14ac:dyDescent="0.25">
      <c r="A6361" t="s">
        <v>4158</v>
      </c>
      <c r="C6361" t="s">
        <v>4526</v>
      </c>
      <c r="D6361" t="s">
        <v>4538</v>
      </c>
      <c r="E6361">
        <v>8501000373</v>
      </c>
    </row>
    <row r="6362" spans="1:5" x14ac:dyDescent="0.25">
      <c r="A6362" t="s">
        <v>4158</v>
      </c>
      <c r="C6362" t="s">
        <v>4526</v>
      </c>
      <c r="D6362" t="s">
        <v>4539</v>
      </c>
      <c r="E6362">
        <v>8501003864</v>
      </c>
    </row>
    <row r="6363" spans="1:5" x14ac:dyDescent="0.25">
      <c r="A6363" t="s">
        <v>4158</v>
      </c>
      <c r="C6363" t="s">
        <v>4540</v>
      </c>
      <c r="D6363" t="s">
        <v>4541</v>
      </c>
      <c r="E6363">
        <v>3821006488</v>
      </c>
    </row>
    <row r="6364" spans="1:5" x14ac:dyDescent="0.25">
      <c r="A6364" t="s">
        <v>4158</v>
      </c>
      <c r="C6364" t="s">
        <v>4540</v>
      </c>
      <c r="D6364" t="s">
        <v>4542</v>
      </c>
      <c r="E6364">
        <v>3821006826</v>
      </c>
    </row>
    <row r="6365" spans="1:5" x14ac:dyDescent="0.25">
      <c r="A6365" t="s">
        <v>4158</v>
      </c>
      <c r="C6365" t="s">
        <v>4540</v>
      </c>
      <c r="D6365" t="s">
        <v>4543</v>
      </c>
      <c r="E6365">
        <v>3821007812</v>
      </c>
    </row>
    <row r="6366" spans="1:5" x14ac:dyDescent="0.25">
      <c r="A6366" t="s">
        <v>4158</v>
      </c>
      <c r="C6366" t="s">
        <v>4540</v>
      </c>
      <c r="D6366" t="s">
        <v>4544</v>
      </c>
      <c r="E6366">
        <v>3821006858</v>
      </c>
    </row>
    <row r="6367" spans="1:5" x14ac:dyDescent="0.25">
      <c r="A6367" t="s">
        <v>4158</v>
      </c>
      <c r="C6367" t="s">
        <v>4540</v>
      </c>
      <c r="D6367" t="s">
        <v>4545</v>
      </c>
      <c r="E6367">
        <v>3821006463</v>
      </c>
    </row>
    <row r="6368" spans="1:5" x14ac:dyDescent="0.25">
      <c r="A6368" t="s">
        <v>4158</v>
      </c>
      <c r="C6368" t="s">
        <v>4540</v>
      </c>
      <c r="D6368" t="s">
        <v>4546</v>
      </c>
      <c r="E6368">
        <v>3821006576</v>
      </c>
    </row>
    <row r="6369" spans="1:5" x14ac:dyDescent="0.25">
      <c r="A6369" t="s">
        <v>4158</v>
      </c>
      <c r="C6369" t="s">
        <v>4540</v>
      </c>
      <c r="D6369" t="s">
        <v>4547</v>
      </c>
      <c r="E6369">
        <v>3821006544</v>
      </c>
    </row>
    <row r="6370" spans="1:5" x14ac:dyDescent="0.25">
      <c r="A6370" t="s">
        <v>4158</v>
      </c>
      <c r="C6370" t="s">
        <v>4540</v>
      </c>
      <c r="D6370" t="s">
        <v>4548</v>
      </c>
      <c r="E6370">
        <v>3821006311</v>
      </c>
    </row>
    <row r="6371" spans="1:5" x14ac:dyDescent="0.25">
      <c r="A6371" t="s">
        <v>4158</v>
      </c>
      <c r="C6371" t="s">
        <v>4549</v>
      </c>
      <c r="D6371" t="s">
        <v>4550</v>
      </c>
      <c r="E6371">
        <v>8506006185</v>
      </c>
    </row>
    <row r="6372" spans="1:5" x14ac:dyDescent="0.25">
      <c r="A6372" t="s">
        <v>4158</v>
      </c>
      <c r="C6372" t="s">
        <v>4549</v>
      </c>
      <c r="D6372" t="s">
        <v>4551</v>
      </c>
      <c r="E6372">
        <v>8506001860</v>
      </c>
    </row>
    <row r="6373" spans="1:5" x14ac:dyDescent="0.25">
      <c r="A6373" t="s">
        <v>4158</v>
      </c>
      <c r="C6373" t="s">
        <v>4549</v>
      </c>
      <c r="D6373" t="s">
        <v>4552</v>
      </c>
      <c r="E6373">
        <v>8506006393</v>
      </c>
    </row>
    <row r="6374" spans="1:5" x14ac:dyDescent="0.25">
      <c r="A6374" t="s">
        <v>4158</v>
      </c>
      <c r="C6374" t="s">
        <v>4549</v>
      </c>
      <c r="D6374" t="s">
        <v>4553</v>
      </c>
      <c r="E6374">
        <v>8506006192</v>
      </c>
    </row>
    <row r="6375" spans="1:5" x14ac:dyDescent="0.25">
      <c r="A6375" t="s">
        <v>4158</v>
      </c>
      <c r="C6375" t="s">
        <v>4549</v>
      </c>
      <c r="D6375" t="s">
        <v>4554</v>
      </c>
      <c r="E6375">
        <v>8506006259</v>
      </c>
    </row>
    <row r="6376" spans="1:5" x14ac:dyDescent="0.25">
      <c r="A6376" t="s">
        <v>4158</v>
      </c>
      <c r="C6376" t="s">
        <v>4549</v>
      </c>
      <c r="D6376" t="s">
        <v>4555</v>
      </c>
      <c r="E6376">
        <v>8506001980</v>
      </c>
    </row>
    <row r="6377" spans="1:5" x14ac:dyDescent="0.25">
      <c r="A6377" t="s">
        <v>4158</v>
      </c>
      <c r="C6377" t="s">
        <v>4549</v>
      </c>
      <c r="D6377" t="s">
        <v>4556</v>
      </c>
      <c r="E6377">
        <v>8506006227</v>
      </c>
    </row>
    <row r="6378" spans="1:5" x14ac:dyDescent="0.25">
      <c r="A6378" t="s">
        <v>4158</v>
      </c>
      <c r="C6378" t="s">
        <v>4549</v>
      </c>
      <c r="D6378" t="s">
        <v>4557</v>
      </c>
      <c r="E6378">
        <v>8506006234</v>
      </c>
    </row>
    <row r="6379" spans="1:5" x14ac:dyDescent="0.25">
      <c r="A6379" t="s">
        <v>4158</v>
      </c>
      <c r="C6379" t="s">
        <v>4549</v>
      </c>
      <c r="D6379" t="s">
        <v>4558</v>
      </c>
      <c r="E6379">
        <v>8506006210</v>
      </c>
    </row>
    <row r="6380" spans="1:5" x14ac:dyDescent="0.25">
      <c r="A6380" t="s">
        <v>4158</v>
      </c>
      <c r="C6380" t="s">
        <v>4549</v>
      </c>
      <c r="D6380" t="s">
        <v>4559</v>
      </c>
      <c r="E6380">
        <v>8506006280</v>
      </c>
    </row>
    <row r="6381" spans="1:5" x14ac:dyDescent="0.25">
      <c r="A6381" t="s">
        <v>4158</v>
      </c>
      <c r="C6381" t="s">
        <v>4549</v>
      </c>
      <c r="D6381" t="s">
        <v>4560</v>
      </c>
      <c r="E6381">
        <v>8506006266</v>
      </c>
    </row>
    <row r="6382" spans="1:5" x14ac:dyDescent="0.25">
      <c r="A6382" t="s">
        <v>4158</v>
      </c>
      <c r="C6382" t="s">
        <v>4549</v>
      </c>
      <c r="D6382" t="s">
        <v>4561</v>
      </c>
      <c r="E6382">
        <v>8506006410</v>
      </c>
    </row>
    <row r="6383" spans="1:5" x14ac:dyDescent="0.25">
      <c r="A6383" t="s">
        <v>4158</v>
      </c>
      <c r="C6383" t="s">
        <v>4549</v>
      </c>
      <c r="D6383" t="s">
        <v>4562</v>
      </c>
      <c r="E6383">
        <v>8506006308</v>
      </c>
    </row>
    <row r="6384" spans="1:5" x14ac:dyDescent="0.25">
      <c r="A6384" t="s">
        <v>4158</v>
      </c>
      <c r="C6384" t="s">
        <v>4549</v>
      </c>
      <c r="D6384" t="s">
        <v>4563</v>
      </c>
      <c r="E6384">
        <v>8506006481</v>
      </c>
    </row>
    <row r="6385" spans="1:5" x14ac:dyDescent="0.25">
      <c r="A6385" t="s">
        <v>4158</v>
      </c>
      <c r="C6385" t="s">
        <v>4549</v>
      </c>
      <c r="D6385" t="s">
        <v>4564</v>
      </c>
      <c r="E6385">
        <v>8506006202</v>
      </c>
    </row>
    <row r="6386" spans="1:5" x14ac:dyDescent="0.25">
      <c r="A6386" t="s">
        <v>4158</v>
      </c>
      <c r="C6386" t="s">
        <v>4549</v>
      </c>
      <c r="D6386" t="s">
        <v>4565</v>
      </c>
      <c r="E6386">
        <v>8506006354</v>
      </c>
    </row>
    <row r="6387" spans="1:5" x14ac:dyDescent="0.25">
      <c r="A6387" t="s">
        <v>4158</v>
      </c>
      <c r="C6387" t="s">
        <v>4549</v>
      </c>
      <c r="D6387" t="s">
        <v>4566</v>
      </c>
      <c r="E6387">
        <v>8506006298</v>
      </c>
    </row>
    <row r="6388" spans="1:5" x14ac:dyDescent="0.25">
      <c r="A6388" t="s">
        <v>4158</v>
      </c>
      <c r="C6388" t="s">
        <v>4549</v>
      </c>
      <c r="D6388" t="s">
        <v>4567</v>
      </c>
      <c r="E6388">
        <v>8506006347</v>
      </c>
    </row>
    <row r="6389" spans="1:5" x14ac:dyDescent="0.25">
      <c r="A6389" t="s">
        <v>4158</v>
      </c>
      <c r="C6389" t="s">
        <v>4549</v>
      </c>
      <c r="D6389" t="s">
        <v>4568</v>
      </c>
      <c r="E6389">
        <v>8506006241</v>
      </c>
    </row>
    <row r="6390" spans="1:5" x14ac:dyDescent="0.25">
      <c r="A6390" t="s">
        <v>4158</v>
      </c>
      <c r="C6390" t="s">
        <v>4549</v>
      </c>
      <c r="D6390" t="s">
        <v>4569</v>
      </c>
      <c r="E6390">
        <v>3849080139</v>
      </c>
    </row>
    <row r="6391" spans="1:5" x14ac:dyDescent="0.25">
      <c r="A6391" t="s">
        <v>4158</v>
      </c>
      <c r="C6391" t="s">
        <v>4549</v>
      </c>
      <c r="D6391" t="s">
        <v>4570</v>
      </c>
      <c r="E6391">
        <v>8506001902</v>
      </c>
    </row>
    <row r="6392" spans="1:5" x14ac:dyDescent="0.25">
      <c r="A6392" t="s">
        <v>4158</v>
      </c>
      <c r="C6392" t="s">
        <v>4549</v>
      </c>
      <c r="D6392" t="s">
        <v>4571</v>
      </c>
      <c r="E6392">
        <v>8506006450</v>
      </c>
    </row>
    <row r="6393" spans="1:5" x14ac:dyDescent="0.25">
      <c r="A6393" t="s">
        <v>4158</v>
      </c>
      <c r="C6393" t="s">
        <v>4572</v>
      </c>
      <c r="D6393" t="s">
        <v>4573</v>
      </c>
      <c r="E6393">
        <v>3827011847</v>
      </c>
    </row>
    <row r="6394" spans="1:5" x14ac:dyDescent="0.25">
      <c r="A6394" t="s">
        <v>4158</v>
      </c>
      <c r="C6394" t="s">
        <v>4572</v>
      </c>
      <c r="D6394" t="s">
        <v>4574</v>
      </c>
      <c r="E6394">
        <v>3827065063</v>
      </c>
    </row>
    <row r="6395" spans="1:5" x14ac:dyDescent="0.25">
      <c r="A6395" t="s">
        <v>4158</v>
      </c>
      <c r="C6395" t="s">
        <v>4572</v>
      </c>
      <c r="D6395" t="s">
        <v>4575</v>
      </c>
      <c r="E6395">
        <v>3827011879</v>
      </c>
    </row>
    <row r="6396" spans="1:5" x14ac:dyDescent="0.25">
      <c r="A6396" t="s">
        <v>4158</v>
      </c>
      <c r="C6396" t="s">
        <v>4572</v>
      </c>
      <c r="D6396" t="s">
        <v>4576</v>
      </c>
      <c r="E6396">
        <v>3827011854</v>
      </c>
    </row>
    <row r="6397" spans="1:5" x14ac:dyDescent="0.25">
      <c r="A6397" t="s">
        <v>4158</v>
      </c>
      <c r="C6397" t="s">
        <v>4572</v>
      </c>
      <c r="D6397" t="s">
        <v>4577</v>
      </c>
      <c r="E6397">
        <v>3827011822</v>
      </c>
    </row>
    <row r="6398" spans="1:5" x14ac:dyDescent="0.25">
      <c r="A6398" t="s">
        <v>4158</v>
      </c>
      <c r="C6398" t="s">
        <v>4572</v>
      </c>
      <c r="D6398" t="s">
        <v>4578</v>
      </c>
      <c r="E6398">
        <v>3827011928</v>
      </c>
    </row>
    <row r="6399" spans="1:5" x14ac:dyDescent="0.25">
      <c r="A6399" t="s">
        <v>4158</v>
      </c>
      <c r="C6399" t="s">
        <v>4572</v>
      </c>
      <c r="D6399" t="s">
        <v>4579</v>
      </c>
      <c r="E6399">
        <v>3827011942</v>
      </c>
    </row>
    <row r="6400" spans="1:5" x14ac:dyDescent="0.25">
      <c r="A6400" t="s">
        <v>4158</v>
      </c>
      <c r="C6400" t="s">
        <v>4572</v>
      </c>
      <c r="D6400" t="s">
        <v>4580</v>
      </c>
      <c r="E6400">
        <v>3827012456</v>
      </c>
    </row>
    <row r="6401" spans="1:5" x14ac:dyDescent="0.25">
      <c r="A6401" t="s">
        <v>4158</v>
      </c>
      <c r="C6401" t="s">
        <v>4572</v>
      </c>
      <c r="D6401" t="s">
        <v>4581</v>
      </c>
      <c r="E6401">
        <v>3827011999</v>
      </c>
    </row>
    <row r="6402" spans="1:5" x14ac:dyDescent="0.25">
      <c r="A6402" t="s">
        <v>4158</v>
      </c>
      <c r="C6402" t="s">
        <v>4572</v>
      </c>
      <c r="D6402" t="s">
        <v>4582</v>
      </c>
      <c r="E6402">
        <v>3811057540</v>
      </c>
    </row>
    <row r="6403" spans="1:5" x14ac:dyDescent="0.25">
      <c r="A6403" t="s">
        <v>4158</v>
      </c>
      <c r="C6403" t="s">
        <v>4572</v>
      </c>
      <c r="D6403" t="s">
        <v>4583</v>
      </c>
      <c r="E6403">
        <v>3827012015</v>
      </c>
    </row>
    <row r="6404" spans="1:5" x14ac:dyDescent="0.25">
      <c r="A6404" t="s">
        <v>4158</v>
      </c>
      <c r="C6404" t="s">
        <v>4572</v>
      </c>
      <c r="D6404" t="s">
        <v>4584</v>
      </c>
      <c r="E6404">
        <v>3827011935</v>
      </c>
    </row>
    <row r="6405" spans="1:5" x14ac:dyDescent="0.25">
      <c r="A6405" t="s">
        <v>4158</v>
      </c>
      <c r="C6405" t="s">
        <v>4572</v>
      </c>
      <c r="D6405" t="s">
        <v>4585</v>
      </c>
      <c r="E6405">
        <v>3827011886</v>
      </c>
    </row>
    <row r="6406" spans="1:5" x14ac:dyDescent="0.25">
      <c r="A6406" t="s">
        <v>4158</v>
      </c>
      <c r="C6406" t="s">
        <v>4572</v>
      </c>
      <c r="D6406" t="s">
        <v>4586</v>
      </c>
      <c r="E6406">
        <v>3827012008</v>
      </c>
    </row>
    <row r="6407" spans="1:5" x14ac:dyDescent="0.25">
      <c r="A6407" t="s">
        <v>4158</v>
      </c>
      <c r="C6407" t="s">
        <v>4572</v>
      </c>
      <c r="D6407" t="s">
        <v>4587</v>
      </c>
      <c r="E6407">
        <v>3827011910</v>
      </c>
    </row>
    <row r="6408" spans="1:5" x14ac:dyDescent="0.25">
      <c r="A6408" t="s">
        <v>4158</v>
      </c>
      <c r="C6408" t="s">
        <v>4572</v>
      </c>
      <c r="D6408" t="s">
        <v>4588</v>
      </c>
      <c r="E6408">
        <v>3827011981</v>
      </c>
    </row>
    <row r="6409" spans="1:5" x14ac:dyDescent="0.25">
      <c r="A6409" t="s">
        <v>4158</v>
      </c>
      <c r="C6409" t="s">
        <v>4572</v>
      </c>
      <c r="D6409" t="s">
        <v>4589</v>
      </c>
      <c r="E6409">
        <v>3827011861</v>
      </c>
    </row>
    <row r="6410" spans="1:5" x14ac:dyDescent="0.25">
      <c r="A6410" t="s">
        <v>4158</v>
      </c>
      <c r="C6410" t="s">
        <v>4572</v>
      </c>
      <c r="D6410" t="s">
        <v>4590</v>
      </c>
      <c r="E6410">
        <v>3827012022</v>
      </c>
    </row>
    <row r="6411" spans="1:5" x14ac:dyDescent="0.25">
      <c r="A6411" t="s">
        <v>4158</v>
      </c>
      <c r="C6411" t="s">
        <v>4572</v>
      </c>
      <c r="D6411" t="s">
        <v>4591</v>
      </c>
      <c r="E6411">
        <v>3827011967</v>
      </c>
    </row>
    <row r="6412" spans="1:5" x14ac:dyDescent="0.25">
      <c r="A6412" t="s">
        <v>4158</v>
      </c>
      <c r="C6412" t="s">
        <v>4572</v>
      </c>
      <c r="D6412" t="s">
        <v>4592</v>
      </c>
      <c r="E6412">
        <v>3827011974</v>
      </c>
    </row>
    <row r="6413" spans="1:5" x14ac:dyDescent="0.25">
      <c r="A6413" t="s">
        <v>4158</v>
      </c>
      <c r="C6413" t="s">
        <v>4593</v>
      </c>
      <c r="D6413" t="s">
        <v>4594</v>
      </c>
      <c r="E6413">
        <v>3801014635</v>
      </c>
    </row>
    <row r="6414" spans="1:5" x14ac:dyDescent="0.25">
      <c r="A6414" t="s">
        <v>4158</v>
      </c>
      <c r="C6414" t="s">
        <v>4593</v>
      </c>
      <c r="D6414" t="s">
        <v>3173</v>
      </c>
      <c r="E6414">
        <v>3801012620</v>
      </c>
    </row>
    <row r="6415" spans="1:5" x14ac:dyDescent="0.25">
      <c r="A6415" t="s">
        <v>4158</v>
      </c>
      <c r="C6415" t="s">
        <v>4593</v>
      </c>
      <c r="D6415" t="s">
        <v>4595</v>
      </c>
      <c r="E6415">
        <v>3801010133</v>
      </c>
    </row>
    <row r="6416" spans="1:5" x14ac:dyDescent="0.25">
      <c r="A6416" t="s">
        <v>4158</v>
      </c>
      <c r="C6416" t="s">
        <v>4593</v>
      </c>
      <c r="D6416" t="s">
        <v>160</v>
      </c>
      <c r="E6416">
        <v>3801012317</v>
      </c>
    </row>
    <row r="6417" spans="1:5" x14ac:dyDescent="0.25">
      <c r="A6417" t="s">
        <v>4158</v>
      </c>
      <c r="C6417" t="s">
        <v>4593</v>
      </c>
      <c r="D6417" t="s">
        <v>4596</v>
      </c>
      <c r="E6417">
        <v>3801011070</v>
      </c>
    </row>
    <row r="6418" spans="1:5" x14ac:dyDescent="0.25">
      <c r="A6418" t="s">
        <v>4158</v>
      </c>
      <c r="C6418" t="s">
        <v>4593</v>
      </c>
      <c r="D6418" t="s">
        <v>3202</v>
      </c>
      <c r="E6418">
        <v>3801012204</v>
      </c>
    </row>
    <row r="6419" spans="1:5" x14ac:dyDescent="0.25">
      <c r="A6419" t="s">
        <v>4158</v>
      </c>
      <c r="C6419" t="s">
        <v>4593</v>
      </c>
      <c r="D6419" t="s">
        <v>3181</v>
      </c>
      <c r="E6419">
        <v>3801009995</v>
      </c>
    </row>
    <row r="6420" spans="1:5" x14ac:dyDescent="0.25">
      <c r="A6420" t="s">
        <v>4158</v>
      </c>
      <c r="C6420" t="s">
        <v>4593</v>
      </c>
      <c r="D6420" t="s">
        <v>3186</v>
      </c>
      <c r="E6420">
        <v>3801010221</v>
      </c>
    </row>
    <row r="6421" spans="1:5" x14ac:dyDescent="0.25">
      <c r="A6421" t="s">
        <v>4158</v>
      </c>
      <c r="C6421" t="s">
        <v>4593</v>
      </c>
      <c r="D6421" t="s">
        <v>3163</v>
      </c>
      <c r="E6421">
        <v>3801011401</v>
      </c>
    </row>
    <row r="6422" spans="1:5" x14ac:dyDescent="0.25">
      <c r="A6422" t="s">
        <v>4158</v>
      </c>
      <c r="C6422" t="s">
        <v>4593</v>
      </c>
      <c r="D6422" t="s">
        <v>3154</v>
      </c>
      <c r="E6422">
        <v>3801013656</v>
      </c>
    </row>
    <row r="6423" spans="1:5" x14ac:dyDescent="0.25">
      <c r="A6423" t="s">
        <v>4158</v>
      </c>
      <c r="C6423" t="s">
        <v>4593</v>
      </c>
      <c r="D6423" t="s">
        <v>338</v>
      </c>
      <c r="E6423">
        <v>3801010101</v>
      </c>
    </row>
    <row r="6424" spans="1:5" x14ac:dyDescent="0.25">
      <c r="A6424" t="s">
        <v>4158</v>
      </c>
      <c r="C6424" t="s">
        <v>4593</v>
      </c>
      <c r="D6424" t="s">
        <v>3194</v>
      </c>
      <c r="E6424">
        <v>3801014515</v>
      </c>
    </row>
    <row r="6425" spans="1:5" x14ac:dyDescent="0.25">
      <c r="A6425" t="s">
        <v>4158</v>
      </c>
      <c r="C6425" t="s">
        <v>4593</v>
      </c>
      <c r="D6425" t="s">
        <v>4597</v>
      </c>
      <c r="E6425">
        <v>3801014064</v>
      </c>
    </row>
    <row r="6426" spans="1:5" x14ac:dyDescent="0.25">
      <c r="A6426" t="s">
        <v>4158</v>
      </c>
      <c r="C6426" t="s">
        <v>4593</v>
      </c>
      <c r="D6426" t="s">
        <v>279</v>
      </c>
      <c r="E6426">
        <v>3801014956</v>
      </c>
    </row>
    <row r="6427" spans="1:5" x14ac:dyDescent="0.25">
      <c r="A6427" t="s">
        <v>4158</v>
      </c>
      <c r="C6427" t="s">
        <v>4593</v>
      </c>
      <c r="D6427" t="s">
        <v>4598</v>
      </c>
      <c r="E6427">
        <v>3801013310</v>
      </c>
    </row>
    <row r="6428" spans="1:5" x14ac:dyDescent="0.25">
      <c r="A6428" t="s">
        <v>4158</v>
      </c>
      <c r="C6428" t="s">
        <v>4593</v>
      </c>
      <c r="D6428" t="s">
        <v>4599</v>
      </c>
      <c r="E6428">
        <v>3801012437</v>
      </c>
    </row>
    <row r="6429" spans="1:5" x14ac:dyDescent="0.25">
      <c r="A6429" t="s">
        <v>4158</v>
      </c>
      <c r="C6429" t="s">
        <v>4593</v>
      </c>
      <c r="D6429" t="s">
        <v>13</v>
      </c>
      <c r="E6429">
        <v>3801010165</v>
      </c>
    </row>
    <row r="6430" spans="1:5" x14ac:dyDescent="0.25">
      <c r="A6430" t="s">
        <v>4158</v>
      </c>
      <c r="C6430" t="s">
        <v>4593</v>
      </c>
      <c r="D6430" t="s">
        <v>4600</v>
      </c>
      <c r="E6430">
        <v>3801013430</v>
      </c>
    </row>
    <row r="6431" spans="1:5" x14ac:dyDescent="0.25">
      <c r="A6431" t="s">
        <v>4158</v>
      </c>
      <c r="C6431" t="s">
        <v>4593</v>
      </c>
      <c r="D6431" t="s">
        <v>4601</v>
      </c>
      <c r="E6431">
        <v>3801014530</v>
      </c>
    </row>
    <row r="6432" spans="1:5" x14ac:dyDescent="0.25">
      <c r="A6432" t="s">
        <v>4158</v>
      </c>
      <c r="C6432" t="s">
        <v>4593</v>
      </c>
      <c r="D6432" t="s">
        <v>3156</v>
      </c>
      <c r="E6432">
        <v>3801034462</v>
      </c>
    </row>
    <row r="6433" spans="1:5" x14ac:dyDescent="0.25">
      <c r="A6433" t="s">
        <v>4158</v>
      </c>
      <c r="C6433" t="s">
        <v>4593</v>
      </c>
      <c r="D6433" t="s">
        <v>4602</v>
      </c>
      <c r="E6433">
        <v>3801013945</v>
      </c>
    </row>
    <row r="6434" spans="1:5" x14ac:dyDescent="0.25">
      <c r="A6434" t="s">
        <v>4158</v>
      </c>
      <c r="C6434" t="s">
        <v>4593</v>
      </c>
      <c r="D6434" t="s">
        <v>278</v>
      </c>
      <c r="E6434">
        <v>3801013021</v>
      </c>
    </row>
    <row r="6435" spans="1:5" x14ac:dyDescent="0.25">
      <c r="A6435" t="s">
        <v>4158</v>
      </c>
      <c r="C6435" t="s">
        <v>4593</v>
      </c>
      <c r="D6435" t="s">
        <v>210</v>
      </c>
      <c r="E6435">
        <v>3801015621</v>
      </c>
    </row>
    <row r="6436" spans="1:5" x14ac:dyDescent="0.25">
      <c r="A6436" t="s">
        <v>4158</v>
      </c>
      <c r="C6436" t="s">
        <v>4593</v>
      </c>
      <c r="D6436" t="s">
        <v>3146</v>
      </c>
      <c r="E6436">
        <v>3801010020</v>
      </c>
    </row>
    <row r="6437" spans="1:5" x14ac:dyDescent="0.25">
      <c r="A6437" t="s">
        <v>4158</v>
      </c>
      <c r="C6437" t="s">
        <v>4593</v>
      </c>
      <c r="D6437" t="s">
        <v>161</v>
      </c>
      <c r="E6437">
        <v>3801010045</v>
      </c>
    </row>
    <row r="6438" spans="1:5" x14ac:dyDescent="0.25">
      <c r="A6438" t="s">
        <v>4158</v>
      </c>
      <c r="C6438" t="s">
        <v>4593</v>
      </c>
      <c r="D6438" t="s">
        <v>4603</v>
      </c>
      <c r="E6438">
        <v>3801011088</v>
      </c>
    </row>
    <row r="6439" spans="1:5" x14ac:dyDescent="0.25">
      <c r="A6439" t="s">
        <v>4158</v>
      </c>
      <c r="C6439" t="s">
        <v>4593</v>
      </c>
      <c r="D6439" t="s">
        <v>4604</v>
      </c>
      <c r="E6439">
        <v>3801031133</v>
      </c>
    </row>
    <row r="6440" spans="1:5" x14ac:dyDescent="0.25">
      <c r="A6440" t="s">
        <v>4158</v>
      </c>
      <c r="C6440" t="s">
        <v>4593</v>
      </c>
      <c r="D6440" t="s">
        <v>4605</v>
      </c>
      <c r="E6440">
        <v>3801025387</v>
      </c>
    </row>
    <row r="6441" spans="1:5" x14ac:dyDescent="0.25">
      <c r="A6441" t="s">
        <v>4158</v>
      </c>
      <c r="C6441" t="s">
        <v>4593</v>
      </c>
      <c r="D6441" t="s">
        <v>3105</v>
      </c>
      <c r="E6441">
        <v>3801011440</v>
      </c>
    </row>
    <row r="6442" spans="1:5" x14ac:dyDescent="0.25">
      <c r="A6442" t="s">
        <v>4158</v>
      </c>
      <c r="C6442" t="s">
        <v>4593</v>
      </c>
      <c r="D6442" t="s">
        <v>3088</v>
      </c>
      <c r="E6442">
        <v>3801011056</v>
      </c>
    </row>
    <row r="6443" spans="1:5" x14ac:dyDescent="0.25">
      <c r="A6443" t="s">
        <v>4158</v>
      </c>
      <c r="C6443" t="s">
        <v>4593</v>
      </c>
      <c r="D6443" t="s">
        <v>3152</v>
      </c>
      <c r="E6443">
        <v>3801010694</v>
      </c>
    </row>
    <row r="6444" spans="1:5" x14ac:dyDescent="0.25">
      <c r="A6444" t="s">
        <v>4158</v>
      </c>
      <c r="C6444" t="s">
        <v>4593</v>
      </c>
      <c r="D6444" t="s">
        <v>4606</v>
      </c>
      <c r="E6444">
        <v>3801014480</v>
      </c>
    </row>
    <row r="6445" spans="1:5" x14ac:dyDescent="0.25">
      <c r="A6445" t="s">
        <v>4158</v>
      </c>
      <c r="C6445" t="s">
        <v>4607</v>
      </c>
      <c r="D6445" t="s">
        <v>4608</v>
      </c>
      <c r="E6445">
        <v>3835050173</v>
      </c>
    </row>
    <row r="6446" spans="1:5" x14ac:dyDescent="0.25">
      <c r="A6446" t="s">
        <v>4158</v>
      </c>
      <c r="C6446" t="s">
        <v>4607</v>
      </c>
      <c r="D6446" t="s">
        <v>4609</v>
      </c>
      <c r="E6446">
        <v>3813000098</v>
      </c>
    </row>
    <row r="6447" spans="1:5" x14ac:dyDescent="0.25">
      <c r="A6447" t="s">
        <v>4158</v>
      </c>
      <c r="C6447" t="s">
        <v>4607</v>
      </c>
      <c r="D6447" t="s">
        <v>4610</v>
      </c>
      <c r="E6447">
        <v>3835050215</v>
      </c>
    </row>
    <row r="6448" spans="1:5" x14ac:dyDescent="0.25">
      <c r="A6448" t="s">
        <v>4158</v>
      </c>
      <c r="C6448" t="s">
        <v>4607</v>
      </c>
      <c r="D6448" t="s">
        <v>4611</v>
      </c>
      <c r="E6448">
        <v>3835000140</v>
      </c>
    </row>
    <row r="6449" spans="1:5" x14ac:dyDescent="0.25">
      <c r="A6449" t="s">
        <v>4158</v>
      </c>
      <c r="C6449" t="s">
        <v>4607</v>
      </c>
      <c r="D6449" t="s">
        <v>4612</v>
      </c>
      <c r="E6449">
        <v>3813000394</v>
      </c>
    </row>
    <row r="6450" spans="1:5" x14ac:dyDescent="0.25">
      <c r="A6450" t="s">
        <v>4158</v>
      </c>
      <c r="C6450" t="s">
        <v>4607</v>
      </c>
      <c r="D6450" t="s">
        <v>4613</v>
      </c>
      <c r="E6450">
        <v>3835050222</v>
      </c>
    </row>
    <row r="6451" spans="1:5" x14ac:dyDescent="0.25">
      <c r="A6451" t="s">
        <v>4158</v>
      </c>
      <c r="C6451" t="s">
        <v>4607</v>
      </c>
      <c r="D6451" t="s">
        <v>4614</v>
      </c>
      <c r="E6451">
        <v>3813000066</v>
      </c>
    </row>
    <row r="6452" spans="1:5" x14ac:dyDescent="0.25">
      <c r="A6452" t="s">
        <v>4158</v>
      </c>
      <c r="C6452" t="s">
        <v>4607</v>
      </c>
      <c r="D6452" t="s">
        <v>4615</v>
      </c>
      <c r="E6452">
        <v>3813000041</v>
      </c>
    </row>
    <row r="6453" spans="1:5" x14ac:dyDescent="0.25">
      <c r="A6453" t="s">
        <v>4158</v>
      </c>
      <c r="C6453" t="s">
        <v>4607</v>
      </c>
      <c r="D6453" t="s">
        <v>4616</v>
      </c>
      <c r="E6453">
        <v>3835050247</v>
      </c>
    </row>
    <row r="6454" spans="1:5" x14ac:dyDescent="0.25">
      <c r="A6454" t="s">
        <v>4158</v>
      </c>
      <c r="C6454" t="s">
        <v>4607</v>
      </c>
      <c r="D6454" t="s">
        <v>4617</v>
      </c>
      <c r="E6454">
        <v>3813000034</v>
      </c>
    </row>
    <row r="6455" spans="1:5" x14ac:dyDescent="0.25">
      <c r="A6455" t="s">
        <v>4158</v>
      </c>
      <c r="C6455" t="s">
        <v>4607</v>
      </c>
      <c r="D6455" t="s">
        <v>4618</v>
      </c>
      <c r="E6455">
        <v>3835050416</v>
      </c>
    </row>
    <row r="6456" spans="1:5" x14ac:dyDescent="0.25">
      <c r="A6456" t="s">
        <v>4158</v>
      </c>
      <c r="C6456" t="s">
        <v>4607</v>
      </c>
      <c r="D6456" t="s">
        <v>4619</v>
      </c>
      <c r="E6456">
        <v>3835050134</v>
      </c>
    </row>
    <row r="6457" spans="1:5" x14ac:dyDescent="0.25">
      <c r="A6457" t="s">
        <v>4158</v>
      </c>
      <c r="C6457" t="s">
        <v>4607</v>
      </c>
      <c r="D6457" t="s">
        <v>4620</v>
      </c>
      <c r="E6457">
        <v>3813000443</v>
      </c>
    </row>
    <row r="6458" spans="1:5" x14ac:dyDescent="0.25">
      <c r="A6458" t="s">
        <v>4158</v>
      </c>
      <c r="C6458" t="s">
        <v>4607</v>
      </c>
      <c r="D6458" t="s">
        <v>4621</v>
      </c>
      <c r="E6458">
        <v>3816030541</v>
      </c>
    </row>
    <row r="6459" spans="1:5" x14ac:dyDescent="0.25">
      <c r="A6459" t="s">
        <v>4158</v>
      </c>
      <c r="C6459" t="s">
        <v>4607</v>
      </c>
      <c r="D6459" t="s">
        <v>4622</v>
      </c>
      <c r="E6459">
        <v>3835050286</v>
      </c>
    </row>
    <row r="6460" spans="1:5" x14ac:dyDescent="0.25">
      <c r="A6460" t="s">
        <v>4158</v>
      </c>
      <c r="C6460" t="s">
        <v>4607</v>
      </c>
      <c r="D6460" t="s">
        <v>4623</v>
      </c>
      <c r="E6460">
        <v>3813200273</v>
      </c>
    </row>
    <row r="6461" spans="1:5" x14ac:dyDescent="0.25">
      <c r="A6461" t="s">
        <v>4158</v>
      </c>
      <c r="C6461" t="s">
        <v>4607</v>
      </c>
      <c r="D6461" t="s">
        <v>4624</v>
      </c>
      <c r="E6461">
        <v>3835050335</v>
      </c>
    </row>
    <row r="6462" spans="1:5" x14ac:dyDescent="0.25">
      <c r="A6462" t="s">
        <v>4158</v>
      </c>
      <c r="C6462" t="s">
        <v>4607</v>
      </c>
      <c r="D6462" t="s">
        <v>4625</v>
      </c>
      <c r="E6462">
        <v>3813000556</v>
      </c>
    </row>
    <row r="6463" spans="1:5" x14ac:dyDescent="0.25">
      <c r="A6463" t="s">
        <v>4158</v>
      </c>
      <c r="C6463" t="s">
        <v>4607</v>
      </c>
      <c r="D6463" t="s">
        <v>4626</v>
      </c>
      <c r="E6463">
        <v>3813000387</v>
      </c>
    </row>
    <row r="6464" spans="1:5" x14ac:dyDescent="0.25">
      <c r="A6464" t="s">
        <v>4158</v>
      </c>
      <c r="C6464" t="s">
        <v>4607</v>
      </c>
      <c r="D6464" t="s">
        <v>4627</v>
      </c>
      <c r="E6464">
        <v>3813000073</v>
      </c>
    </row>
    <row r="6465" spans="1:5" x14ac:dyDescent="0.25">
      <c r="A6465" t="s">
        <v>4158</v>
      </c>
      <c r="C6465" t="s">
        <v>4607</v>
      </c>
      <c r="D6465" t="s">
        <v>4628</v>
      </c>
      <c r="E6465">
        <v>3813100470</v>
      </c>
    </row>
    <row r="6466" spans="1:5" x14ac:dyDescent="0.25">
      <c r="A6466" t="s">
        <v>4158</v>
      </c>
      <c r="C6466" t="s">
        <v>4607</v>
      </c>
      <c r="D6466" t="s">
        <v>4629</v>
      </c>
      <c r="E6466">
        <v>3813000059</v>
      </c>
    </row>
    <row r="6467" spans="1:5" x14ac:dyDescent="0.25">
      <c r="A6467" t="s">
        <v>4158</v>
      </c>
      <c r="C6467" t="s">
        <v>4607</v>
      </c>
      <c r="D6467" t="s">
        <v>4630</v>
      </c>
      <c r="E6467">
        <v>3835050864</v>
      </c>
    </row>
    <row r="6468" spans="1:5" x14ac:dyDescent="0.25">
      <c r="A6468" t="s">
        <v>4158</v>
      </c>
      <c r="C6468" t="s">
        <v>4607</v>
      </c>
      <c r="D6468" t="s">
        <v>4631</v>
      </c>
      <c r="E6468">
        <v>3835050279</v>
      </c>
    </row>
    <row r="6469" spans="1:5" x14ac:dyDescent="0.25">
      <c r="A6469" t="s">
        <v>4158</v>
      </c>
      <c r="C6469" t="s">
        <v>4607</v>
      </c>
      <c r="D6469" t="s">
        <v>4632</v>
      </c>
      <c r="E6469">
        <v>3835050374</v>
      </c>
    </row>
    <row r="6470" spans="1:5" x14ac:dyDescent="0.25">
      <c r="A6470" t="s">
        <v>4158</v>
      </c>
      <c r="C6470" t="s">
        <v>4633</v>
      </c>
      <c r="D6470" t="s">
        <v>4634</v>
      </c>
      <c r="E6470">
        <v>3810024238</v>
      </c>
    </row>
    <row r="6471" spans="1:5" x14ac:dyDescent="0.25">
      <c r="A6471" t="s">
        <v>4158</v>
      </c>
      <c r="C6471" t="s">
        <v>4633</v>
      </c>
      <c r="D6471" t="s">
        <v>4635</v>
      </c>
      <c r="E6471">
        <v>3810023700</v>
      </c>
    </row>
    <row r="6472" spans="1:5" x14ac:dyDescent="0.25">
      <c r="A6472" t="s">
        <v>4158</v>
      </c>
      <c r="C6472" t="s">
        <v>4633</v>
      </c>
      <c r="D6472" t="s">
        <v>4636</v>
      </c>
      <c r="E6472">
        <v>3810024630</v>
      </c>
    </row>
    <row r="6473" spans="1:5" x14ac:dyDescent="0.25">
      <c r="A6473" t="s">
        <v>4158</v>
      </c>
      <c r="C6473" t="s">
        <v>4633</v>
      </c>
      <c r="D6473" t="s">
        <v>4637</v>
      </c>
      <c r="E6473">
        <v>3810023548</v>
      </c>
    </row>
    <row r="6474" spans="1:5" x14ac:dyDescent="0.25">
      <c r="A6474" t="s">
        <v>4158</v>
      </c>
      <c r="C6474" t="s">
        <v>4633</v>
      </c>
      <c r="D6474" t="s">
        <v>4638</v>
      </c>
      <c r="E6474">
        <v>3810024090</v>
      </c>
    </row>
    <row r="6475" spans="1:5" x14ac:dyDescent="0.25">
      <c r="A6475" t="s">
        <v>4158</v>
      </c>
      <c r="C6475" t="s">
        <v>4633</v>
      </c>
      <c r="D6475" t="s">
        <v>4639</v>
      </c>
      <c r="E6475">
        <v>3810028289</v>
      </c>
    </row>
    <row r="6476" spans="1:5" x14ac:dyDescent="0.25">
      <c r="A6476" t="s">
        <v>4158</v>
      </c>
      <c r="C6476" t="s">
        <v>4633</v>
      </c>
      <c r="D6476" t="s">
        <v>4640</v>
      </c>
      <c r="E6476">
        <v>3810070393</v>
      </c>
    </row>
    <row r="6477" spans="1:5" x14ac:dyDescent="0.25">
      <c r="A6477" t="s">
        <v>4158</v>
      </c>
      <c r="C6477" t="s">
        <v>4633</v>
      </c>
      <c r="D6477" t="s">
        <v>4641</v>
      </c>
      <c r="E6477">
        <v>3810023837</v>
      </c>
    </row>
    <row r="6478" spans="1:5" x14ac:dyDescent="0.25">
      <c r="A6478" t="s">
        <v>4158</v>
      </c>
      <c r="C6478" t="s">
        <v>4633</v>
      </c>
      <c r="D6478" t="s">
        <v>4642</v>
      </c>
      <c r="E6478">
        <v>3810017858</v>
      </c>
    </row>
    <row r="6479" spans="1:5" x14ac:dyDescent="0.25">
      <c r="A6479" t="s">
        <v>4158</v>
      </c>
      <c r="C6479" t="s">
        <v>4633</v>
      </c>
      <c r="D6479" t="s">
        <v>4643</v>
      </c>
      <c r="E6479">
        <v>3810024421</v>
      </c>
    </row>
    <row r="6480" spans="1:5" x14ac:dyDescent="0.25">
      <c r="A6480" t="s">
        <v>4158</v>
      </c>
      <c r="C6480" t="s">
        <v>4633</v>
      </c>
      <c r="D6480" t="s">
        <v>4644</v>
      </c>
      <c r="E6480">
        <v>3810023749</v>
      </c>
    </row>
    <row r="6481" spans="1:5" x14ac:dyDescent="0.25">
      <c r="A6481" t="s">
        <v>4158</v>
      </c>
      <c r="C6481" t="s">
        <v>4633</v>
      </c>
      <c r="D6481" t="s">
        <v>4645</v>
      </c>
      <c r="E6481">
        <v>3810024319</v>
      </c>
    </row>
    <row r="6482" spans="1:5" x14ac:dyDescent="0.25">
      <c r="A6482" t="s">
        <v>4158</v>
      </c>
      <c r="C6482" t="s">
        <v>4633</v>
      </c>
      <c r="D6482" t="s">
        <v>4646</v>
      </c>
      <c r="E6482">
        <v>3810023717</v>
      </c>
    </row>
    <row r="6483" spans="1:5" x14ac:dyDescent="0.25">
      <c r="A6483" t="s">
        <v>4158</v>
      </c>
      <c r="C6483" t="s">
        <v>4633</v>
      </c>
      <c r="D6483" t="s">
        <v>4647</v>
      </c>
      <c r="E6483">
        <v>3810024189</v>
      </c>
    </row>
    <row r="6484" spans="1:5" x14ac:dyDescent="0.25">
      <c r="A6484" t="s">
        <v>4158</v>
      </c>
      <c r="C6484" t="s">
        <v>4633</v>
      </c>
      <c r="D6484" t="s">
        <v>4648</v>
      </c>
      <c r="E6484">
        <v>3810024816</v>
      </c>
    </row>
    <row r="6485" spans="1:5" x14ac:dyDescent="0.25">
      <c r="A6485" t="s">
        <v>4158</v>
      </c>
      <c r="C6485" t="s">
        <v>4633</v>
      </c>
      <c r="D6485" t="s">
        <v>4649</v>
      </c>
      <c r="E6485">
        <v>3810024291</v>
      </c>
    </row>
    <row r="6486" spans="1:5" x14ac:dyDescent="0.25">
      <c r="A6486" t="s">
        <v>4158</v>
      </c>
      <c r="C6486" t="s">
        <v>4633</v>
      </c>
      <c r="D6486" t="s">
        <v>4650</v>
      </c>
      <c r="E6486">
        <v>3810024333</v>
      </c>
    </row>
    <row r="6487" spans="1:5" x14ac:dyDescent="0.25">
      <c r="A6487" t="s">
        <v>4158</v>
      </c>
      <c r="C6487" t="s">
        <v>4633</v>
      </c>
      <c r="D6487" t="s">
        <v>4651</v>
      </c>
      <c r="E6487">
        <v>3810016477</v>
      </c>
    </row>
    <row r="6488" spans="1:5" x14ac:dyDescent="0.25">
      <c r="A6488" t="s">
        <v>4158</v>
      </c>
      <c r="C6488" t="s">
        <v>4633</v>
      </c>
      <c r="D6488" t="s">
        <v>4652</v>
      </c>
      <c r="E6488">
        <v>3810024358</v>
      </c>
    </row>
    <row r="6489" spans="1:5" x14ac:dyDescent="0.25">
      <c r="A6489" t="s">
        <v>4158</v>
      </c>
      <c r="C6489" t="s">
        <v>4633</v>
      </c>
      <c r="D6489" t="s">
        <v>4653</v>
      </c>
      <c r="E6489">
        <v>3810024541</v>
      </c>
    </row>
    <row r="6490" spans="1:5" x14ac:dyDescent="0.25">
      <c r="A6490" t="s">
        <v>4158</v>
      </c>
      <c r="C6490" t="s">
        <v>4633</v>
      </c>
      <c r="D6490" t="s">
        <v>4654</v>
      </c>
      <c r="E6490">
        <v>3812008104</v>
      </c>
    </row>
    <row r="6491" spans="1:5" x14ac:dyDescent="0.25">
      <c r="A6491" t="s">
        <v>4158</v>
      </c>
      <c r="C6491" t="s">
        <v>4633</v>
      </c>
      <c r="D6491" t="s">
        <v>4655</v>
      </c>
      <c r="E6491">
        <v>3812014309</v>
      </c>
    </row>
    <row r="6492" spans="1:5" x14ac:dyDescent="0.25">
      <c r="A6492" t="s">
        <v>4158</v>
      </c>
      <c r="C6492" t="s">
        <v>4633</v>
      </c>
      <c r="D6492" t="s">
        <v>4656</v>
      </c>
      <c r="E6492">
        <v>3812008506</v>
      </c>
    </row>
    <row r="6493" spans="1:5" x14ac:dyDescent="0.25">
      <c r="A6493" t="s">
        <v>4158</v>
      </c>
      <c r="C6493" t="s">
        <v>4633</v>
      </c>
      <c r="D6493" t="s">
        <v>4657</v>
      </c>
      <c r="E6493">
        <v>3808058649</v>
      </c>
    </row>
    <row r="6494" spans="1:5" x14ac:dyDescent="0.25">
      <c r="A6494" t="s">
        <v>4158</v>
      </c>
      <c r="C6494" t="s">
        <v>4633</v>
      </c>
      <c r="D6494" t="s">
        <v>4658</v>
      </c>
      <c r="E6494">
        <v>3812008545</v>
      </c>
    </row>
    <row r="6495" spans="1:5" x14ac:dyDescent="0.25">
      <c r="A6495" t="s">
        <v>4158</v>
      </c>
      <c r="C6495" t="s">
        <v>4633</v>
      </c>
      <c r="D6495" t="s">
        <v>4659</v>
      </c>
      <c r="E6495">
        <v>3812004406</v>
      </c>
    </row>
    <row r="6496" spans="1:5" x14ac:dyDescent="0.25">
      <c r="A6496" t="s">
        <v>4158</v>
      </c>
      <c r="C6496" t="s">
        <v>4633</v>
      </c>
      <c r="D6496" t="s">
        <v>4660</v>
      </c>
      <c r="E6496">
        <v>3812135705</v>
      </c>
    </row>
    <row r="6497" spans="1:5" x14ac:dyDescent="0.25">
      <c r="A6497" t="s">
        <v>4158</v>
      </c>
      <c r="C6497" t="s">
        <v>4633</v>
      </c>
      <c r="D6497" t="s">
        <v>4661</v>
      </c>
      <c r="E6497">
        <v>3812083302</v>
      </c>
    </row>
    <row r="6498" spans="1:5" x14ac:dyDescent="0.25">
      <c r="A6498" t="s">
        <v>4158</v>
      </c>
      <c r="C6498" t="s">
        <v>4633</v>
      </c>
      <c r="D6498" t="s">
        <v>4662</v>
      </c>
      <c r="E6498">
        <v>3812008538</v>
      </c>
    </row>
    <row r="6499" spans="1:5" x14ac:dyDescent="0.25">
      <c r="A6499" t="s">
        <v>4158</v>
      </c>
      <c r="C6499" t="s">
        <v>4633</v>
      </c>
      <c r="D6499" t="s">
        <v>4663</v>
      </c>
      <c r="E6499">
        <v>3812008489</v>
      </c>
    </row>
    <row r="6500" spans="1:5" x14ac:dyDescent="0.25">
      <c r="A6500" t="s">
        <v>4158</v>
      </c>
      <c r="C6500" t="s">
        <v>4633</v>
      </c>
      <c r="D6500" t="s">
        <v>4664</v>
      </c>
      <c r="E6500">
        <v>3812008055</v>
      </c>
    </row>
    <row r="6501" spans="1:5" x14ac:dyDescent="0.25">
      <c r="A6501" t="s">
        <v>4158</v>
      </c>
      <c r="C6501" t="s">
        <v>4633</v>
      </c>
      <c r="D6501" t="s">
        <v>4665</v>
      </c>
      <c r="E6501">
        <v>3812008746</v>
      </c>
    </row>
    <row r="6502" spans="1:5" x14ac:dyDescent="0.25">
      <c r="A6502" t="s">
        <v>4158</v>
      </c>
      <c r="C6502" t="s">
        <v>4633</v>
      </c>
      <c r="D6502" t="s">
        <v>4666</v>
      </c>
      <c r="E6502">
        <v>3812008619</v>
      </c>
    </row>
    <row r="6503" spans="1:5" x14ac:dyDescent="0.25">
      <c r="A6503" t="s">
        <v>4158</v>
      </c>
      <c r="C6503" t="s">
        <v>4633</v>
      </c>
      <c r="D6503" t="s">
        <v>4667</v>
      </c>
      <c r="E6503">
        <v>3812008320</v>
      </c>
    </row>
    <row r="6504" spans="1:5" x14ac:dyDescent="0.25">
      <c r="A6504" t="s">
        <v>4158</v>
      </c>
      <c r="C6504" t="s">
        <v>4633</v>
      </c>
      <c r="D6504" t="s">
        <v>4668</v>
      </c>
      <c r="E6504">
        <v>3812008721</v>
      </c>
    </row>
    <row r="6505" spans="1:5" x14ac:dyDescent="0.25">
      <c r="A6505" t="s">
        <v>4158</v>
      </c>
      <c r="C6505" t="s">
        <v>4633</v>
      </c>
      <c r="D6505" t="s">
        <v>4669</v>
      </c>
      <c r="E6505">
        <v>3812008231</v>
      </c>
    </row>
    <row r="6506" spans="1:5" x14ac:dyDescent="0.25">
      <c r="A6506" t="s">
        <v>4158</v>
      </c>
      <c r="C6506" t="s">
        <v>4633</v>
      </c>
      <c r="D6506" t="s">
        <v>4670</v>
      </c>
      <c r="E6506">
        <v>3812007870</v>
      </c>
    </row>
    <row r="6507" spans="1:5" x14ac:dyDescent="0.25">
      <c r="A6507" t="s">
        <v>4158</v>
      </c>
      <c r="C6507" t="s">
        <v>4633</v>
      </c>
      <c r="D6507" t="s">
        <v>4671</v>
      </c>
      <c r="E6507">
        <v>3812008136</v>
      </c>
    </row>
    <row r="6508" spans="1:5" x14ac:dyDescent="0.25">
      <c r="A6508" t="s">
        <v>4158</v>
      </c>
      <c r="C6508" t="s">
        <v>4633</v>
      </c>
      <c r="D6508" t="s">
        <v>4672</v>
      </c>
      <c r="E6508">
        <v>3812007982</v>
      </c>
    </row>
    <row r="6509" spans="1:5" x14ac:dyDescent="0.25">
      <c r="A6509" t="s">
        <v>4158</v>
      </c>
      <c r="C6509" t="s">
        <v>4633</v>
      </c>
      <c r="D6509" t="s">
        <v>4673</v>
      </c>
      <c r="E6509">
        <v>3812009348</v>
      </c>
    </row>
    <row r="6510" spans="1:5" x14ac:dyDescent="0.25">
      <c r="A6510" t="s">
        <v>4158</v>
      </c>
      <c r="C6510" t="s">
        <v>4633</v>
      </c>
      <c r="D6510" t="s">
        <v>4674</v>
      </c>
      <c r="E6510">
        <v>3849074382</v>
      </c>
    </row>
    <row r="6511" spans="1:5" x14ac:dyDescent="0.25">
      <c r="A6511" t="s">
        <v>4158</v>
      </c>
      <c r="C6511" t="s">
        <v>4633</v>
      </c>
      <c r="D6511" t="s">
        <v>4675</v>
      </c>
      <c r="E6511">
        <v>3808049972</v>
      </c>
    </row>
    <row r="6512" spans="1:5" x14ac:dyDescent="0.25">
      <c r="A6512" t="s">
        <v>4158</v>
      </c>
      <c r="C6512" t="s">
        <v>4633</v>
      </c>
      <c r="D6512" t="s">
        <v>4676</v>
      </c>
      <c r="E6512">
        <v>3808049323</v>
      </c>
    </row>
    <row r="6513" spans="1:5" x14ac:dyDescent="0.25">
      <c r="A6513" t="s">
        <v>4158</v>
      </c>
      <c r="C6513" t="s">
        <v>4633</v>
      </c>
      <c r="D6513" t="s">
        <v>4677</v>
      </c>
      <c r="E6513">
        <v>3809024191</v>
      </c>
    </row>
    <row r="6514" spans="1:5" x14ac:dyDescent="0.25">
      <c r="A6514" t="s">
        <v>4158</v>
      </c>
      <c r="C6514" t="s">
        <v>4633</v>
      </c>
      <c r="D6514" t="s">
        <v>4678</v>
      </c>
      <c r="E6514">
        <v>3809023776</v>
      </c>
    </row>
    <row r="6515" spans="1:5" x14ac:dyDescent="0.25">
      <c r="A6515" t="s">
        <v>4158</v>
      </c>
      <c r="C6515" t="s">
        <v>4633</v>
      </c>
      <c r="D6515" t="s">
        <v>4679</v>
      </c>
      <c r="E6515">
        <v>3809024610</v>
      </c>
    </row>
    <row r="6516" spans="1:5" x14ac:dyDescent="0.25">
      <c r="A6516" t="s">
        <v>4158</v>
      </c>
      <c r="C6516" t="s">
        <v>4633</v>
      </c>
      <c r="D6516" t="s">
        <v>4680</v>
      </c>
      <c r="E6516">
        <v>3809024272</v>
      </c>
    </row>
    <row r="6517" spans="1:5" x14ac:dyDescent="0.25">
      <c r="A6517" t="s">
        <v>4158</v>
      </c>
      <c r="C6517" t="s">
        <v>4633</v>
      </c>
      <c r="D6517" t="s">
        <v>4681</v>
      </c>
      <c r="E6517">
        <v>3808048295</v>
      </c>
    </row>
    <row r="6518" spans="1:5" x14ac:dyDescent="0.25">
      <c r="A6518" t="s">
        <v>4158</v>
      </c>
      <c r="C6518" t="s">
        <v>4633</v>
      </c>
      <c r="D6518" t="s">
        <v>4682</v>
      </c>
      <c r="E6518">
        <v>3808048111</v>
      </c>
    </row>
    <row r="6519" spans="1:5" x14ac:dyDescent="0.25">
      <c r="A6519" t="s">
        <v>4158</v>
      </c>
      <c r="C6519" t="s">
        <v>4633</v>
      </c>
      <c r="D6519" t="s">
        <v>4683</v>
      </c>
      <c r="E6519">
        <v>3808047767</v>
      </c>
    </row>
    <row r="6520" spans="1:5" x14ac:dyDescent="0.25">
      <c r="A6520" t="s">
        <v>4158</v>
      </c>
      <c r="C6520" t="s">
        <v>4633</v>
      </c>
      <c r="D6520" t="s">
        <v>4684</v>
      </c>
      <c r="E6520">
        <v>3808051361</v>
      </c>
    </row>
    <row r="6521" spans="1:5" x14ac:dyDescent="0.25">
      <c r="A6521" t="s">
        <v>4158</v>
      </c>
      <c r="C6521" t="s">
        <v>4633</v>
      </c>
      <c r="D6521" t="s">
        <v>4685</v>
      </c>
      <c r="E6521">
        <v>3809023198</v>
      </c>
    </row>
    <row r="6522" spans="1:5" x14ac:dyDescent="0.25">
      <c r="A6522" t="s">
        <v>4158</v>
      </c>
      <c r="C6522" t="s">
        <v>4633</v>
      </c>
      <c r="D6522" t="s">
        <v>4686</v>
      </c>
      <c r="E6522">
        <v>3809024642</v>
      </c>
    </row>
    <row r="6523" spans="1:5" x14ac:dyDescent="0.25">
      <c r="A6523" t="s">
        <v>4158</v>
      </c>
      <c r="C6523" t="s">
        <v>4633</v>
      </c>
      <c r="D6523" t="s">
        <v>4687</v>
      </c>
      <c r="E6523">
        <v>3809023913</v>
      </c>
    </row>
    <row r="6524" spans="1:5" x14ac:dyDescent="0.25">
      <c r="A6524" t="s">
        <v>4158</v>
      </c>
      <c r="C6524" t="s">
        <v>4633</v>
      </c>
      <c r="D6524" t="s">
        <v>4688</v>
      </c>
      <c r="E6524">
        <v>3809023920</v>
      </c>
    </row>
    <row r="6525" spans="1:5" x14ac:dyDescent="0.25">
      <c r="A6525" t="s">
        <v>4158</v>
      </c>
      <c r="C6525" t="s">
        <v>4633</v>
      </c>
      <c r="D6525" t="s">
        <v>4689</v>
      </c>
      <c r="E6525">
        <v>3809024530</v>
      </c>
    </row>
    <row r="6526" spans="1:5" x14ac:dyDescent="0.25">
      <c r="A6526" t="s">
        <v>4158</v>
      </c>
      <c r="C6526" t="s">
        <v>4633</v>
      </c>
      <c r="D6526" t="s">
        <v>4690</v>
      </c>
      <c r="E6526">
        <v>3808052044</v>
      </c>
    </row>
    <row r="6527" spans="1:5" x14ac:dyDescent="0.25">
      <c r="A6527" t="s">
        <v>4158</v>
      </c>
      <c r="C6527" t="s">
        <v>4633</v>
      </c>
      <c r="D6527" t="s">
        <v>4691</v>
      </c>
      <c r="E6527">
        <v>3811054806</v>
      </c>
    </row>
    <row r="6528" spans="1:5" x14ac:dyDescent="0.25">
      <c r="A6528" t="s">
        <v>4158</v>
      </c>
      <c r="C6528" t="s">
        <v>4633</v>
      </c>
      <c r="D6528" t="s">
        <v>4692</v>
      </c>
      <c r="E6528">
        <v>3811052750</v>
      </c>
    </row>
    <row r="6529" spans="1:5" x14ac:dyDescent="0.25">
      <c r="A6529" t="s">
        <v>4158</v>
      </c>
      <c r="C6529" t="s">
        <v>4633</v>
      </c>
      <c r="D6529" t="s">
        <v>4693</v>
      </c>
      <c r="E6529">
        <v>3811056507</v>
      </c>
    </row>
    <row r="6530" spans="1:5" x14ac:dyDescent="0.25">
      <c r="A6530" t="s">
        <v>4158</v>
      </c>
      <c r="C6530" t="s">
        <v>4633</v>
      </c>
      <c r="D6530" t="s">
        <v>4694</v>
      </c>
      <c r="E6530">
        <v>3811054933</v>
      </c>
    </row>
    <row r="6531" spans="1:5" x14ac:dyDescent="0.25">
      <c r="A6531" t="s">
        <v>4158</v>
      </c>
      <c r="C6531" t="s">
        <v>4633</v>
      </c>
      <c r="D6531" t="s">
        <v>4695</v>
      </c>
      <c r="E6531">
        <v>3811056698</v>
      </c>
    </row>
    <row r="6532" spans="1:5" x14ac:dyDescent="0.25">
      <c r="A6532" t="s">
        <v>4158</v>
      </c>
      <c r="C6532" t="s">
        <v>4633</v>
      </c>
      <c r="D6532" t="s">
        <v>4696</v>
      </c>
      <c r="E6532">
        <v>3811055655</v>
      </c>
    </row>
    <row r="6533" spans="1:5" x14ac:dyDescent="0.25">
      <c r="A6533" t="s">
        <v>4158</v>
      </c>
      <c r="C6533" t="s">
        <v>4633</v>
      </c>
      <c r="D6533" t="s">
        <v>4697</v>
      </c>
      <c r="E6533">
        <v>3811054330</v>
      </c>
    </row>
    <row r="6534" spans="1:5" x14ac:dyDescent="0.25">
      <c r="A6534" t="s">
        <v>4158</v>
      </c>
      <c r="C6534" t="s">
        <v>4633</v>
      </c>
      <c r="D6534" t="s">
        <v>4698</v>
      </c>
      <c r="E6534">
        <v>3811029976</v>
      </c>
    </row>
    <row r="6535" spans="1:5" x14ac:dyDescent="0.25">
      <c r="A6535" t="s">
        <v>4158</v>
      </c>
      <c r="C6535" t="s">
        <v>4633</v>
      </c>
      <c r="D6535" t="s">
        <v>4699</v>
      </c>
      <c r="E6535">
        <v>3811055060</v>
      </c>
    </row>
    <row r="6536" spans="1:5" x14ac:dyDescent="0.25">
      <c r="A6536" t="s">
        <v>4158</v>
      </c>
      <c r="C6536" t="s">
        <v>4633</v>
      </c>
      <c r="D6536" t="s">
        <v>4700</v>
      </c>
      <c r="E6536">
        <v>3811056955</v>
      </c>
    </row>
    <row r="6537" spans="1:5" x14ac:dyDescent="0.25">
      <c r="A6537" t="s">
        <v>4158</v>
      </c>
      <c r="C6537" t="s">
        <v>4633</v>
      </c>
      <c r="D6537" t="s">
        <v>4701</v>
      </c>
      <c r="E6537">
        <v>3811057525</v>
      </c>
    </row>
    <row r="6538" spans="1:5" x14ac:dyDescent="0.25">
      <c r="A6538" t="s">
        <v>4158</v>
      </c>
      <c r="C6538" t="s">
        <v>4633</v>
      </c>
      <c r="D6538" t="s">
        <v>4702</v>
      </c>
      <c r="E6538">
        <v>3811056391</v>
      </c>
    </row>
    <row r="6539" spans="1:5" x14ac:dyDescent="0.25">
      <c r="A6539" t="s">
        <v>4158</v>
      </c>
      <c r="C6539" t="s">
        <v>4633</v>
      </c>
      <c r="D6539" t="s">
        <v>4703</v>
      </c>
      <c r="E6539">
        <v>3811056063</v>
      </c>
    </row>
    <row r="6540" spans="1:5" x14ac:dyDescent="0.25">
      <c r="A6540" t="s">
        <v>4158</v>
      </c>
      <c r="C6540" t="s">
        <v>4633</v>
      </c>
      <c r="D6540" t="s">
        <v>4704</v>
      </c>
      <c r="E6540">
        <v>3811037536</v>
      </c>
    </row>
    <row r="6541" spans="1:5" x14ac:dyDescent="0.25">
      <c r="A6541" t="s">
        <v>4158</v>
      </c>
      <c r="C6541" t="s">
        <v>4434</v>
      </c>
      <c r="D6541" t="s">
        <v>4705</v>
      </c>
      <c r="E6541">
        <v>3838003911</v>
      </c>
    </row>
    <row r="6542" spans="1:5" x14ac:dyDescent="0.25">
      <c r="A6542" t="s">
        <v>4158</v>
      </c>
      <c r="C6542" t="s">
        <v>4434</v>
      </c>
      <c r="D6542" t="s">
        <v>4706</v>
      </c>
      <c r="E6542">
        <v>3815005630</v>
      </c>
    </row>
    <row r="6543" spans="1:5" x14ac:dyDescent="0.25">
      <c r="A6543" t="s">
        <v>4158</v>
      </c>
      <c r="C6543" t="s">
        <v>4434</v>
      </c>
      <c r="D6543" t="s">
        <v>4707</v>
      </c>
      <c r="E6543">
        <v>3838004087</v>
      </c>
    </row>
    <row r="6544" spans="1:5" x14ac:dyDescent="0.25">
      <c r="A6544" t="s">
        <v>4158</v>
      </c>
      <c r="C6544" t="s">
        <v>4434</v>
      </c>
      <c r="D6544" t="s">
        <v>4708</v>
      </c>
      <c r="E6544">
        <v>3815005503</v>
      </c>
    </row>
    <row r="6545" spans="1:5" x14ac:dyDescent="0.25">
      <c r="A6545" t="s">
        <v>4158</v>
      </c>
      <c r="C6545" t="s">
        <v>4434</v>
      </c>
      <c r="D6545" t="s">
        <v>4709</v>
      </c>
      <c r="E6545">
        <v>3838004182</v>
      </c>
    </row>
    <row r="6546" spans="1:5" x14ac:dyDescent="0.25">
      <c r="A6546" t="s">
        <v>4158</v>
      </c>
      <c r="C6546" t="s">
        <v>4633</v>
      </c>
      <c r="D6546" t="s">
        <v>4710</v>
      </c>
      <c r="E6546">
        <v>3809024836</v>
      </c>
    </row>
    <row r="6547" spans="1:5" x14ac:dyDescent="0.25">
      <c r="A6547" t="s">
        <v>4158</v>
      </c>
      <c r="C6547" t="s">
        <v>4633</v>
      </c>
      <c r="D6547" t="s">
        <v>4711</v>
      </c>
      <c r="E6547">
        <v>3810024037</v>
      </c>
    </row>
    <row r="6548" spans="1:5" x14ac:dyDescent="0.25">
      <c r="A6548" t="s">
        <v>4158</v>
      </c>
      <c r="C6548" t="s">
        <v>4165</v>
      </c>
      <c r="D6548" t="s">
        <v>4712</v>
      </c>
      <c r="E6548">
        <v>3828004610</v>
      </c>
    </row>
    <row r="6549" spans="1:5" x14ac:dyDescent="0.25">
      <c r="A6549" t="s">
        <v>4158</v>
      </c>
      <c r="C6549" t="s">
        <v>4495</v>
      </c>
      <c r="D6549" t="s">
        <v>4713</v>
      </c>
      <c r="E6549">
        <v>3823029280</v>
      </c>
    </row>
    <row r="6550" spans="1:5" x14ac:dyDescent="0.25">
      <c r="A6550" t="s">
        <v>4158</v>
      </c>
      <c r="C6550" t="s">
        <v>4633</v>
      </c>
      <c r="D6550" t="s">
        <v>4714</v>
      </c>
      <c r="E6550">
        <v>3812007855</v>
      </c>
    </row>
    <row r="6551" spans="1:5" x14ac:dyDescent="0.25">
      <c r="A6551" t="s">
        <v>4158</v>
      </c>
    </row>
    <row r="6552" spans="1:5" x14ac:dyDescent="0.25">
      <c r="A6552" t="s">
        <v>4158</v>
      </c>
    </row>
    <row r="6553" spans="1:5" x14ac:dyDescent="0.25">
      <c r="A6553" t="s">
        <v>4715</v>
      </c>
      <c r="C6553" t="s">
        <v>7</v>
      </c>
      <c r="D6553" t="s">
        <v>8</v>
      </c>
      <c r="E6553" t="s">
        <v>9</v>
      </c>
    </row>
    <row r="6554" spans="1:5" x14ac:dyDescent="0.25">
      <c r="A6554" t="s">
        <v>4715</v>
      </c>
      <c r="C6554" t="s">
        <v>4716</v>
      </c>
      <c r="D6554" t="s">
        <v>4717</v>
      </c>
      <c r="E6554">
        <v>3915009893</v>
      </c>
    </row>
    <row r="6555" spans="1:5" x14ac:dyDescent="0.25">
      <c r="A6555" t="s">
        <v>4715</v>
      </c>
      <c r="C6555" t="s">
        <v>4716</v>
      </c>
      <c r="D6555" t="s">
        <v>4718</v>
      </c>
      <c r="E6555">
        <v>3915010169</v>
      </c>
    </row>
    <row r="6556" spans="1:5" x14ac:dyDescent="0.25">
      <c r="A6556" t="s">
        <v>4715</v>
      </c>
      <c r="C6556" t="s">
        <v>4716</v>
      </c>
      <c r="D6556" t="s">
        <v>4719</v>
      </c>
      <c r="E6556">
        <v>3915010049</v>
      </c>
    </row>
    <row r="6557" spans="1:5" x14ac:dyDescent="0.25">
      <c r="A6557" t="s">
        <v>4715</v>
      </c>
      <c r="C6557" t="s">
        <v>4716</v>
      </c>
      <c r="D6557" t="s">
        <v>4720</v>
      </c>
      <c r="E6557">
        <v>3915010031</v>
      </c>
    </row>
    <row r="6558" spans="1:5" x14ac:dyDescent="0.25">
      <c r="A6558" t="s">
        <v>4715</v>
      </c>
      <c r="C6558" t="s">
        <v>4716</v>
      </c>
      <c r="D6558" t="s">
        <v>4721</v>
      </c>
      <c r="E6558">
        <v>3915010120</v>
      </c>
    </row>
    <row r="6559" spans="1:5" x14ac:dyDescent="0.25">
      <c r="A6559" t="s">
        <v>4715</v>
      </c>
      <c r="C6559" t="s">
        <v>4716</v>
      </c>
      <c r="D6559" t="s">
        <v>4722</v>
      </c>
      <c r="E6559">
        <v>3915010070</v>
      </c>
    </row>
    <row r="6560" spans="1:5" x14ac:dyDescent="0.25">
      <c r="A6560" t="s">
        <v>4715</v>
      </c>
      <c r="C6560" t="s">
        <v>4716</v>
      </c>
      <c r="D6560" t="s">
        <v>4723</v>
      </c>
      <c r="E6560">
        <v>3915010232</v>
      </c>
    </row>
    <row r="6561" spans="1:5" x14ac:dyDescent="0.25">
      <c r="A6561" t="s">
        <v>4715</v>
      </c>
      <c r="C6561" t="s">
        <v>4724</v>
      </c>
      <c r="D6561" t="s">
        <v>4725</v>
      </c>
      <c r="E6561">
        <v>3901008836</v>
      </c>
    </row>
    <row r="6562" spans="1:5" x14ac:dyDescent="0.25">
      <c r="A6562" t="s">
        <v>4715</v>
      </c>
      <c r="C6562" t="s">
        <v>4724</v>
      </c>
      <c r="D6562" t="s">
        <v>4726</v>
      </c>
      <c r="E6562">
        <v>3901008699</v>
      </c>
    </row>
    <row r="6563" spans="1:5" x14ac:dyDescent="0.25">
      <c r="A6563" t="s">
        <v>4715</v>
      </c>
      <c r="C6563" t="s">
        <v>4724</v>
      </c>
      <c r="D6563" t="s">
        <v>4727</v>
      </c>
      <c r="E6563">
        <v>3901008667</v>
      </c>
    </row>
    <row r="6564" spans="1:5" x14ac:dyDescent="0.25">
      <c r="A6564" t="s">
        <v>4715</v>
      </c>
      <c r="C6564" t="s">
        <v>4724</v>
      </c>
      <c r="D6564" t="s">
        <v>4728</v>
      </c>
      <c r="E6564">
        <v>3901008603</v>
      </c>
    </row>
    <row r="6565" spans="1:5" x14ac:dyDescent="0.25">
      <c r="A6565" t="s">
        <v>4715</v>
      </c>
      <c r="C6565" t="s">
        <v>4724</v>
      </c>
      <c r="D6565" t="s">
        <v>2874</v>
      </c>
      <c r="E6565">
        <v>3901008610</v>
      </c>
    </row>
    <row r="6566" spans="1:5" x14ac:dyDescent="0.25">
      <c r="A6566" t="s">
        <v>4715</v>
      </c>
      <c r="C6566" t="s">
        <v>4724</v>
      </c>
      <c r="D6566" t="s">
        <v>4729</v>
      </c>
      <c r="E6566">
        <v>3901008709</v>
      </c>
    </row>
    <row r="6567" spans="1:5" x14ac:dyDescent="0.25">
      <c r="A6567" t="s">
        <v>4715</v>
      </c>
      <c r="C6567" t="s">
        <v>4730</v>
      </c>
      <c r="D6567" t="s">
        <v>4731</v>
      </c>
      <c r="E6567">
        <v>3916008758</v>
      </c>
    </row>
    <row r="6568" spans="1:5" x14ac:dyDescent="0.25">
      <c r="A6568" t="s">
        <v>4715</v>
      </c>
      <c r="C6568" t="s">
        <v>4730</v>
      </c>
      <c r="D6568" t="s">
        <v>4732</v>
      </c>
      <c r="E6568">
        <v>3916008564</v>
      </c>
    </row>
    <row r="6569" spans="1:5" x14ac:dyDescent="0.25">
      <c r="A6569" t="s">
        <v>4715</v>
      </c>
      <c r="C6569" t="s">
        <v>4730</v>
      </c>
      <c r="D6569" t="s">
        <v>4733</v>
      </c>
      <c r="E6569">
        <v>3916009092</v>
      </c>
    </row>
    <row r="6570" spans="1:5" x14ac:dyDescent="0.25">
      <c r="A6570" t="s">
        <v>4715</v>
      </c>
      <c r="C6570" t="s">
        <v>4730</v>
      </c>
      <c r="D6570" t="s">
        <v>4734</v>
      </c>
      <c r="E6570">
        <v>3916009141</v>
      </c>
    </row>
    <row r="6571" spans="1:5" x14ac:dyDescent="0.25">
      <c r="A6571" t="s">
        <v>4715</v>
      </c>
      <c r="C6571" t="s">
        <v>4730</v>
      </c>
      <c r="D6571" t="s">
        <v>4735</v>
      </c>
      <c r="E6571">
        <v>3916009247</v>
      </c>
    </row>
    <row r="6572" spans="1:5" x14ac:dyDescent="0.25">
      <c r="A6572" t="s">
        <v>4715</v>
      </c>
      <c r="C6572" t="s">
        <v>4730</v>
      </c>
      <c r="D6572" t="s">
        <v>4736</v>
      </c>
      <c r="E6572">
        <v>3916008211</v>
      </c>
    </row>
    <row r="6573" spans="1:5" x14ac:dyDescent="0.25">
      <c r="A6573" t="s">
        <v>4715</v>
      </c>
      <c r="C6573" t="s">
        <v>4730</v>
      </c>
      <c r="D6573" t="s">
        <v>4737</v>
      </c>
      <c r="E6573">
        <v>3916008701</v>
      </c>
    </row>
    <row r="6574" spans="1:5" x14ac:dyDescent="0.25">
      <c r="A6574" t="s">
        <v>4715</v>
      </c>
      <c r="C6574" t="s">
        <v>4730</v>
      </c>
      <c r="D6574" t="s">
        <v>4738</v>
      </c>
      <c r="E6574">
        <v>3916502195</v>
      </c>
    </row>
    <row r="6575" spans="1:5" x14ac:dyDescent="0.25">
      <c r="A6575" t="s">
        <v>4715</v>
      </c>
      <c r="C6575" t="s">
        <v>4730</v>
      </c>
      <c r="D6575" t="s">
        <v>4739</v>
      </c>
      <c r="E6575">
        <v>3916009060</v>
      </c>
    </row>
    <row r="6576" spans="1:5" x14ac:dyDescent="0.25">
      <c r="A6576" t="s">
        <v>4715</v>
      </c>
      <c r="C6576" t="s">
        <v>4740</v>
      </c>
      <c r="D6576" t="s">
        <v>4741</v>
      </c>
      <c r="E6576">
        <v>3904040429</v>
      </c>
    </row>
    <row r="6577" spans="1:5" x14ac:dyDescent="0.25">
      <c r="A6577" t="s">
        <v>4715</v>
      </c>
      <c r="C6577" t="s">
        <v>4740</v>
      </c>
      <c r="D6577" t="s">
        <v>4742</v>
      </c>
      <c r="E6577">
        <v>3907013423</v>
      </c>
    </row>
    <row r="6578" spans="1:5" x14ac:dyDescent="0.25">
      <c r="A6578" t="s">
        <v>4715</v>
      </c>
      <c r="C6578" t="s">
        <v>4740</v>
      </c>
      <c r="D6578" t="s">
        <v>4743</v>
      </c>
      <c r="E6578">
        <v>3906067803</v>
      </c>
    </row>
    <row r="6579" spans="1:5" x14ac:dyDescent="0.25">
      <c r="A6579" t="s">
        <v>4715</v>
      </c>
      <c r="C6579" t="s">
        <v>4740</v>
      </c>
      <c r="D6579" t="s">
        <v>4744</v>
      </c>
      <c r="E6579">
        <v>3906053913</v>
      </c>
    </row>
    <row r="6580" spans="1:5" x14ac:dyDescent="0.25">
      <c r="A6580" t="s">
        <v>4715</v>
      </c>
      <c r="C6580" t="s">
        <v>4740</v>
      </c>
      <c r="D6580" t="s">
        <v>4745</v>
      </c>
      <c r="E6580">
        <v>3906047155</v>
      </c>
    </row>
    <row r="6581" spans="1:5" x14ac:dyDescent="0.25">
      <c r="A6581" t="s">
        <v>4715</v>
      </c>
      <c r="C6581" t="s">
        <v>4740</v>
      </c>
      <c r="D6581" t="s">
        <v>4746</v>
      </c>
      <c r="E6581">
        <v>3906067810</v>
      </c>
    </row>
    <row r="6582" spans="1:5" x14ac:dyDescent="0.25">
      <c r="A6582" t="s">
        <v>4715</v>
      </c>
      <c r="C6582" t="s">
        <v>4740</v>
      </c>
      <c r="D6582" t="s">
        <v>4747</v>
      </c>
      <c r="E6582">
        <v>3906385718</v>
      </c>
    </row>
    <row r="6583" spans="1:5" x14ac:dyDescent="0.25">
      <c r="A6583" t="s">
        <v>4715</v>
      </c>
      <c r="C6583" t="s">
        <v>4740</v>
      </c>
      <c r="D6583" t="s">
        <v>4748</v>
      </c>
      <c r="E6583">
        <v>3906045856</v>
      </c>
    </row>
    <row r="6584" spans="1:5" x14ac:dyDescent="0.25">
      <c r="A6584" t="s">
        <v>4715</v>
      </c>
      <c r="C6584" t="s">
        <v>4740</v>
      </c>
      <c r="D6584" t="s">
        <v>4749</v>
      </c>
      <c r="E6584">
        <v>3906047243</v>
      </c>
    </row>
    <row r="6585" spans="1:5" x14ac:dyDescent="0.25">
      <c r="A6585" t="s">
        <v>4715</v>
      </c>
      <c r="C6585" t="s">
        <v>4740</v>
      </c>
      <c r="D6585" t="s">
        <v>4750</v>
      </c>
      <c r="E6585">
        <v>3906030296</v>
      </c>
    </row>
    <row r="6586" spans="1:5" x14ac:dyDescent="0.25">
      <c r="A6586" t="s">
        <v>4715</v>
      </c>
      <c r="C6586" t="s">
        <v>4740</v>
      </c>
      <c r="D6586" t="s">
        <v>4751</v>
      </c>
      <c r="E6586">
        <v>3906047684</v>
      </c>
    </row>
    <row r="6587" spans="1:5" x14ac:dyDescent="0.25">
      <c r="A6587" t="s">
        <v>4715</v>
      </c>
      <c r="C6587" t="s">
        <v>4740</v>
      </c>
      <c r="D6587" t="s">
        <v>4752</v>
      </c>
      <c r="E6587">
        <v>3906029974</v>
      </c>
    </row>
    <row r="6588" spans="1:5" x14ac:dyDescent="0.25">
      <c r="A6588" t="s">
        <v>4715</v>
      </c>
      <c r="C6588" t="s">
        <v>4740</v>
      </c>
      <c r="D6588" t="s">
        <v>4753</v>
      </c>
      <c r="E6588">
        <v>3906053920</v>
      </c>
    </row>
    <row r="6589" spans="1:5" x14ac:dyDescent="0.25">
      <c r="A6589" t="s">
        <v>4715</v>
      </c>
      <c r="C6589" t="s">
        <v>4740</v>
      </c>
      <c r="D6589" t="s">
        <v>4754</v>
      </c>
      <c r="E6589">
        <v>3906047116</v>
      </c>
    </row>
    <row r="6590" spans="1:5" x14ac:dyDescent="0.25">
      <c r="A6590" t="s">
        <v>4715</v>
      </c>
      <c r="C6590" t="s">
        <v>4740</v>
      </c>
      <c r="D6590" t="s">
        <v>4755</v>
      </c>
      <c r="E6590">
        <v>3906047571</v>
      </c>
    </row>
    <row r="6591" spans="1:5" x14ac:dyDescent="0.25">
      <c r="A6591" t="s">
        <v>4715</v>
      </c>
      <c r="C6591" t="s">
        <v>4740</v>
      </c>
      <c r="D6591" t="s">
        <v>4756</v>
      </c>
      <c r="E6591">
        <v>3906047194</v>
      </c>
    </row>
    <row r="6592" spans="1:5" x14ac:dyDescent="0.25">
      <c r="A6592" t="s">
        <v>4715</v>
      </c>
      <c r="C6592" t="s">
        <v>4740</v>
      </c>
      <c r="D6592" t="s">
        <v>4757</v>
      </c>
      <c r="E6592">
        <v>3906053078</v>
      </c>
    </row>
    <row r="6593" spans="1:5" x14ac:dyDescent="0.25">
      <c r="A6593" t="s">
        <v>4715</v>
      </c>
      <c r="C6593" t="s">
        <v>4740</v>
      </c>
      <c r="D6593" t="s">
        <v>4758</v>
      </c>
      <c r="E6593">
        <v>3906039355</v>
      </c>
    </row>
    <row r="6594" spans="1:5" x14ac:dyDescent="0.25">
      <c r="A6594" t="s">
        <v>4715</v>
      </c>
      <c r="C6594" t="s">
        <v>4740</v>
      </c>
      <c r="D6594" t="s">
        <v>4759</v>
      </c>
      <c r="E6594">
        <v>3906372420</v>
      </c>
    </row>
    <row r="6595" spans="1:5" x14ac:dyDescent="0.25">
      <c r="A6595" t="s">
        <v>4715</v>
      </c>
      <c r="C6595" t="s">
        <v>4740</v>
      </c>
      <c r="D6595" t="s">
        <v>4760</v>
      </c>
      <c r="E6595">
        <v>3905027519</v>
      </c>
    </row>
    <row r="6596" spans="1:5" x14ac:dyDescent="0.25">
      <c r="A6596" t="s">
        <v>4715</v>
      </c>
      <c r="C6596" t="s">
        <v>4740</v>
      </c>
      <c r="D6596" t="s">
        <v>4761</v>
      </c>
      <c r="E6596">
        <v>3904004170</v>
      </c>
    </row>
    <row r="6597" spans="1:5" x14ac:dyDescent="0.25">
      <c r="A6597" t="s">
        <v>4715</v>
      </c>
      <c r="C6597" t="s">
        <v>4740</v>
      </c>
      <c r="D6597" t="s">
        <v>4762</v>
      </c>
      <c r="E6597">
        <v>3904014997</v>
      </c>
    </row>
    <row r="6598" spans="1:5" x14ac:dyDescent="0.25">
      <c r="A6598" t="s">
        <v>4715</v>
      </c>
      <c r="C6598" t="s">
        <v>4740</v>
      </c>
      <c r="D6598" t="s">
        <v>4763</v>
      </c>
      <c r="E6598">
        <v>3907013222</v>
      </c>
    </row>
    <row r="6599" spans="1:5" x14ac:dyDescent="0.25">
      <c r="A6599" t="s">
        <v>4715</v>
      </c>
      <c r="C6599" t="s">
        <v>4740</v>
      </c>
      <c r="D6599" t="s">
        <v>4764</v>
      </c>
      <c r="E6599">
        <v>3904013432</v>
      </c>
    </row>
    <row r="6600" spans="1:5" x14ac:dyDescent="0.25">
      <c r="A6600" t="s">
        <v>4715</v>
      </c>
      <c r="C6600" t="s">
        <v>4740</v>
      </c>
      <c r="D6600" t="s">
        <v>4765</v>
      </c>
      <c r="E6600">
        <v>3904021779</v>
      </c>
    </row>
    <row r="6601" spans="1:5" x14ac:dyDescent="0.25">
      <c r="A6601" t="s">
        <v>4715</v>
      </c>
      <c r="C6601" t="s">
        <v>4740</v>
      </c>
      <c r="D6601" t="s">
        <v>4766</v>
      </c>
      <c r="E6601">
        <v>3904013626</v>
      </c>
    </row>
    <row r="6602" spans="1:5" x14ac:dyDescent="0.25">
      <c r="A6602" t="s">
        <v>4715</v>
      </c>
      <c r="C6602" t="s">
        <v>4740</v>
      </c>
      <c r="D6602" t="s">
        <v>4767</v>
      </c>
      <c r="E6602">
        <v>3908016730</v>
      </c>
    </row>
    <row r="6603" spans="1:5" x14ac:dyDescent="0.25">
      <c r="A6603" t="s">
        <v>4715</v>
      </c>
      <c r="C6603" t="s">
        <v>4740</v>
      </c>
      <c r="D6603" t="s">
        <v>4768</v>
      </c>
      <c r="E6603">
        <v>3907011497</v>
      </c>
    </row>
    <row r="6604" spans="1:5" x14ac:dyDescent="0.25">
      <c r="A6604" t="s">
        <v>4715</v>
      </c>
      <c r="C6604" t="s">
        <v>4740</v>
      </c>
      <c r="D6604" t="s">
        <v>4769</v>
      </c>
      <c r="E6604">
        <v>3908013962</v>
      </c>
    </row>
    <row r="6605" spans="1:5" x14ac:dyDescent="0.25">
      <c r="A6605" t="s">
        <v>4715</v>
      </c>
      <c r="C6605" t="s">
        <v>4740</v>
      </c>
      <c r="D6605" t="s">
        <v>4770</v>
      </c>
      <c r="E6605">
        <v>3904014901</v>
      </c>
    </row>
    <row r="6606" spans="1:5" x14ac:dyDescent="0.25">
      <c r="A6606" t="s">
        <v>4715</v>
      </c>
      <c r="C6606" t="s">
        <v>4740</v>
      </c>
      <c r="D6606" t="s">
        <v>4771</v>
      </c>
      <c r="E6606">
        <v>3907011842</v>
      </c>
    </row>
    <row r="6607" spans="1:5" x14ac:dyDescent="0.25">
      <c r="A6607" t="s">
        <v>4715</v>
      </c>
      <c r="C6607" t="s">
        <v>4740</v>
      </c>
      <c r="D6607" t="s">
        <v>4772</v>
      </c>
      <c r="E6607">
        <v>3905020778</v>
      </c>
    </row>
    <row r="6608" spans="1:5" x14ac:dyDescent="0.25">
      <c r="A6608" t="s">
        <v>4715</v>
      </c>
      <c r="C6608" t="s">
        <v>4740</v>
      </c>
      <c r="D6608" t="s">
        <v>4773</v>
      </c>
      <c r="E6608">
        <v>3908014469</v>
      </c>
    </row>
    <row r="6609" spans="1:5" x14ac:dyDescent="0.25">
      <c r="A6609" t="s">
        <v>4715</v>
      </c>
      <c r="C6609" t="s">
        <v>4740</v>
      </c>
      <c r="D6609" t="s">
        <v>4774</v>
      </c>
      <c r="E6609">
        <v>3905026385</v>
      </c>
    </row>
    <row r="6610" spans="1:5" x14ac:dyDescent="0.25">
      <c r="A6610" t="s">
        <v>4715</v>
      </c>
      <c r="C6610" t="s">
        <v>4740</v>
      </c>
      <c r="D6610" t="s">
        <v>4775</v>
      </c>
      <c r="E6610">
        <v>3905021860</v>
      </c>
    </row>
    <row r="6611" spans="1:5" x14ac:dyDescent="0.25">
      <c r="A6611" t="s">
        <v>4715</v>
      </c>
      <c r="C6611" t="s">
        <v>4740</v>
      </c>
      <c r="D6611" t="s">
        <v>4776</v>
      </c>
      <c r="E6611">
        <v>3908014437</v>
      </c>
    </row>
    <row r="6612" spans="1:5" x14ac:dyDescent="0.25">
      <c r="A6612" t="s">
        <v>4715</v>
      </c>
      <c r="C6612" t="s">
        <v>4740</v>
      </c>
      <c r="D6612" t="s">
        <v>4777</v>
      </c>
      <c r="E6612">
        <v>3908014187</v>
      </c>
    </row>
    <row r="6613" spans="1:5" x14ac:dyDescent="0.25">
      <c r="A6613" t="s">
        <v>4715</v>
      </c>
      <c r="C6613" t="s">
        <v>4740</v>
      </c>
      <c r="D6613" t="s">
        <v>4778</v>
      </c>
      <c r="E6613">
        <v>3904019829</v>
      </c>
    </row>
    <row r="6614" spans="1:5" x14ac:dyDescent="0.25">
      <c r="A6614" t="s">
        <v>4715</v>
      </c>
      <c r="C6614" t="s">
        <v>4740</v>
      </c>
      <c r="D6614" t="s">
        <v>4779</v>
      </c>
      <c r="E6614">
        <v>3904014098</v>
      </c>
    </row>
    <row r="6615" spans="1:5" x14ac:dyDescent="0.25">
      <c r="A6615" t="s">
        <v>4715</v>
      </c>
      <c r="C6615" t="s">
        <v>4740</v>
      </c>
      <c r="D6615" t="s">
        <v>4780</v>
      </c>
      <c r="E6615">
        <v>3908015230</v>
      </c>
    </row>
    <row r="6616" spans="1:5" x14ac:dyDescent="0.25">
      <c r="A6616" t="s">
        <v>4715</v>
      </c>
      <c r="C6616" t="s">
        <v>4740</v>
      </c>
      <c r="D6616" t="s">
        <v>4781</v>
      </c>
      <c r="E6616">
        <v>3905021443</v>
      </c>
    </row>
    <row r="6617" spans="1:5" x14ac:dyDescent="0.25">
      <c r="A6617" t="s">
        <v>4715</v>
      </c>
      <c r="C6617" t="s">
        <v>4740</v>
      </c>
      <c r="D6617" t="s">
        <v>4782</v>
      </c>
      <c r="E6617">
        <v>3907013261</v>
      </c>
    </row>
    <row r="6618" spans="1:5" x14ac:dyDescent="0.25">
      <c r="A6618" t="s">
        <v>4715</v>
      </c>
      <c r="C6618" t="s">
        <v>4740</v>
      </c>
      <c r="D6618" t="s">
        <v>4783</v>
      </c>
      <c r="E6618">
        <v>3904018279</v>
      </c>
    </row>
    <row r="6619" spans="1:5" x14ac:dyDescent="0.25">
      <c r="A6619" t="s">
        <v>4715</v>
      </c>
      <c r="C6619" t="s">
        <v>4740</v>
      </c>
      <c r="D6619" t="s">
        <v>4784</v>
      </c>
      <c r="E6619">
        <v>3906396815</v>
      </c>
    </row>
    <row r="6620" spans="1:5" x14ac:dyDescent="0.25">
      <c r="A6620" t="s">
        <v>4715</v>
      </c>
      <c r="C6620" t="s">
        <v>4740</v>
      </c>
      <c r="D6620" t="s">
        <v>4785</v>
      </c>
      <c r="E6620">
        <v>3907013335</v>
      </c>
    </row>
    <row r="6621" spans="1:5" x14ac:dyDescent="0.25">
      <c r="A6621" t="s">
        <v>4715</v>
      </c>
      <c r="C6621" t="s">
        <v>4740</v>
      </c>
      <c r="D6621" t="s">
        <v>4786</v>
      </c>
      <c r="E6621">
        <v>3905026314</v>
      </c>
    </row>
    <row r="6622" spans="1:5" x14ac:dyDescent="0.25">
      <c r="A6622" t="s">
        <v>4715</v>
      </c>
      <c r="C6622" t="s">
        <v>4740</v>
      </c>
      <c r="D6622" t="s">
        <v>4787</v>
      </c>
      <c r="E6622">
        <v>3908015247</v>
      </c>
    </row>
    <row r="6623" spans="1:5" x14ac:dyDescent="0.25">
      <c r="A6623" t="s">
        <v>4715</v>
      </c>
      <c r="C6623" t="s">
        <v>4740</v>
      </c>
      <c r="D6623" t="s">
        <v>4788</v>
      </c>
      <c r="E6623">
        <v>3904017003</v>
      </c>
    </row>
    <row r="6624" spans="1:5" x14ac:dyDescent="0.25">
      <c r="A6624" t="s">
        <v>4715</v>
      </c>
      <c r="C6624" t="s">
        <v>4740</v>
      </c>
      <c r="D6624" t="s">
        <v>4789</v>
      </c>
      <c r="E6624">
        <v>3906256399</v>
      </c>
    </row>
    <row r="6625" spans="1:5" x14ac:dyDescent="0.25">
      <c r="A6625" t="s">
        <v>4715</v>
      </c>
      <c r="C6625" t="s">
        <v>4740</v>
      </c>
      <c r="D6625" t="s">
        <v>4790</v>
      </c>
      <c r="E6625">
        <v>3907013279</v>
      </c>
    </row>
    <row r="6626" spans="1:5" x14ac:dyDescent="0.25">
      <c r="A6626" t="s">
        <v>4715</v>
      </c>
      <c r="C6626" t="s">
        <v>4740</v>
      </c>
      <c r="D6626" t="s">
        <v>4791</v>
      </c>
      <c r="E6626">
        <v>3904015447</v>
      </c>
    </row>
    <row r="6627" spans="1:5" x14ac:dyDescent="0.25">
      <c r="A6627" t="s">
        <v>4715</v>
      </c>
      <c r="C6627" t="s">
        <v>4792</v>
      </c>
      <c r="D6627" t="s">
        <v>4793</v>
      </c>
      <c r="E6627">
        <v>3917041878</v>
      </c>
    </row>
    <row r="6628" spans="1:5" x14ac:dyDescent="0.25">
      <c r="A6628" t="s">
        <v>4715</v>
      </c>
      <c r="C6628" t="s">
        <v>4792</v>
      </c>
      <c r="D6628" t="s">
        <v>4794</v>
      </c>
      <c r="E6628">
        <v>3917013013</v>
      </c>
    </row>
    <row r="6629" spans="1:5" x14ac:dyDescent="0.25">
      <c r="A6629" t="s">
        <v>4715</v>
      </c>
      <c r="C6629" t="s">
        <v>4792</v>
      </c>
      <c r="D6629" t="s">
        <v>4795</v>
      </c>
      <c r="E6629">
        <v>3917013119</v>
      </c>
    </row>
    <row r="6630" spans="1:5" x14ac:dyDescent="0.25">
      <c r="A6630" t="s">
        <v>4715</v>
      </c>
      <c r="C6630" t="s">
        <v>4792</v>
      </c>
      <c r="D6630" t="s">
        <v>4796</v>
      </c>
      <c r="E6630">
        <v>3917046812</v>
      </c>
    </row>
    <row r="6631" spans="1:5" x14ac:dyDescent="0.25">
      <c r="A6631" t="s">
        <v>4715</v>
      </c>
      <c r="C6631" t="s">
        <v>4792</v>
      </c>
      <c r="D6631" t="s">
        <v>4797</v>
      </c>
      <c r="E6631">
        <v>3917013045</v>
      </c>
    </row>
    <row r="6632" spans="1:5" x14ac:dyDescent="0.25">
      <c r="A6632" t="s">
        <v>4715</v>
      </c>
      <c r="C6632" t="s">
        <v>4792</v>
      </c>
      <c r="D6632" t="s">
        <v>4798</v>
      </c>
      <c r="E6632">
        <v>3917009377</v>
      </c>
    </row>
    <row r="6633" spans="1:5" x14ac:dyDescent="0.25">
      <c r="A6633" t="s">
        <v>4715</v>
      </c>
      <c r="C6633" t="s">
        <v>4792</v>
      </c>
      <c r="D6633" t="s">
        <v>4799</v>
      </c>
      <c r="E6633">
        <v>3917013239</v>
      </c>
    </row>
    <row r="6634" spans="1:5" x14ac:dyDescent="0.25">
      <c r="A6634" t="s">
        <v>4715</v>
      </c>
      <c r="C6634" t="s">
        <v>4792</v>
      </c>
      <c r="D6634" t="s">
        <v>4800</v>
      </c>
      <c r="E6634">
        <v>3917013285</v>
      </c>
    </row>
    <row r="6635" spans="1:5" x14ac:dyDescent="0.25">
      <c r="A6635" t="s">
        <v>4715</v>
      </c>
      <c r="C6635" t="s">
        <v>4792</v>
      </c>
      <c r="D6635" t="s">
        <v>4801</v>
      </c>
      <c r="E6635">
        <v>3917013158</v>
      </c>
    </row>
    <row r="6636" spans="1:5" x14ac:dyDescent="0.25">
      <c r="A6636" t="s">
        <v>4715</v>
      </c>
      <c r="C6636" t="s">
        <v>4792</v>
      </c>
      <c r="D6636" t="s">
        <v>4802</v>
      </c>
      <c r="E6636">
        <v>3917508320</v>
      </c>
    </row>
    <row r="6637" spans="1:5" x14ac:dyDescent="0.25">
      <c r="A6637" t="s">
        <v>4715</v>
      </c>
      <c r="C6637" t="s">
        <v>4792</v>
      </c>
      <c r="D6637" t="s">
        <v>4803</v>
      </c>
      <c r="E6637">
        <v>3917013038</v>
      </c>
    </row>
    <row r="6638" spans="1:5" x14ac:dyDescent="0.25">
      <c r="A6638" t="s">
        <v>4715</v>
      </c>
      <c r="C6638" t="s">
        <v>4792</v>
      </c>
      <c r="D6638" t="s">
        <v>4804</v>
      </c>
      <c r="E6638">
        <v>3917507090</v>
      </c>
    </row>
    <row r="6639" spans="1:5" x14ac:dyDescent="0.25">
      <c r="A6639" t="s">
        <v>4715</v>
      </c>
      <c r="C6639" t="s">
        <v>4805</v>
      </c>
      <c r="D6639" t="s">
        <v>4806</v>
      </c>
      <c r="E6639">
        <v>3902006359</v>
      </c>
    </row>
    <row r="6640" spans="1:5" x14ac:dyDescent="0.25">
      <c r="A6640" t="s">
        <v>4715</v>
      </c>
      <c r="C6640" t="s">
        <v>4805</v>
      </c>
      <c r="D6640" t="s">
        <v>4807</v>
      </c>
      <c r="E6640">
        <v>3902004111</v>
      </c>
    </row>
    <row r="6641" spans="1:5" x14ac:dyDescent="0.25">
      <c r="A6641" t="s">
        <v>4715</v>
      </c>
      <c r="C6641" t="s">
        <v>4805</v>
      </c>
      <c r="D6641" t="s">
        <v>4808</v>
      </c>
      <c r="E6641">
        <v>3902006567</v>
      </c>
    </row>
    <row r="6642" spans="1:5" x14ac:dyDescent="0.25">
      <c r="A6642" t="s">
        <v>4715</v>
      </c>
      <c r="C6642" t="s">
        <v>4805</v>
      </c>
      <c r="D6642" t="s">
        <v>4809</v>
      </c>
      <c r="E6642">
        <v>3902004190</v>
      </c>
    </row>
    <row r="6643" spans="1:5" x14ac:dyDescent="0.25">
      <c r="A6643" t="s">
        <v>4715</v>
      </c>
      <c r="C6643" t="s">
        <v>4805</v>
      </c>
      <c r="D6643" t="s">
        <v>4810</v>
      </c>
      <c r="E6643">
        <v>3902010404</v>
      </c>
    </row>
    <row r="6644" spans="1:5" x14ac:dyDescent="0.25">
      <c r="A6644" t="s">
        <v>4715</v>
      </c>
      <c r="C6644" t="s">
        <v>4811</v>
      </c>
      <c r="D6644" t="s">
        <v>4812</v>
      </c>
      <c r="E6644">
        <v>3918009267</v>
      </c>
    </row>
    <row r="6645" spans="1:5" x14ac:dyDescent="0.25">
      <c r="A6645" t="s">
        <v>4715</v>
      </c>
      <c r="C6645" t="s">
        <v>4811</v>
      </c>
      <c r="D6645" t="s">
        <v>4813</v>
      </c>
      <c r="E6645">
        <v>3918008383</v>
      </c>
    </row>
    <row r="6646" spans="1:5" x14ac:dyDescent="0.25">
      <c r="A6646" t="s">
        <v>4715</v>
      </c>
      <c r="C6646" t="s">
        <v>4811</v>
      </c>
      <c r="D6646" t="s">
        <v>4814</v>
      </c>
      <c r="E6646">
        <v>3918008577</v>
      </c>
    </row>
    <row r="6647" spans="1:5" x14ac:dyDescent="0.25">
      <c r="A6647" t="s">
        <v>4715</v>
      </c>
      <c r="C6647" t="s">
        <v>4811</v>
      </c>
      <c r="D6647" t="s">
        <v>4815</v>
      </c>
      <c r="E6647">
        <v>3918008520</v>
      </c>
    </row>
    <row r="6648" spans="1:5" x14ac:dyDescent="0.25">
      <c r="A6648" t="s">
        <v>4715</v>
      </c>
      <c r="C6648" t="s">
        <v>4811</v>
      </c>
      <c r="D6648" t="s">
        <v>4816</v>
      </c>
      <c r="E6648">
        <v>3918008506</v>
      </c>
    </row>
    <row r="6649" spans="1:5" x14ac:dyDescent="0.25">
      <c r="A6649" t="s">
        <v>4715</v>
      </c>
      <c r="C6649" t="s">
        <v>4811</v>
      </c>
      <c r="D6649" t="s">
        <v>4817</v>
      </c>
      <c r="E6649">
        <v>3918009250</v>
      </c>
    </row>
    <row r="6650" spans="1:5" x14ac:dyDescent="0.25">
      <c r="A6650" t="s">
        <v>4715</v>
      </c>
      <c r="C6650" t="s">
        <v>4811</v>
      </c>
      <c r="D6650" t="s">
        <v>4818</v>
      </c>
      <c r="E6650">
        <v>3918008224</v>
      </c>
    </row>
    <row r="6651" spans="1:5" x14ac:dyDescent="0.25">
      <c r="A6651" t="s">
        <v>4715</v>
      </c>
      <c r="C6651" t="s">
        <v>4811</v>
      </c>
      <c r="D6651" t="s">
        <v>4819</v>
      </c>
      <c r="E6651">
        <v>3918008584</v>
      </c>
    </row>
    <row r="6652" spans="1:5" x14ac:dyDescent="0.25">
      <c r="A6652" t="s">
        <v>4715</v>
      </c>
      <c r="C6652" t="s">
        <v>4820</v>
      </c>
      <c r="D6652" t="s">
        <v>4821</v>
      </c>
      <c r="E6652">
        <v>3919003130</v>
      </c>
    </row>
    <row r="6653" spans="1:5" x14ac:dyDescent="0.25">
      <c r="A6653" t="s">
        <v>4715</v>
      </c>
      <c r="C6653" t="s">
        <v>4820</v>
      </c>
      <c r="D6653" t="s">
        <v>4822</v>
      </c>
      <c r="E6653">
        <v>3919003540</v>
      </c>
    </row>
    <row r="6654" spans="1:5" x14ac:dyDescent="0.25">
      <c r="A6654" t="s">
        <v>4715</v>
      </c>
      <c r="C6654" t="s">
        <v>4820</v>
      </c>
      <c r="D6654" t="s">
        <v>4823</v>
      </c>
      <c r="E6654">
        <v>3919003437</v>
      </c>
    </row>
    <row r="6655" spans="1:5" x14ac:dyDescent="0.25">
      <c r="A6655" t="s">
        <v>4715</v>
      </c>
      <c r="C6655" t="s">
        <v>4820</v>
      </c>
      <c r="D6655" t="s">
        <v>4824</v>
      </c>
      <c r="E6655">
        <v>3919003412</v>
      </c>
    </row>
    <row r="6656" spans="1:5" x14ac:dyDescent="0.25">
      <c r="A6656" t="s">
        <v>4715</v>
      </c>
      <c r="C6656" t="s">
        <v>4825</v>
      </c>
      <c r="D6656" t="s">
        <v>4826</v>
      </c>
      <c r="E6656">
        <v>3915010296</v>
      </c>
    </row>
    <row r="6657" spans="1:5" x14ac:dyDescent="0.25">
      <c r="A6657" t="s">
        <v>4715</v>
      </c>
      <c r="C6657" t="s">
        <v>4827</v>
      </c>
      <c r="D6657" t="s">
        <v>4828</v>
      </c>
      <c r="E6657">
        <v>3915009734</v>
      </c>
    </row>
    <row r="6658" spans="1:5" x14ac:dyDescent="0.25">
      <c r="A6658" t="s">
        <v>4715</v>
      </c>
      <c r="C6658" t="s">
        <v>4829</v>
      </c>
      <c r="D6658" t="s">
        <v>4830</v>
      </c>
      <c r="E6658">
        <v>3909026072</v>
      </c>
    </row>
    <row r="6659" spans="1:5" x14ac:dyDescent="0.25">
      <c r="A6659" t="s">
        <v>4715</v>
      </c>
      <c r="C6659" t="s">
        <v>4829</v>
      </c>
      <c r="D6659" t="s">
        <v>4831</v>
      </c>
      <c r="E6659">
        <v>3909026080</v>
      </c>
    </row>
    <row r="6660" spans="1:5" x14ac:dyDescent="0.25">
      <c r="A6660" t="s">
        <v>4715</v>
      </c>
      <c r="C6660" t="s">
        <v>4829</v>
      </c>
      <c r="D6660" t="s">
        <v>4832</v>
      </c>
      <c r="E6660">
        <v>3909026026</v>
      </c>
    </row>
    <row r="6661" spans="1:5" x14ac:dyDescent="0.25">
      <c r="A6661" t="s">
        <v>4715</v>
      </c>
      <c r="C6661" t="s">
        <v>4829</v>
      </c>
      <c r="D6661" t="s">
        <v>4833</v>
      </c>
      <c r="E6661">
        <v>3909026160</v>
      </c>
    </row>
    <row r="6662" spans="1:5" x14ac:dyDescent="0.25">
      <c r="A6662" t="s">
        <v>4715</v>
      </c>
      <c r="C6662" t="s">
        <v>4829</v>
      </c>
      <c r="D6662" t="s">
        <v>4834</v>
      </c>
      <c r="E6662">
        <v>3909026033</v>
      </c>
    </row>
    <row r="6663" spans="1:5" x14ac:dyDescent="0.25">
      <c r="A6663" t="s">
        <v>4715</v>
      </c>
      <c r="C6663" t="s">
        <v>4829</v>
      </c>
      <c r="D6663" t="s">
        <v>4835</v>
      </c>
      <c r="E6663">
        <v>3909026058</v>
      </c>
    </row>
    <row r="6664" spans="1:5" x14ac:dyDescent="0.25">
      <c r="A6664" t="s">
        <v>4715</v>
      </c>
      <c r="C6664" t="s">
        <v>4836</v>
      </c>
      <c r="D6664" t="s">
        <v>4837</v>
      </c>
      <c r="E6664">
        <v>3920004756</v>
      </c>
    </row>
    <row r="6665" spans="1:5" x14ac:dyDescent="0.25">
      <c r="A6665" t="s">
        <v>4715</v>
      </c>
      <c r="C6665" t="s">
        <v>4836</v>
      </c>
      <c r="D6665" t="s">
        <v>4838</v>
      </c>
      <c r="E6665">
        <v>3920004682</v>
      </c>
    </row>
    <row r="6666" spans="1:5" x14ac:dyDescent="0.25">
      <c r="A6666" t="s">
        <v>4715</v>
      </c>
      <c r="C6666" t="s">
        <v>4836</v>
      </c>
      <c r="D6666" t="s">
        <v>4839</v>
      </c>
      <c r="E6666">
        <v>3920004668</v>
      </c>
    </row>
    <row r="6667" spans="1:5" x14ac:dyDescent="0.25">
      <c r="A6667" t="s">
        <v>4715</v>
      </c>
      <c r="C6667" t="s">
        <v>4836</v>
      </c>
      <c r="D6667" t="s">
        <v>4840</v>
      </c>
      <c r="E6667">
        <v>3920004629</v>
      </c>
    </row>
    <row r="6668" spans="1:5" x14ac:dyDescent="0.25">
      <c r="A6668" t="s">
        <v>4715</v>
      </c>
      <c r="C6668" t="s">
        <v>4841</v>
      </c>
      <c r="D6668" t="s">
        <v>4842</v>
      </c>
      <c r="E6668">
        <v>3921002688</v>
      </c>
    </row>
    <row r="6669" spans="1:5" x14ac:dyDescent="0.25">
      <c r="A6669" t="s">
        <v>4715</v>
      </c>
      <c r="C6669" t="s">
        <v>4841</v>
      </c>
      <c r="D6669" t="s">
        <v>4843</v>
      </c>
      <c r="E6669">
        <v>3921002695</v>
      </c>
    </row>
    <row r="6670" spans="1:5" x14ac:dyDescent="0.25">
      <c r="A6670" t="s">
        <v>4715</v>
      </c>
      <c r="C6670" t="s">
        <v>4841</v>
      </c>
      <c r="D6670" t="s">
        <v>4844</v>
      </c>
      <c r="E6670">
        <v>3921002920</v>
      </c>
    </row>
    <row r="6671" spans="1:5" x14ac:dyDescent="0.25">
      <c r="A6671" t="s">
        <v>4715</v>
      </c>
      <c r="C6671" t="s">
        <v>4841</v>
      </c>
      <c r="D6671" t="s">
        <v>4845</v>
      </c>
      <c r="E6671">
        <v>3921002744</v>
      </c>
    </row>
    <row r="6672" spans="1:5" x14ac:dyDescent="0.25">
      <c r="A6672" t="s">
        <v>4715</v>
      </c>
      <c r="C6672" t="s">
        <v>4841</v>
      </c>
      <c r="D6672" t="s">
        <v>4846</v>
      </c>
      <c r="E6672">
        <v>3921002800</v>
      </c>
    </row>
    <row r="6673" spans="1:5" x14ac:dyDescent="0.25">
      <c r="A6673" t="s">
        <v>4715</v>
      </c>
      <c r="C6673" t="s">
        <v>4847</v>
      </c>
      <c r="D6673" t="s">
        <v>4848</v>
      </c>
      <c r="E6673">
        <v>3910000015</v>
      </c>
    </row>
    <row r="6674" spans="1:5" x14ac:dyDescent="0.25">
      <c r="A6674" t="s">
        <v>4715</v>
      </c>
      <c r="C6674" t="s">
        <v>4849</v>
      </c>
      <c r="D6674" t="s">
        <v>4850</v>
      </c>
      <c r="E6674">
        <v>3922005579</v>
      </c>
    </row>
    <row r="6675" spans="1:5" x14ac:dyDescent="0.25">
      <c r="A6675" t="s">
        <v>4715</v>
      </c>
      <c r="C6675" t="s">
        <v>4849</v>
      </c>
      <c r="D6675" t="s">
        <v>4851</v>
      </c>
      <c r="E6675">
        <v>3922005843</v>
      </c>
    </row>
    <row r="6676" spans="1:5" x14ac:dyDescent="0.25">
      <c r="A6676" t="s">
        <v>4715</v>
      </c>
      <c r="C6676" t="s">
        <v>4849</v>
      </c>
      <c r="D6676" t="s">
        <v>4852</v>
      </c>
      <c r="E6676">
        <v>3922005547</v>
      </c>
    </row>
    <row r="6677" spans="1:5" x14ac:dyDescent="0.25">
      <c r="A6677" t="s">
        <v>4715</v>
      </c>
      <c r="C6677" t="s">
        <v>4849</v>
      </c>
      <c r="D6677" t="s">
        <v>4853</v>
      </c>
      <c r="E6677">
        <v>3922005850</v>
      </c>
    </row>
    <row r="6678" spans="1:5" x14ac:dyDescent="0.25">
      <c r="A6678" t="s">
        <v>4715</v>
      </c>
      <c r="C6678" t="s">
        <v>4849</v>
      </c>
      <c r="D6678" t="s">
        <v>4854</v>
      </c>
      <c r="E6678">
        <v>3922005748</v>
      </c>
    </row>
    <row r="6679" spans="1:5" x14ac:dyDescent="0.25">
      <c r="A6679" t="s">
        <v>4715</v>
      </c>
      <c r="C6679" t="s">
        <v>4855</v>
      </c>
      <c r="D6679" t="s">
        <v>4856</v>
      </c>
      <c r="E6679">
        <v>3923003479</v>
      </c>
    </row>
    <row r="6680" spans="1:5" x14ac:dyDescent="0.25">
      <c r="A6680" t="s">
        <v>4715</v>
      </c>
      <c r="C6680" t="s">
        <v>4855</v>
      </c>
      <c r="D6680" t="s">
        <v>4857</v>
      </c>
      <c r="E6680">
        <v>3923003510</v>
      </c>
    </row>
    <row r="6681" spans="1:5" x14ac:dyDescent="0.25">
      <c r="A6681" t="s">
        <v>4715</v>
      </c>
      <c r="C6681" t="s">
        <v>4855</v>
      </c>
      <c r="D6681" t="s">
        <v>4858</v>
      </c>
      <c r="E6681">
        <v>3923003461</v>
      </c>
    </row>
    <row r="6682" spans="1:5" x14ac:dyDescent="0.25">
      <c r="A6682" t="s">
        <v>4715</v>
      </c>
      <c r="C6682" t="s">
        <v>4855</v>
      </c>
      <c r="D6682" t="s">
        <v>4859</v>
      </c>
      <c r="E6682">
        <v>3923003623</v>
      </c>
    </row>
    <row r="6683" spans="1:5" x14ac:dyDescent="0.25">
      <c r="A6683" t="s">
        <v>4715</v>
      </c>
      <c r="C6683" t="s">
        <v>4855</v>
      </c>
      <c r="D6683" t="s">
        <v>4860</v>
      </c>
      <c r="E6683">
        <v>3923003599</v>
      </c>
    </row>
    <row r="6684" spans="1:5" x14ac:dyDescent="0.25">
      <c r="A6684" t="s">
        <v>4715</v>
      </c>
      <c r="C6684" t="s">
        <v>4861</v>
      </c>
      <c r="D6684" t="s">
        <v>4728</v>
      </c>
      <c r="E6684">
        <v>3913005928</v>
      </c>
    </row>
    <row r="6685" spans="1:5" x14ac:dyDescent="0.25">
      <c r="A6685" t="s">
        <v>4715</v>
      </c>
      <c r="C6685" t="s">
        <v>4861</v>
      </c>
      <c r="D6685" t="s">
        <v>4369</v>
      </c>
      <c r="E6685">
        <v>3913005861</v>
      </c>
    </row>
    <row r="6686" spans="1:5" x14ac:dyDescent="0.25">
      <c r="A6686" t="s">
        <v>4715</v>
      </c>
      <c r="C6686" t="s">
        <v>4861</v>
      </c>
      <c r="D6686" t="s">
        <v>4862</v>
      </c>
      <c r="E6686">
        <v>3913005822</v>
      </c>
    </row>
    <row r="6687" spans="1:5" x14ac:dyDescent="0.25">
      <c r="A6687" t="s">
        <v>4715</v>
      </c>
      <c r="C6687" t="s">
        <v>4863</v>
      </c>
      <c r="D6687" t="s">
        <v>4864</v>
      </c>
      <c r="E6687">
        <v>3912007425</v>
      </c>
    </row>
    <row r="6688" spans="1:5" x14ac:dyDescent="0.25">
      <c r="A6688" t="s">
        <v>4715</v>
      </c>
      <c r="C6688" t="s">
        <v>4863</v>
      </c>
      <c r="D6688" t="s">
        <v>4865</v>
      </c>
      <c r="E6688">
        <v>3912007601</v>
      </c>
    </row>
    <row r="6689" spans="1:5" x14ac:dyDescent="0.25">
      <c r="A6689" t="s">
        <v>4715</v>
      </c>
      <c r="C6689" t="s">
        <v>4863</v>
      </c>
      <c r="D6689" t="s">
        <v>4866</v>
      </c>
      <c r="E6689">
        <v>3912003526</v>
      </c>
    </row>
    <row r="6690" spans="1:5" x14ac:dyDescent="0.25">
      <c r="A6690" t="s">
        <v>4715</v>
      </c>
      <c r="C6690" t="s">
        <v>4867</v>
      </c>
      <c r="D6690" t="s">
        <v>4868</v>
      </c>
      <c r="E6690">
        <v>3924003030</v>
      </c>
    </row>
    <row r="6691" spans="1:5" x14ac:dyDescent="0.25">
      <c r="A6691" t="s">
        <v>4715</v>
      </c>
      <c r="C6691" t="s">
        <v>4867</v>
      </c>
      <c r="D6691" t="s">
        <v>4869</v>
      </c>
      <c r="E6691">
        <v>3924003295</v>
      </c>
    </row>
    <row r="6692" spans="1:5" x14ac:dyDescent="0.25">
      <c r="A6692" t="s">
        <v>4715</v>
      </c>
      <c r="C6692" t="s">
        <v>4867</v>
      </c>
      <c r="D6692" t="s">
        <v>4870</v>
      </c>
      <c r="E6692">
        <v>3924003249</v>
      </c>
    </row>
    <row r="6693" spans="1:5" x14ac:dyDescent="0.25">
      <c r="A6693" t="s">
        <v>4715</v>
      </c>
      <c r="C6693" t="s">
        <v>4867</v>
      </c>
      <c r="D6693" t="s">
        <v>4871</v>
      </c>
      <c r="E6693">
        <v>3924003231</v>
      </c>
    </row>
    <row r="6694" spans="1:5" x14ac:dyDescent="0.25">
      <c r="A6694" t="s">
        <v>4715</v>
      </c>
      <c r="C6694" t="s">
        <v>4867</v>
      </c>
      <c r="D6694" t="s">
        <v>4872</v>
      </c>
      <c r="E6694">
        <v>3924003217</v>
      </c>
    </row>
    <row r="6695" spans="1:5" x14ac:dyDescent="0.25">
      <c r="A6695" t="s">
        <v>4715</v>
      </c>
      <c r="C6695" t="s">
        <v>4873</v>
      </c>
      <c r="D6695" t="s">
        <v>4874</v>
      </c>
      <c r="E6695">
        <v>3911002255</v>
      </c>
    </row>
    <row r="6696" spans="1:5" x14ac:dyDescent="0.25">
      <c r="A6696" t="s">
        <v>4715</v>
      </c>
      <c r="C6696" t="s">
        <v>4873</v>
      </c>
      <c r="D6696" t="s">
        <v>4875</v>
      </c>
      <c r="E6696">
        <v>3911006891</v>
      </c>
    </row>
    <row r="6697" spans="1:5" x14ac:dyDescent="0.25">
      <c r="A6697" t="s">
        <v>4715</v>
      </c>
      <c r="C6697" t="s">
        <v>4873</v>
      </c>
      <c r="D6697" t="s">
        <v>4876</v>
      </c>
      <c r="E6697">
        <v>3911002248</v>
      </c>
    </row>
    <row r="6698" spans="1:5" x14ac:dyDescent="0.25">
      <c r="A6698" t="s">
        <v>4715</v>
      </c>
      <c r="C6698" t="s">
        <v>4873</v>
      </c>
      <c r="D6698" t="s">
        <v>4877</v>
      </c>
      <c r="E6698">
        <v>3911006884</v>
      </c>
    </row>
    <row r="6699" spans="1:5" x14ac:dyDescent="0.25">
      <c r="A6699" t="s">
        <v>4715</v>
      </c>
      <c r="C6699" t="s">
        <v>4873</v>
      </c>
      <c r="D6699" t="s">
        <v>4878</v>
      </c>
      <c r="E6699">
        <v>3911002270</v>
      </c>
    </row>
    <row r="6700" spans="1:5" x14ac:dyDescent="0.25">
      <c r="A6700" t="s">
        <v>4715</v>
      </c>
      <c r="C6700" t="s">
        <v>4873</v>
      </c>
      <c r="D6700" t="s">
        <v>4879</v>
      </c>
      <c r="E6700">
        <v>3911002216</v>
      </c>
    </row>
    <row r="6701" spans="1:5" x14ac:dyDescent="0.25">
      <c r="A6701" t="s">
        <v>4715</v>
      </c>
      <c r="C6701" t="s">
        <v>4880</v>
      </c>
      <c r="D6701" t="s">
        <v>4881</v>
      </c>
      <c r="E6701">
        <v>3914011593</v>
      </c>
    </row>
    <row r="6702" spans="1:5" x14ac:dyDescent="0.25">
      <c r="A6702" t="s">
        <v>4715</v>
      </c>
      <c r="C6702" t="s">
        <v>4880</v>
      </c>
      <c r="D6702" t="s">
        <v>4882</v>
      </c>
      <c r="E6702">
        <v>3914011191</v>
      </c>
    </row>
    <row r="6703" spans="1:5" x14ac:dyDescent="0.25">
      <c r="A6703" t="s">
        <v>4715</v>
      </c>
      <c r="C6703" t="s">
        <v>4880</v>
      </c>
      <c r="D6703" t="s">
        <v>4883</v>
      </c>
      <c r="E6703">
        <v>3914012188</v>
      </c>
    </row>
    <row r="6704" spans="1:5" x14ac:dyDescent="0.25">
      <c r="A6704" t="s">
        <v>4715</v>
      </c>
      <c r="C6704" t="s">
        <v>4880</v>
      </c>
      <c r="D6704" t="s">
        <v>4884</v>
      </c>
      <c r="E6704">
        <v>3914011258</v>
      </c>
    </row>
    <row r="6705" spans="1:5" x14ac:dyDescent="0.25">
      <c r="A6705" t="s">
        <v>4715</v>
      </c>
      <c r="C6705" t="s">
        <v>4880</v>
      </c>
      <c r="D6705" t="s">
        <v>4885</v>
      </c>
      <c r="E6705">
        <v>3914011314</v>
      </c>
    </row>
    <row r="6706" spans="1:5" x14ac:dyDescent="0.25">
      <c r="A6706" t="s">
        <v>4715</v>
      </c>
      <c r="C6706" t="s">
        <v>4880</v>
      </c>
      <c r="D6706" t="s">
        <v>4886</v>
      </c>
      <c r="E6706">
        <v>3914010977</v>
      </c>
    </row>
    <row r="6707" spans="1:5" x14ac:dyDescent="0.25">
      <c r="A6707" t="s">
        <v>4715</v>
      </c>
      <c r="C6707" t="s">
        <v>4880</v>
      </c>
      <c r="D6707" t="s">
        <v>4887</v>
      </c>
      <c r="E6707">
        <v>3914011466</v>
      </c>
    </row>
    <row r="6708" spans="1:5" x14ac:dyDescent="0.25">
      <c r="A6708" t="s">
        <v>4715</v>
      </c>
      <c r="C6708" t="s">
        <v>4880</v>
      </c>
      <c r="D6708" t="s">
        <v>4888</v>
      </c>
      <c r="E6708">
        <v>3914011723</v>
      </c>
    </row>
    <row r="6709" spans="1:5" x14ac:dyDescent="0.25">
      <c r="A6709" t="s">
        <v>4715</v>
      </c>
      <c r="C6709" t="s">
        <v>4880</v>
      </c>
      <c r="D6709" t="s">
        <v>4889</v>
      </c>
      <c r="E6709">
        <v>3914021432</v>
      </c>
    </row>
    <row r="6710" spans="1:5" x14ac:dyDescent="0.25">
      <c r="A6710" t="s">
        <v>4715</v>
      </c>
      <c r="C6710" t="s">
        <v>4880</v>
      </c>
      <c r="D6710" t="s">
        <v>4890</v>
      </c>
      <c r="E6710">
        <v>3914011441</v>
      </c>
    </row>
    <row r="6711" spans="1:5" x14ac:dyDescent="0.25">
      <c r="A6711" t="s">
        <v>4715</v>
      </c>
      <c r="C6711" t="s">
        <v>4880</v>
      </c>
      <c r="D6711" t="s">
        <v>4891</v>
      </c>
      <c r="E6711">
        <v>3914011459</v>
      </c>
    </row>
    <row r="6712" spans="1:5" x14ac:dyDescent="0.25">
      <c r="A6712" t="s">
        <v>4715</v>
      </c>
      <c r="C6712" t="s">
        <v>4880</v>
      </c>
      <c r="D6712" t="s">
        <v>4892</v>
      </c>
      <c r="E6712">
        <v>3914011226</v>
      </c>
    </row>
    <row r="6713" spans="1:5" x14ac:dyDescent="0.25">
      <c r="A6713" t="s">
        <v>4715</v>
      </c>
      <c r="C6713" t="s">
        <v>4893</v>
      </c>
      <c r="D6713" t="s">
        <v>4894</v>
      </c>
      <c r="E6713">
        <v>3912005851</v>
      </c>
    </row>
    <row r="6714" spans="1:5" x14ac:dyDescent="0.25">
      <c r="A6714" t="s">
        <v>4715</v>
      </c>
    </row>
    <row r="6715" spans="1:5" x14ac:dyDescent="0.25">
      <c r="A6715" t="s">
        <v>4715</v>
      </c>
    </row>
    <row r="6716" spans="1:5" x14ac:dyDescent="0.25">
      <c r="A6716" t="s">
        <v>4715</v>
      </c>
      <c r="E6716">
        <v>45022</v>
      </c>
    </row>
    <row r="6717" spans="1:5" x14ac:dyDescent="0.25">
      <c r="A6717" t="s">
        <v>4715</v>
      </c>
    </row>
    <row r="6718" spans="1:5" x14ac:dyDescent="0.25">
      <c r="A6718" t="s">
        <v>4895</v>
      </c>
      <c r="C6718" t="s">
        <v>4896</v>
      </c>
      <c r="D6718" t="s">
        <v>8</v>
      </c>
      <c r="E6718" t="s">
        <v>9</v>
      </c>
    </row>
    <row r="6719" spans="1:5" x14ac:dyDescent="0.25">
      <c r="A6719" t="s">
        <v>4895</v>
      </c>
      <c r="C6719" t="s">
        <v>4897</v>
      </c>
      <c r="D6719" t="s">
        <v>4898</v>
      </c>
      <c r="E6719">
        <v>4001003097</v>
      </c>
    </row>
    <row r="6720" spans="1:5" x14ac:dyDescent="0.25">
      <c r="A6720" t="s">
        <v>4895</v>
      </c>
      <c r="C6720" t="s">
        <v>4897</v>
      </c>
      <c r="D6720" t="s">
        <v>4899</v>
      </c>
      <c r="E6720">
        <v>4001005270</v>
      </c>
    </row>
    <row r="6721" spans="1:5" x14ac:dyDescent="0.25">
      <c r="A6721" t="s">
        <v>4895</v>
      </c>
      <c r="C6721" t="s">
        <v>4897</v>
      </c>
      <c r="D6721" t="s">
        <v>4900</v>
      </c>
      <c r="E6721">
        <v>4001005182</v>
      </c>
    </row>
    <row r="6722" spans="1:5" x14ac:dyDescent="0.25">
      <c r="A6722" t="s">
        <v>4895</v>
      </c>
      <c r="C6722" t="s">
        <v>4897</v>
      </c>
      <c r="D6722" t="s">
        <v>4901</v>
      </c>
      <c r="E6722">
        <v>4001005658</v>
      </c>
    </row>
    <row r="6723" spans="1:5" x14ac:dyDescent="0.25">
      <c r="A6723" t="s">
        <v>4895</v>
      </c>
      <c r="C6723" t="s">
        <v>4897</v>
      </c>
      <c r="D6723" t="s">
        <v>4902</v>
      </c>
      <c r="E6723">
        <v>4001005288</v>
      </c>
    </row>
    <row r="6724" spans="1:5" x14ac:dyDescent="0.25">
      <c r="A6724" t="s">
        <v>4895</v>
      </c>
      <c r="C6724" t="s">
        <v>4897</v>
      </c>
      <c r="D6724" t="s">
        <v>4903</v>
      </c>
      <c r="E6724">
        <v>4001005312</v>
      </c>
    </row>
    <row r="6725" spans="1:5" x14ac:dyDescent="0.25">
      <c r="A6725" t="s">
        <v>4895</v>
      </c>
      <c r="C6725" t="s">
        <v>4904</v>
      </c>
      <c r="D6725" t="s">
        <v>4905</v>
      </c>
      <c r="E6725">
        <v>4002002392</v>
      </c>
    </row>
    <row r="6726" spans="1:5" x14ac:dyDescent="0.25">
      <c r="A6726" t="s">
        <v>4895</v>
      </c>
      <c r="C6726" t="s">
        <v>4904</v>
      </c>
      <c r="D6726" t="s">
        <v>4906</v>
      </c>
      <c r="E6726">
        <v>4002002339</v>
      </c>
    </row>
    <row r="6727" spans="1:5" x14ac:dyDescent="0.25">
      <c r="A6727" t="s">
        <v>4895</v>
      </c>
      <c r="C6727" t="s">
        <v>4904</v>
      </c>
      <c r="D6727" t="s">
        <v>4907</v>
      </c>
      <c r="E6727">
        <v>4002002280</v>
      </c>
    </row>
    <row r="6728" spans="1:5" x14ac:dyDescent="0.25">
      <c r="A6728" t="s">
        <v>4895</v>
      </c>
      <c r="C6728" t="s">
        <v>4904</v>
      </c>
      <c r="D6728" t="s">
        <v>4908</v>
      </c>
      <c r="E6728">
        <v>4002002314</v>
      </c>
    </row>
    <row r="6729" spans="1:5" x14ac:dyDescent="0.25">
      <c r="A6729" t="s">
        <v>4895</v>
      </c>
      <c r="C6729" t="s">
        <v>4909</v>
      </c>
      <c r="D6729" t="s">
        <v>4910</v>
      </c>
      <c r="E6729">
        <v>4003001176</v>
      </c>
    </row>
    <row r="6730" spans="1:5" x14ac:dyDescent="0.25">
      <c r="A6730" t="s">
        <v>4895</v>
      </c>
      <c r="C6730" t="s">
        <v>4909</v>
      </c>
      <c r="D6730" t="s">
        <v>4911</v>
      </c>
      <c r="E6730">
        <v>4003001183</v>
      </c>
    </row>
    <row r="6731" spans="1:5" x14ac:dyDescent="0.25">
      <c r="A6731" t="s">
        <v>4895</v>
      </c>
      <c r="C6731" t="s">
        <v>4909</v>
      </c>
      <c r="D6731" t="s">
        <v>4912</v>
      </c>
      <c r="E6731">
        <v>4003001190</v>
      </c>
    </row>
    <row r="6732" spans="1:5" x14ac:dyDescent="0.25">
      <c r="A6732" t="s">
        <v>4895</v>
      </c>
      <c r="C6732" t="s">
        <v>4909</v>
      </c>
      <c r="D6732" t="s">
        <v>4913</v>
      </c>
      <c r="E6732">
        <v>4003001070</v>
      </c>
    </row>
    <row r="6733" spans="1:5" x14ac:dyDescent="0.25">
      <c r="A6733" t="s">
        <v>4895</v>
      </c>
      <c r="C6733" t="s">
        <v>4909</v>
      </c>
      <c r="D6733" t="s">
        <v>4914</v>
      </c>
      <c r="E6733">
        <v>4003001105</v>
      </c>
    </row>
    <row r="6734" spans="1:5" x14ac:dyDescent="0.25">
      <c r="A6734" t="s">
        <v>4895</v>
      </c>
      <c r="C6734" t="s">
        <v>4909</v>
      </c>
      <c r="D6734" t="s">
        <v>4915</v>
      </c>
      <c r="E6734">
        <v>4025455783</v>
      </c>
    </row>
    <row r="6735" spans="1:5" x14ac:dyDescent="0.25">
      <c r="A6735" t="s">
        <v>4895</v>
      </c>
      <c r="C6735" t="s">
        <v>4909</v>
      </c>
      <c r="D6735" t="s">
        <v>4916</v>
      </c>
      <c r="E6735">
        <v>4003001169</v>
      </c>
    </row>
    <row r="6736" spans="1:5" x14ac:dyDescent="0.25">
      <c r="A6736" t="s">
        <v>4895</v>
      </c>
      <c r="C6736" t="s">
        <v>4909</v>
      </c>
      <c r="D6736" t="s">
        <v>4917</v>
      </c>
      <c r="E6736">
        <v>4003001200</v>
      </c>
    </row>
    <row r="6737" spans="1:5" x14ac:dyDescent="0.25">
      <c r="A6737" t="s">
        <v>4895</v>
      </c>
      <c r="C6737" t="s">
        <v>4909</v>
      </c>
      <c r="D6737" t="s">
        <v>4918</v>
      </c>
      <c r="E6737">
        <v>4003001144</v>
      </c>
    </row>
    <row r="6738" spans="1:5" x14ac:dyDescent="0.25">
      <c r="A6738" t="s">
        <v>4895</v>
      </c>
      <c r="C6738" t="s">
        <v>4909</v>
      </c>
      <c r="D6738" t="s">
        <v>4919</v>
      </c>
      <c r="E6738">
        <v>4003001063</v>
      </c>
    </row>
    <row r="6739" spans="1:5" x14ac:dyDescent="0.25">
      <c r="A6739" t="s">
        <v>4895</v>
      </c>
      <c r="C6739" t="s">
        <v>4909</v>
      </c>
      <c r="D6739" t="s">
        <v>4920</v>
      </c>
      <c r="E6739">
        <v>4003001112</v>
      </c>
    </row>
    <row r="6740" spans="1:5" x14ac:dyDescent="0.25">
      <c r="A6740" t="s">
        <v>4895</v>
      </c>
      <c r="C6740" t="s">
        <v>4909</v>
      </c>
      <c r="D6740" t="s">
        <v>4921</v>
      </c>
      <c r="E6740">
        <v>4003001095</v>
      </c>
    </row>
    <row r="6741" spans="1:5" x14ac:dyDescent="0.25">
      <c r="A6741" t="s">
        <v>4895</v>
      </c>
      <c r="C6741" t="s">
        <v>4922</v>
      </c>
      <c r="D6741" t="s">
        <v>4923</v>
      </c>
      <c r="E6741">
        <v>4004009971</v>
      </c>
    </row>
    <row r="6742" spans="1:5" x14ac:dyDescent="0.25">
      <c r="A6742" t="s">
        <v>4895</v>
      </c>
      <c r="C6742" t="s">
        <v>4922</v>
      </c>
      <c r="D6742" t="s">
        <v>4924</v>
      </c>
      <c r="E6742">
        <v>4004003786</v>
      </c>
    </row>
    <row r="6743" spans="1:5" x14ac:dyDescent="0.25">
      <c r="A6743" t="s">
        <v>4895</v>
      </c>
      <c r="C6743" t="s">
        <v>4922</v>
      </c>
      <c r="D6743" t="s">
        <v>4925</v>
      </c>
      <c r="E6743">
        <v>4004004010</v>
      </c>
    </row>
    <row r="6744" spans="1:5" x14ac:dyDescent="0.25">
      <c r="A6744" t="s">
        <v>4895</v>
      </c>
      <c r="C6744" t="s">
        <v>4922</v>
      </c>
      <c r="D6744" t="s">
        <v>4926</v>
      </c>
      <c r="E6744">
        <v>4004003916</v>
      </c>
    </row>
    <row r="6745" spans="1:5" x14ac:dyDescent="0.25">
      <c r="A6745" t="s">
        <v>4895</v>
      </c>
      <c r="C6745" t="s">
        <v>4922</v>
      </c>
      <c r="D6745" t="s">
        <v>4927</v>
      </c>
      <c r="E6745">
        <v>4004009700</v>
      </c>
    </row>
    <row r="6746" spans="1:5" x14ac:dyDescent="0.25">
      <c r="A6746" t="s">
        <v>4895</v>
      </c>
      <c r="C6746" t="s">
        <v>4922</v>
      </c>
      <c r="D6746" t="s">
        <v>4928</v>
      </c>
      <c r="E6746">
        <v>4004003465</v>
      </c>
    </row>
    <row r="6747" spans="1:5" x14ac:dyDescent="0.25">
      <c r="A6747" t="s">
        <v>4895</v>
      </c>
      <c r="C6747" t="s">
        <v>4922</v>
      </c>
      <c r="D6747" t="s">
        <v>4929</v>
      </c>
      <c r="E6747">
        <v>4004009940</v>
      </c>
    </row>
    <row r="6748" spans="1:5" x14ac:dyDescent="0.25">
      <c r="A6748" t="s">
        <v>4895</v>
      </c>
      <c r="C6748" t="s">
        <v>4922</v>
      </c>
      <c r="D6748" t="s">
        <v>4930</v>
      </c>
      <c r="E6748">
        <v>4004006650</v>
      </c>
    </row>
    <row r="6749" spans="1:5" x14ac:dyDescent="0.25">
      <c r="A6749" t="s">
        <v>4895</v>
      </c>
      <c r="C6749" t="s">
        <v>4922</v>
      </c>
      <c r="D6749" t="s">
        <v>4931</v>
      </c>
      <c r="E6749">
        <v>4004009869</v>
      </c>
    </row>
    <row r="6750" spans="1:5" x14ac:dyDescent="0.25">
      <c r="A6750" t="s">
        <v>4895</v>
      </c>
      <c r="C6750" t="s">
        <v>4922</v>
      </c>
      <c r="D6750" t="s">
        <v>4932</v>
      </c>
      <c r="E6750">
        <v>4004006321</v>
      </c>
    </row>
    <row r="6751" spans="1:5" x14ac:dyDescent="0.25">
      <c r="A6751" t="s">
        <v>4895</v>
      </c>
      <c r="C6751" t="s">
        <v>4933</v>
      </c>
      <c r="D6751" t="s">
        <v>4934</v>
      </c>
      <c r="E6751">
        <v>4005002930</v>
      </c>
    </row>
    <row r="6752" spans="1:5" x14ac:dyDescent="0.25">
      <c r="A6752" t="s">
        <v>4895</v>
      </c>
      <c r="C6752" t="s">
        <v>4933</v>
      </c>
      <c r="D6752" t="s">
        <v>4935</v>
      </c>
      <c r="E6752">
        <v>4005002908</v>
      </c>
    </row>
    <row r="6753" spans="1:5" x14ac:dyDescent="0.25">
      <c r="A6753" t="s">
        <v>4895</v>
      </c>
      <c r="C6753" t="s">
        <v>4933</v>
      </c>
      <c r="D6753" t="s">
        <v>4936</v>
      </c>
      <c r="E6753">
        <v>4005002880</v>
      </c>
    </row>
    <row r="6754" spans="1:5" x14ac:dyDescent="0.25">
      <c r="A6754" t="s">
        <v>4895</v>
      </c>
      <c r="C6754" t="s">
        <v>4933</v>
      </c>
      <c r="D6754" t="s">
        <v>4937</v>
      </c>
      <c r="E6754">
        <v>4005002873</v>
      </c>
    </row>
    <row r="6755" spans="1:5" x14ac:dyDescent="0.25">
      <c r="A6755" t="s">
        <v>4895</v>
      </c>
      <c r="C6755" t="s">
        <v>4933</v>
      </c>
      <c r="D6755" t="s">
        <v>4938</v>
      </c>
      <c r="E6755">
        <v>4005002961</v>
      </c>
    </row>
    <row r="6756" spans="1:5" x14ac:dyDescent="0.25">
      <c r="A6756" t="s">
        <v>4895</v>
      </c>
      <c r="C6756" t="s">
        <v>4933</v>
      </c>
      <c r="D6756" t="s">
        <v>4939</v>
      </c>
      <c r="E6756">
        <v>4005002841</v>
      </c>
    </row>
    <row r="6757" spans="1:5" x14ac:dyDescent="0.25">
      <c r="A6757" t="s">
        <v>4895</v>
      </c>
      <c r="C6757" t="s">
        <v>4933</v>
      </c>
      <c r="D6757" t="s">
        <v>4940</v>
      </c>
      <c r="E6757">
        <v>4005002922</v>
      </c>
    </row>
    <row r="6758" spans="1:5" x14ac:dyDescent="0.25">
      <c r="A6758" t="s">
        <v>4895</v>
      </c>
      <c r="C6758" t="s">
        <v>4933</v>
      </c>
      <c r="D6758" t="s">
        <v>4941</v>
      </c>
      <c r="E6758">
        <v>4005002947</v>
      </c>
    </row>
    <row r="6759" spans="1:5" x14ac:dyDescent="0.25">
      <c r="A6759" t="s">
        <v>4895</v>
      </c>
      <c r="C6759" t="s">
        <v>4933</v>
      </c>
      <c r="D6759" t="s">
        <v>4942</v>
      </c>
      <c r="E6759">
        <v>4005002866</v>
      </c>
    </row>
    <row r="6760" spans="1:5" x14ac:dyDescent="0.25">
      <c r="A6760" t="s">
        <v>4895</v>
      </c>
      <c r="C6760" t="s">
        <v>4933</v>
      </c>
      <c r="D6760" t="s">
        <v>4943</v>
      </c>
      <c r="E6760">
        <v>4005002915</v>
      </c>
    </row>
    <row r="6761" spans="1:5" x14ac:dyDescent="0.25">
      <c r="A6761" t="s">
        <v>4895</v>
      </c>
      <c r="C6761" t="s">
        <v>4933</v>
      </c>
      <c r="D6761" t="s">
        <v>4944</v>
      </c>
      <c r="E6761">
        <v>4005002859</v>
      </c>
    </row>
    <row r="6762" spans="1:5" x14ac:dyDescent="0.25">
      <c r="A6762" t="s">
        <v>4895</v>
      </c>
      <c r="C6762" t="s">
        <v>4945</v>
      </c>
      <c r="D6762" t="s">
        <v>4946</v>
      </c>
      <c r="E6762">
        <v>4006000195</v>
      </c>
    </row>
    <row r="6763" spans="1:5" x14ac:dyDescent="0.25">
      <c r="A6763" t="s">
        <v>4895</v>
      </c>
      <c r="C6763" t="s">
        <v>4945</v>
      </c>
      <c r="D6763" t="s">
        <v>4947</v>
      </c>
      <c r="E6763">
        <v>4006000205</v>
      </c>
    </row>
    <row r="6764" spans="1:5" x14ac:dyDescent="0.25">
      <c r="A6764" t="s">
        <v>4895</v>
      </c>
      <c r="C6764" t="s">
        <v>4945</v>
      </c>
      <c r="D6764" t="s">
        <v>4948</v>
      </c>
      <c r="E6764">
        <v>4006000212</v>
      </c>
    </row>
    <row r="6765" spans="1:5" x14ac:dyDescent="0.25">
      <c r="A6765" t="s">
        <v>4895</v>
      </c>
      <c r="C6765" t="s">
        <v>4945</v>
      </c>
      <c r="D6765" t="s">
        <v>4949</v>
      </c>
      <c r="E6765">
        <v>4006002097</v>
      </c>
    </row>
    <row r="6766" spans="1:5" x14ac:dyDescent="0.25">
      <c r="A6766" t="s">
        <v>4895</v>
      </c>
      <c r="C6766" t="s">
        <v>4945</v>
      </c>
      <c r="D6766" t="s">
        <v>4950</v>
      </c>
      <c r="E6766">
        <v>4006002516</v>
      </c>
    </row>
    <row r="6767" spans="1:5" x14ac:dyDescent="0.25">
      <c r="A6767" t="s">
        <v>4895</v>
      </c>
      <c r="C6767" t="s">
        <v>4945</v>
      </c>
      <c r="D6767" t="s">
        <v>4951</v>
      </c>
      <c r="E6767">
        <v>4006002509</v>
      </c>
    </row>
    <row r="6768" spans="1:5" x14ac:dyDescent="0.25">
      <c r="A6768" t="s">
        <v>4895</v>
      </c>
      <c r="C6768" t="s">
        <v>4945</v>
      </c>
      <c r="D6768" t="s">
        <v>4952</v>
      </c>
      <c r="E6768">
        <v>4006002428</v>
      </c>
    </row>
    <row r="6769" spans="1:5" x14ac:dyDescent="0.25">
      <c r="A6769" t="s">
        <v>4895</v>
      </c>
      <c r="C6769" t="s">
        <v>4945</v>
      </c>
      <c r="D6769" t="s">
        <v>4953</v>
      </c>
      <c r="E6769">
        <v>4006000220</v>
      </c>
    </row>
    <row r="6770" spans="1:5" x14ac:dyDescent="0.25">
      <c r="A6770" t="s">
        <v>4895</v>
      </c>
      <c r="C6770" t="s">
        <v>4945</v>
      </c>
      <c r="D6770" t="s">
        <v>4954</v>
      </c>
      <c r="E6770">
        <v>4006002450</v>
      </c>
    </row>
    <row r="6771" spans="1:5" x14ac:dyDescent="0.25">
      <c r="A6771" t="s">
        <v>4895</v>
      </c>
      <c r="C6771" t="s">
        <v>4955</v>
      </c>
      <c r="D6771" t="s">
        <v>4956</v>
      </c>
      <c r="E6771">
        <v>4007008550</v>
      </c>
    </row>
    <row r="6772" spans="1:5" x14ac:dyDescent="0.25">
      <c r="A6772" t="s">
        <v>4895</v>
      </c>
      <c r="C6772" t="s">
        <v>4955</v>
      </c>
      <c r="D6772" t="s">
        <v>4957</v>
      </c>
      <c r="E6772">
        <v>4007010069</v>
      </c>
    </row>
    <row r="6773" spans="1:5" x14ac:dyDescent="0.25">
      <c r="A6773" t="s">
        <v>4895</v>
      </c>
      <c r="C6773" t="s">
        <v>4955</v>
      </c>
      <c r="D6773" t="s">
        <v>4958</v>
      </c>
      <c r="E6773">
        <v>4007011707</v>
      </c>
    </row>
    <row r="6774" spans="1:5" x14ac:dyDescent="0.25">
      <c r="A6774" t="s">
        <v>4895</v>
      </c>
      <c r="C6774" t="s">
        <v>4955</v>
      </c>
      <c r="D6774" t="s">
        <v>4959</v>
      </c>
      <c r="E6774">
        <v>4007004410</v>
      </c>
    </row>
    <row r="6775" spans="1:5" x14ac:dyDescent="0.25">
      <c r="A6775" t="s">
        <v>4895</v>
      </c>
      <c r="C6775" t="s">
        <v>4955</v>
      </c>
      <c r="D6775" t="s">
        <v>4960</v>
      </c>
      <c r="E6775">
        <v>4007010012</v>
      </c>
    </row>
    <row r="6776" spans="1:5" x14ac:dyDescent="0.25">
      <c r="A6776" t="s">
        <v>4895</v>
      </c>
      <c r="C6776" t="s">
        <v>4955</v>
      </c>
      <c r="D6776" t="s">
        <v>4961</v>
      </c>
      <c r="E6776">
        <v>4007010005</v>
      </c>
    </row>
    <row r="6777" spans="1:5" x14ac:dyDescent="0.25">
      <c r="A6777" t="s">
        <v>4895</v>
      </c>
      <c r="C6777" t="s">
        <v>4962</v>
      </c>
      <c r="D6777" t="s">
        <v>4963</v>
      </c>
      <c r="E6777">
        <v>4008003240</v>
      </c>
    </row>
    <row r="6778" spans="1:5" x14ac:dyDescent="0.25">
      <c r="A6778" t="s">
        <v>4895</v>
      </c>
      <c r="C6778" t="s">
        <v>4962</v>
      </c>
      <c r="D6778" t="s">
        <v>4964</v>
      </c>
      <c r="E6778">
        <v>4008003064</v>
      </c>
    </row>
    <row r="6779" spans="1:5" x14ac:dyDescent="0.25">
      <c r="A6779" t="s">
        <v>4895</v>
      </c>
      <c r="C6779" t="s">
        <v>4962</v>
      </c>
      <c r="D6779" t="s">
        <v>4965</v>
      </c>
      <c r="E6779">
        <v>4008003339</v>
      </c>
    </row>
    <row r="6780" spans="1:5" x14ac:dyDescent="0.25">
      <c r="A6780" t="s">
        <v>4895</v>
      </c>
      <c r="C6780" t="s">
        <v>4966</v>
      </c>
      <c r="D6780" t="s">
        <v>4967</v>
      </c>
      <c r="E6780">
        <v>4029017974</v>
      </c>
    </row>
    <row r="6781" spans="1:5" x14ac:dyDescent="0.25">
      <c r="A6781" t="s">
        <v>4895</v>
      </c>
      <c r="C6781" t="s">
        <v>4966</v>
      </c>
      <c r="D6781" t="s">
        <v>4968</v>
      </c>
      <c r="E6781">
        <v>4026008428</v>
      </c>
    </row>
    <row r="6782" spans="1:5" x14ac:dyDescent="0.25">
      <c r="A6782" t="s">
        <v>4895</v>
      </c>
      <c r="C6782" t="s">
        <v>4966</v>
      </c>
      <c r="D6782" t="s">
        <v>4969</v>
      </c>
      <c r="E6782">
        <v>4027048448</v>
      </c>
    </row>
    <row r="6783" spans="1:5" x14ac:dyDescent="0.25">
      <c r="A6783" t="s">
        <v>4895</v>
      </c>
      <c r="C6783" t="s">
        <v>4966</v>
      </c>
      <c r="D6783" t="s">
        <v>4970</v>
      </c>
      <c r="E6783">
        <v>4027042284</v>
      </c>
    </row>
    <row r="6784" spans="1:5" x14ac:dyDescent="0.25">
      <c r="A6784" t="s">
        <v>4895</v>
      </c>
      <c r="C6784" t="s">
        <v>4966</v>
      </c>
      <c r="D6784" t="s">
        <v>4971</v>
      </c>
      <c r="E6784">
        <v>4027049025</v>
      </c>
    </row>
    <row r="6785" spans="1:5" x14ac:dyDescent="0.25">
      <c r="A6785" t="s">
        <v>4895</v>
      </c>
      <c r="C6785" t="s">
        <v>4966</v>
      </c>
      <c r="D6785" t="s">
        <v>4972</v>
      </c>
      <c r="E6785">
        <v>4027034195</v>
      </c>
    </row>
    <row r="6786" spans="1:5" x14ac:dyDescent="0.25">
      <c r="A6786" t="s">
        <v>4895</v>
      </c>
      <c r="C6786" t="s">
        <v>4966</v>
      </c>
      <c r="D6786" t="s">
        <v>4973</v>
      </c>
      <c r="E6786">
        <v>4028024030</v>
      </c>
    </row>
    <row r="6787" spans="1:5" x14ac:dyDescent="0.25">
      <c r="A6787" t="s">
        <v>4895</v>
      </c>
      <c r="C6787" t="s">
        <v>4966</v>
      </c>
      <c r="D6787" t="s">
        <v>4974</v>
      </c>
      <c r="E6787">
        <v>4027047726</v>
      </c>
    </row>
    <row r="6788" spans="1:5" x14ac:dyDescent="0.25">
      <c r="A6788" t="s">
        <v>4895</v>
      </c>
      <c r="C6788" t="s">
        <v>4966</v>
      </c>
      <c r="D6788" t="s">
        <v>4975</v>
      </c>
      <c r="E6788">
        <v>4027048840</v>
      </c>
    </row>
    <row r="6789" spans="1:5" x14ac:dyDescent="0.25">
      <c r="A6789" t="s">
        <v>4895</v>
      </c>
      <c r="C6789" t="s">
        <v>4966</v>
      </c>
      <c r="D6789" t="s">
        <v>4976</v>
      </c>
      <c r="E6789">
        <v>4029016836</v>
      </c>
    </row>
    <row r="6790" spans="1:5" x14ac:dyDescent="0.25">
      <c r="A6790" t="s">
        <v>4895</v>
      </c>
      <c r="C6790" t="s">
        <v>4966</v>
      </c>
      <c r="D6790" t="s">
        <v>4977</v>
      </c>
      <c r="E6790">
        <v>4028024320</v>
      </c>
    </row>
    <row r="6791" spans="1:5" x14ac:dyDescent="0.25">
      <c r="A6791" t="s">
        <v>4895</v>
      </c>
      <c r="C6791" t="s">
        <v>4966</v>
      </c>
      <c r="D6791" t="s">
        <v>4978</v>
      </c>
      <c r="E6791">
        <v>4029024516</v>
      </c>
    </row>
    <row r="6792" spans="1:5" x14ac:dyDescent="0.25">
      <c r="A6792" t="s">
        <v>4895</v>
      </c>
      <c r="C6792" t="s">
        <v>4966</v>
      </c>
      <c r="D6792" t="s">
        <v>4979</v>
      </c>
      <c r="E6792">
        <v>4027041040</v>
      </c>
    </row>
    <row r="6793" spans="1:5" x14ac:dyDescent="0.25">
      <c r="A6793" t="s">
        <v>4895</v>
      </c>
      <c r="C6793" t="s">
        <v>4966</v>
      </c>
      <c r="D6793" t="s">
        <v>4980</v>
      </c>
      <c r="E6793">
        <v>4028022820</v>
      </c>
    </row>
    <row r="6794" spans="1:5" x14ac:dyDescent="0.25">
      <c r="A6794" t="s">
        <v>4895</v>
      </c>
      <c r="C6794" t="s">
        <v>4966</v>
      </c>
      <c r="D6794" t="s">
        <v>4981</v>
      </c>
      <c r="E6794">
        <v>4029017420</v>
      </c>
    </row>
    <row r="6795" spans="1:5" x14ac:dyDescent="0.25">
      <c r="A6795" t="s">
        <v>4895</v>
      </c>
      <c r="C6795" t="s">
        <v>4966</v>
      </c>
      <c r="D6795" t="s">
        <v>4982</v>
      </c>
      <c r="E6795">
        <v>4029018015</v>
      </c>
    </row>
    <row r="6796" spans="1:5" x14ac:dyDescent="0.25">
      <c r="A6796" t="s">
        <v>4895</v>
      </c>
      <c r="C6796" t="s">
        <v>4966</v>
      </c>
      <c r="D6796" t="s">
        <v>4983</v>
      </c>
      <c r="E6796">
        <v>4028023735</v>
      </c>
    </row>
    <row r="6797" spans="1:5" x14ac:dyDescent="0.25">
      <c r="A6797" t="s">
        <v>4895</v>
      </c>
      <c r="C6797" t="s">
        <v>4966</v>
      </c>
      <c r="D6797" t="s">
        <v>4984</v>
      </c>
      <c r="E6797">
        <v>4027047998</v>
      </c>
    </row>
    <row r="6798" spans="1:5" x14ac:dyDescent="0.25">
      <c r="A6798" t="s">
        <v>4895</v>
      </c>
      <c r="C6798" t="s">
        <v>4966</v>
      </c>
      <c r="D6798" t="s">
        <v>4985</v>
      </c>
      <c r="E6798">
        <v>4028022516</v>
      </c>
    </row>
    <row r="6799" spans="1:5" x14ac:dyDescent="0.25">
      <c r="A6799" t="s">
        <v>4895</v>
      </c>
      <c r="C6799" t="s">
        <v>4966</v>
      </c>
      <c r="D6799" t="s">
        <v>4986</v>
      </c>
      <c r="E6799">
        <v>4028022555</v>
      </c>
    </row>
    <row r="6800" spans="1:5" x14ac:dyDescent="0.25">
      <c r="A6800" t="s">
        <v>4895</v>
      </c>
      <c r="C6800" t="s">
        <v>4966</v>
      </c>
      <c r="D6800" t="s">
        <v>4987</v>
      </c>
      <c r="E6800">
        <v>4029017558</v>
      </c>
    </row>
    <row r="6801" spans="1:5" x14ac:dyDescent="0.25">
      <c r="A6801" t="s">
        <v>4895</v>
      </c>
      <c r="C6801" t="s">
        <v>4966</v>
      </c>
      <c r="D6801" t="s">
        <v>4988</v>
      </c>
      <c r="E6801">
        <v>4029022526</v>
      </c>
    </row>
    <row r="6802" spans="1:5" x14ac:dyDescent="0.25">
      <c r="A6802" t="s">
        <v>4895</v>
      </c>
      <c r="C6802" t="s">
        <v>4966</v>
      </c>
      <c r="D6802" t="s">
        <v>4989</v>
      </c>
      <c r="E6802">
        <v>4027023852</v>
      </c>
    </row>
    <row r="6803" spans="1:5" x14ac:dyDescent="0.25">
      <c r="A6803" t="s">
        <v>4895</v>
      </c>
      <c r="C6803" t="s">
        <v>4966</v>
      </c>
      <c r="D6803" t="s">
        <v>4990</v>
      </c>
      <c r="E6803">
        <v>4029019643</v>
      </c>
    </row>
    <row r="6804" spans="1:5" x14ac:dyDescent="0.25">
      <c r="A6804" t="s">
        <v>4895</v>
      </c>
      <c r="C6804" t="s">
        <v>4966</v>
      </c>
      <c r="D6804" t="s">
        <v>4991</v>
      </c>
      <c r="E6804">
        <v>4029017942</v>
      </c>
    </row>
    <row r="6805" spans="1:5" x14ac:dyDescent="0.25">
      <c r="A6805" t="s">
        <v>4895</v>
      </c>
      <c r="C6805" t="s">
        <v>4966</v>
      </c>
      <c r="D6805" t="s">
        <v>4992</v>
      </c>
      <c r="E6805">
        <v>4027047941</v>
      </c>
    </row>
    <row r="6806" spans="1:5" x14ac:dyDescent="0.25">
      <c r="A6806" t="s">
        <v>4895</v>
      </c>
      <c r="C6806" t="s">
        <v>4966</v>
      </c>
      <c r="D6806" t="s">
        <v>4993</v>
      </c>
      <c r="E6806">
        <v>4028022812</v>
      </c>
    </row>
    <row r="6807" spans="1:5" x14ac:dyDescent="0.25">
      <c r="A6807" t="s">
        <v>4895</v>
      </c>
      <c r="C6807" t="s">
        <v>4966</v>
      </c>
      <c r="D6807" t="s">
        <v>4994</v>
      </c>
      <c r="E6807">
        <v>4029023488</v>
      </c>
    </row>
    <row r="6808" spans="1:5" x14ac:dyDescent="0.25">
      <c r="A6808" t="s">
        <v>4895</v>
      </c>
      <c r="C6808" t="s">
        <v>4966</v>
      </c>
      <c r="D6808" t="s">
        <v>4995</v>
      </c>
      <c r="E6808">
        <v>4029018030</v>
      </c>
    </row>
    <row r="6809" spans="1:5" x14ac:dyDescent="0.25">
      <c r="A6809" t="s">
        <v>4895</v>
      </c>
      <c r="C6809" t="s">
        <v>4966</v>
      </c>
      <c r="D6809" t="s">
        <v>4996</v>
      </c>
      <c r="E6809">
        <v>4028023887</v>
      </c>
    </row>
    <row r="6810" spans="1:5" x14ac:dyDescent="0.25">
      <c r="A6810" t="s">
        <v>4895</v>
      </c>
      <c r="C6810" t="s">
        <v>4966</v>
      </c>
      <c r="D6810" t="s">
        <v>4997</v>
      </c>
      <c r="E6810">
        <v>4029017999</v>
      </c>
    </row>
    <row r="6811" spans="1:5" x14ac:dyDescent="0.25">
      <c r="A6811" t="s">
        <v>4895</v>
      </c>
      <c r="C6811" t="s">
        <v>4966</v>
      </c>
      <c r="D6811" t="s">
        <v>4998</v>
      </c>
      <c r="E6811">
        <v>4027047719</v>
      </c>
    </row>
    <row r="6812" spans="1:5" x14ac:dyDescent="0.25">
      <c r="A6812" t="s">
        <v>4895</v>
      </c>
      <c r="C6812" t="s">
        <v>4966</v>
      </c>
      <c r="D6812" t="s">
        <v>4999</v>
      </c>
      <c r="E6812">
        <v>4029017950</v>
      </c>
    </row>
    <row r="6813" spans="1:5" x14ac:dyDescent="0.25">
      <c r="A6813" t="s">
        <v>4895</v>
      </c>
      <c r="C6813" t="s">
        <v>4966</v>
      </c>
      <c r="D6813" t="s">
        <v>5000</v>
      </c>
      <c r="E6813">
        <v>4028024305</v>
      </c>
    </row>
    <row r="6814" spans="1:5" x14ac:dyDescent="0.25">
      <c r="A6814" t="s">
        <v>4895</v>
      </c>
      <c r="C6814" t="s">
        <v>4966</v>
      </c>
      <c r="D6814" t="s">
        <v>5001</v>
      </c>
      <c r="E6814">
        <v>4027053110</v>
      </c>
    </row>
    <row r="6815" spans="1:5" x14ac:dyDescent="0.25">
      <c r="A6815" t="s">
        <v>4895</v>
      </c>
      <c r="C6815" t="s">
        <v>4966</v>
      </c>
      <c r="D6815" t="s">
        <v>5002</v>
      </c>
      <c r="E6815">
        <v>4027053078</v>
      </c>
    </row>
    <row r="6816" spans="1:5" x14ac:dyDescent="0.25">
      <c r="A6816" t="s">
        <v>4895</v>
      </c>
      <c r="C6816" t="s">
        <v>4966</v>
      </c>
      <c r="D6816" t="s">
        <v>5003</v>
      </c>
      <c r="E6816">
        <v>4028022837</v>
      </c>
    </row>
    <row r="6817" spans="1:5" x14ac:dyDescent="0.25">
      <c r="A6817" t="s">
        <v>4895</v>
      </c>
      <c r="C6817" t="s">
        <v>4966</v>
      </c>
      <c r="D6817" t="s">
        <v>5004</v>
      </c>
      <c r="E6817">
        <v>4028024190</v>
      </c>
    </row>
    <row r="6818" spans="1:5" x14ac:dyDescent="0.25">
      <c r="A6818" t="s">
        <v>4895</v>
      </c>
      <c r="C6818" t="s">
        <v>4966</v>
      </c>
      <c r="D6818" t="s">
        <v>5005</v>
      </c>
      <c r="E6818">
        <v>4028021128</v>
      </c>
    </row>
    <row r="6819" spans="1:5" x14ac:dyDescent="0.25">
      <c r="A6819" t="s">
        <v>4895</v>
      </c>
      <c r="C6819" t="s">
        <v>4966</v>
      </c>
      <c r="D6819" t="s">
        <v>5006</v>
      </c>
      <c r="E6819">
        <v>4029016138</v>
      </c>
    </row>
    <row r="6820" spans="1:5" x14ac:dyDescent="0.25">
      <c r="A6820" t="s">
        <v>4895</v>
      </c>
      <c r="C6820" t="s">
        <v>4966</v>
      </c>
      <c r="D6820" t="s">
        <v>5007</v>
      </c>
      <c r="E6820">
        <v>4027041717</v>
      </c>
    </row>
    <row r="6821" spans="1:5" x14ac:dyDescent="0.25">
      <c r="A6821" t="s">
        <v>4895</v>
      </c>
      <c r="C6821" t="s">
        <v>4966</v>
      </c>
      <c r="D6821" t="s">
        <v>5008</v>
      </c>
      <c r="E6821">
        <v>4028023904</v>
      </c>
    </row>
    <row r="6822" spans="1:5" x14ac:dyDescent="0.25">
      <c r="A6822" t="s">
        <v>4895</v>
      </c>
      <c r="C6822" t="s">
        <v>4966</v>
      </c>
      <c r="D6822" t="s">
        <v>5009</v>
      </c>
      <c r="E6822">
        <v>4004005896</v>
      </c>
    </row>
    <row r="6823" spans="1:5" x14ac:dyDescent="0.25">
      <c r="A6823" t="s">
        <v>4895</v>
      </c>
      <c r="C6823" t="s">
        <v>4966</v>
      </c>
      <c r="D6823" t="s">
        <v>5010</v>
      </c>
      <c r="E6823">
        <v>4028024062</v>
      </c>
    </row>
    <row r="6824" spans="1:5" x14ac:dyDescent="0.25">
      <c r="A6824" t="s">
        <v>4895</v>
      </c>
      <c r="C6824" t="s">
        <v>4966</v>
      </c>
      <c r="D6824" t="s">
        <v>5011</v>
      </c>
      <c r="E6824">
        <v>4028020621</v>
      </c>
    </row>
    <row r="6825" spans="1:5" x14ac:dyDescent="0.25">
      <c r="A6825" t="s">
        <v>4895</v>
      </c>
      <c r="C6825" t="s">
        <v>4966</v>
      </c>
      <c r="D6825" t="s">
        <v>5012</v>
      </c>
      <c r="E6825">
        <v>4027035262</v>
      </c>
    </row>
    <row r="6826" spans="1:5" x14ac:dyDescent="0.25">
      <c r="A6826" t="s">
        <v>4895</v>
      </c>
      <c r="C6826" t="s">
        <v>4966</v>
      </c>
      <c r="D6826" t="s">
        <v>5013</v>
      </c>
      <c r="E6826">
        <v>4029023985</v>
      </c>
    </row>
    <row r="6827" spans="1:5" x14ac:dyDescent="0.25">
      <c r="A6827" t="s">
        <v>4895</v>
      </c>
      <c r="C6827" t="s">
        <v>4966</v>
      </c>
      <c r="D6827" t="s">
        <v>5014</v>
      </c>
      <c r="E6827">
        <v>4027065108</v>
      </c>
    </row>
    <row r="6828" spans="1:5" x14ac:dyDescent="0.25">
      <c r="A6828" t="s">
        <v>4895</v>
      </c>
      <c r="C6828" t="s">
        <v>4966</v>
      </c>
      <c r="D6828" t="s">
        <v>5015</v>
      </c>
      <c r="E6828">
        <v>4029005954</v>
      </c>
    </row>
    <row r="6829" spans="1:5" x14ac:dyDescent="0.25">
      <c r="A6829" t="s">
        <v>4895</v>
      </c>
      <c r="C6829" t="s">
        <v>5016</v>
      </c>
      <c r="D6829" t="s">
        <v>5017</v>
      </c>
      <c r="E6829">
        <v>4023003608</v>
      </c>
    </row>
    <row r="6830" spans="1:5" x14ac:dyDescent="0.25">
      <c r="A6830" t="s">
        <v>4895</v>
      </c>
      <c r="C6830" t="s">
        <v>5016</v>
      </c>
      <c r="D6830" t="s">
        <v>5018</v>
      </c>
      <c r="E6830">
        <v>4023008780</v>
      </c>
    </row>
    <row r="6831" spans="1:5" x14ac:dyDescent="0.25">
      <c r="A6831" t="s">
        <v>4895</v>
      </c>
      <c r="C6831" t="s">
        <v>5016</v>
      </c>
      <c r="D6831" t="s">
        <v>5019</v>
      </c>
      <c r="E6831">
        <v>4023006373</v>
      </c>
    </row>
    <row r="6832" spans="1:5" x14ac:dyDescent="0.25">
      <c r="A6832" t="s">
        <v>4895</v>
      </c>
      <c r="C6832" t="s">
        <v>5016</v>
      </c>
      <c r="D6832" t="s">
        <v>5020</v>
      </c>
      <c r="E6832">
        <v>4023003164</v>
      </c>
    </row>
    <row r="6833" spans="1:5" x14ac:dyDescent="0.25">
      <c r="A6833" t="s">
        <v>4895</v>
      </c>
      <c r="C6833" t="s">
        <v>5016</v>
      </c>
      <c r="D6833" t="s">
        <v>5021</v>
      </c>
      <c r="E6833">
        <v>4023003171</v>
      </c>
    </row>
    <row r="6834" spans="1:5" x14ac:dyDescent="0.25">
      <c r="A6834" t="s">
        <v>4895</v>
      </c>
      <c r="C6834" t="s">
        <v>5016</v>
      </c>
      <c r="D6834" t="s">
        <v>5022</v>
      </c>
      <c r="E6834">
        <v>4023006126</v>
      </c>
    </row>
    <row r="6835" spans="1:5" x14ac:dyDescent="0.25">
      <c r="A6835" t="s">
        <v>4895</v>
      </c>
      <c r="C6835" t="s">
        <v>5016</v>
      </c>
      <c r="D6835" t="s">
        <v>5023</v>
      </c>
      <c r="E6835">
        <v>4023006091</v>
      </c>
    </row>
    <row r="6836" spans="1:5" x14ac:dyDescent="0.25">
      <c r="A6836" t="s">
        <v>4895</v>
      </c>
      <c r="C6836" t="s">
        <v>5016</v>
      </c>
      <c r="D6836" t="s">
        <v>5024</v>
      </c>
      <c r="E6836">
        <v>4023006140</v>
      </c>
    </row>
    <row r="6837" spans="1:5" x14ac:dyDescent="0.25">
      <c r="A6837" t="s">
        <v>4895</v>
      </c>
      <c r="C6837" t="s">
        <v>5016</v>
      </c>
      <c r="D6837" t="s">
        <v>5025</v>
      </c>
      <c r="E6837">
        <v>4023003647</v>
      </c>
    </row>
    <row r="6838" spans="1:5" x14ac:dyDescent="0.25">
      <c r="A6838" t="s">
        <v>4895</v>
      </c>
      <c r="C6838" t="s">
        <v>5026</v>
      </c>
      <c r="D6838" t="s">
        <v>5027</v>
      </c>
      <c r="E6838">
        <v>4009006011</v>
      </c>
    </row>
    <row r="6839" spans="1:5" x14ac:dyDescent="0.25">
      <c r="A6839" t="s">
        <v>4895</v>
      </c>
      <c r="C6839" t="s">
        <v>5026</v>
      </c>
      <c r="D6839" t="s">
        <v>5028</v>
      </c>
      <c r="E6839">
        <v>4009006090</v>
      </c>
    </row>
    <row r="6840" spans="1:5" x14ac:dyDescent="0.25">
      <c r="A6840" t="s">
        <v>4895</v>
      </c>
      <c r="C6840" t="s">
        <v>5026</v>
      </c>
      <c r="D6840" t="s">
        <v>5029</v>
      </c>
      <c r="E6840">
        <v>4009006195</v>
      </c>
    </row>
    <row r="6841" spans="1:5" x14ac:dyDescent="0.25">
      <c r="A6841" t="s">
        <v>4895</v>
      </c>
      <c r="C6841" t="s">
        <v>5026</v>
      </c>
      <c r="D6841" t="s">
        <v>5030</v>
      </c>
      <c r="E6841">
        <v>4009004575</v>
      </c>
    </row>
    <row r="6842" spans="1:5" x14ac:dyDescent="0.25">
      <c r="A6842" t="s">
        <v>4895</v>
      </c>
      <c r="C6842" t="s">
        <v>5026</v>
      </c>
      <c r="D6842" t="s">
        <v>5031</v>
      </c>
      <c r="E6842">
        <v>4009006244</v>
      </c>
    </row>
    <row r="6843" spans="1:5" x14ac:dyDescent="0.25">
      <c r="A6843" t="s">
        <v>4895</v>
      </c>
      <c r="C6843" t="s">
        <v>5032</v>
      </c>
      <c r="D6843" t="s">
        <v>5033</v>
      </c>
      <c r="E6843">
        <v>4010001554</v>
      </c>
    </row>
    <row r="6844" spans="1:5" x14ac:dyDescent="0.25">
      <c r="A6844" t="s">
        <v>4895</v>
      </c>
      <c r="C6844" t="s">
        <v>5032</v>
      </c>
      <c r="D6844" t="s">
        <v>5034</v>
      </c>
      <c r="E6844">
        <v>4010001561</v>
      </c>
    </row>
    <row r="6845" spans="1:5" x14ac:dyDescent="0.25">
      <c r="A6845" t="s">
        <v>4895</v>
      </c>
      <c r="C6845" t="s">
        <v>5032</v>
      </c>
      <c r="D6845" t="s">
        <v>5035</v>
      </c>
      <c r="E6845">
        <v>4010001628</v>
      </c>
    </row>
    <row r="6846" spans="1:5" x14ac:dyDescent="0.25">
      <c r="A6846" t="s">
        <v>4895</v>
      </c>
      <c r="C6846" t="s">
        <v>5032</v>
      </c>
      <c r="D6846" t="s">
        <v>5036</v>
      </c>
      <c r="E6846">
        <v>4010001593</v>
      </c>
    </row>
    <row r="6847" spans="1:5" x14ac:dyDescent="0.25">
      <c r="A6847" t="s">
        <v>4895</v>
      </c>
      <c r="C6847" t="s">
        <v>5037</v>
      </c>
      <c r="D6847" t="s">
        <v>5038</v>
      </c>
      <c r="E6847">
        <v>4024005750</v>
      </c>
    </row>
    <row r="6848" spans="1:5" x14ac:dyDescent="0.25">
      <c r="A6848" t="s">
        <v>4895</v>
      </c>
      <c r="C6848" t="s">
        <v>5037</v>
      </c>
      <c r="D6848" t="s">
        <v>5039</v>
      </c>
      <c r="E6848">
        <v>4024005774</v>
      </c>
    </row>
    <row r="6849" spans="1:5" x14ac:dyDescent="0.25">
      <c r="A6849" t="s">
        <v>4895</v>
      </c>
      <c r="C6849" t="s">
        <v>5037</v>
      </c>
      <c r="D6849" t="s">
        <v>5040</v>
      </c>
      <c r="E6849">
        <v>4024005735</v>
      </c>
    </row>
    <row r="6850" spans="1:5" x14ac:dyDescent="0.25">
      <c r="A6850" t="s">
        <v>4895</v>
      </c>
      <c r="C6850" t="s">
        <v>5037</v>
      </c>
      <c r="D6850" t="s">
        <v>5041</v>
      </c>
      <c r="E6850">
        <v>4024005654</v>
      </c>
    </row>
    <row r="6851" spans="1:5" x14ac:dyDescent="0.25">
      <c r="A6851" t="s">
        <v>4895</v>
      </c>
      <c r="C6851" t="s">
        <v>5037</v>
      </c>
      <c r="D6851" t="s">
        <v>5042</v>
      </c>
      <c r="E6851">
        <v>4024005661</v>
      </c>
    </row>
    <row r="6852" spans="1:5" x14ac:dyDescent="0.25">
      <c r="A6852" t="s">
        <v>4895</v>
      </c>
      <c r="C6852" t="s">
        <v>5037</v>
      </c>
      <c r="D6852" t="s">
        <v>5043</v>
      </c>
      <c r="E6852">
        <v>4024005679</v>
      </c>
    </row>
    <row r="6853" spans="1:5" x14ac:dyDescent="0.25">
      <c r="A6853" t="s">
        <v>4895</v>
      </c>
      <c r="C6853" t="s">
        <v>5037</v>
      </c>
      <c r="D6853" t="s">
        <v>5044</v>
      </c>
      <c r="E6853">
        <v>4024005630</v>
      </c>
    </row>
    <row r="6854" spans="1:5" x14ac:dyDescent="0.25">
      <c r="A6854" t="s">
        <v>4895</v>
      </c>
      <c r="C6854" t="s">
        <v>5037</v>
      </c>
      <c r="D6854" t="s">
        <v>5045</v>
      </c>
      <c r="E6854">
        <v>4024005686</v>
      </c>
    </row>
    <row r="6855" spans="1:5" x14ac:dyDescent="0.25">
      <c r="A6855" t="s">
        <v>4895</v>
      </c>
      <c r="C6855" t="s">
        <v>5037</v>
      </c>
      <c r="D6855" t="s">
        <v>5046</v>
      </c>
      <c r="E6855">
        <v>4024005799</v>
      </c>
    </row>
    <row r="6856" spans="1:5" x14ac:dyDescent="0.25">
      <c r="A6856" t="s">
        <v>4895</v>
      </c>
      <c r="C6856" t="s">
        <v>5037</v>
      </c>
      <c r="D6856" t="s">
        <v>5047</v>
      </c>
      <c r="E6856">
        <v>4024005809</v>
      </c>
    </row>
    <row r="6857" spans="1:5" x14ac:dyDescent="0.25">
      <c r="A6857" t="s">
        <v>4895</v>
      </c>
      <c r="C6857" t="s">
        <v>5048</v>
      </c>
      <c r="D6857" t="s">
        <v>5049</v>
      </c>
      <c r="E6857">
        <v>4011006428</v>
      </c>
    </row>
    <row r="6858" spans="1:5" x14ac:dyDescent="0.25">
      <c r="A6858" t="s">
        <v>4895</v>
      </c>
      <c r="C6858" t="s">
        <v>5048</v>
      </c>
      <c r="D6858" t="s">
        <v>5050</v>
      </c>
      <c r="E6858">
        <v>4011007929</v>
      </c>
    </row>
    <row r="6859" spans="1:5" x14ac:dyDescent="0.25">
      <c r="A6859" t="s">
        <v>4895</v>
      </c>
      <c r="C6859" t="s">
        <v>5048</v>
      </c>
      <c r="D6859" t="s">
        <v>5051</v>
      </c>
      <c r="E6859">
        <v>4011008873</v>
      </c>
    </row>
    <row r="6860" spans="1:5" x14ac:dyDescent="0.25">
      <c r="A6860" t="s">
        <v>4895</v>
      </c>
      <c r="C6860" t="s">
        <v>5048</v>
      </c>
      <c r="D6860" t="s">
        <v>5052</v>
      </c>
      <c r="E6860">
        <v>4011006227</v>
      </c>
    </row>
    <row r="6861" spans="1:5" x14ac:dyDescent="0.25">
      <c r="A6861" t="s">
        <v>4895</v>
      </c>
      <c r="C6861" t="s">
        <v>5048</v>
      </c>
      <c r="D6861" t="s">
        <v>5053</v>
      </c>
      <c r="E6861">
        <v>4011008746</v>
      </c>
    </row>
    <row r="6862" spans="1:5" x14ac:dyDescent="0.25">
      <c r="A6862" t="s">
        <v>4895</v>
      </c>
      <c r="C6862" t="s">
        <v>5048</v>
      </c>
      <c r="D6862" t="s">
        <v>5054</v>
      </c>
      <c r="E6862">
        <v>4011008626</v>
      </c>
    </row>
    <row r="6863" spans="1:5" x14ac:dyDescent="0.25">
      <c r="A6863" t="s">
        <v>4895</v>
      </c>
      <c r="C6863" t="s">
        <v>5048</v>
      </c>
      <c r="D6863" t="s">
        <v>5055</v>
      </c>
      <c r="E6863">
        <v>4011005985</v>
      </c>
    </row>
    <row r="6864" spans="1:5" x14ac:dyDescent="0.25">
      <c r="A6864" t="s">
        <v>4895</v>
      </c>
      <c r="C6864" t="s">
        <v>5048</v>
      </c>
      <c r="D6864" t="s">
        <v>5056</v>
      </c>
      <c r="E6864">
        <v>4011006033</v>
      </c>
    </row>
    <row r="6865" spans="1:5" x14ac:dyDescent="0.25">
      <c r="A6865" t="s">
        <v>4895</v>
      </c>
      <c r="C6865" t="s">
        <v>5057</v>
      </c>
      <c r="D6865" t="s">
        <v>5058</v>
      </c>
      <c r="E6865">
        <v>4012003211</v>
      </c>
    </row>
    <row r="6866" spans="1:5" x14ac:dyDescent="0.25">
      <c r="A6866" t="s">
        <v>4895</v>
      </c>
      <c r="C6866" t="s">
        <v>5057</v>
      </c>
      <c r="D6866" t="s">
        <v>5059</v>
      </c>
      <c r="E6866">
        <v>4012003109</v>
      </c>
    </row>
    <row r="6867" spans="1:5" x14ac:dyDescent="0.25">
      <c r="A6867" t="s">
        <v>4895</v>
      </c>
      <c r="C6867" t="s">
        <v>5057</v>
      </c>
      <c r="D6867" t="s">
        <v>5060</v>
      </c>
      <c r="E6867">
        <v>4012003148</v>
      </c>
    </row>
    <row r="6868" spans="1:5" x14ac:dyDescent="0.25">
      <c r="A6868" t="s">
        <v>4895</v>
      </c>
      <c r="C6868" t="s">
        <v>5057</v>
      </c>
      <c r="D6868" t="s">
        <v>5061</v>
      </c>
      <c r="E6868">
        <v>4012004053</v>
      </c>
    </row>
    <row r="6869" spans="1:5" x14ac:dyDescent="0.25">
      <c r="A6869" t="s">
        <v>4895</v>
      </c>
      <c r="C6869" t="s">
        <v>5057</v>
      </c>
      <c r="D6869" t="s">
        <v>5062</v>
      </c>
      <c r="E6869">
        <v>4012003074</v>
      </c>
    </row>
    <row r="6870" spans="1:5" x14ac:dyDescent="0.25">
      <c r="A6870" t="s">
        <v>4895</v>
      </c>
      <c r="C6870" t="s">
        <v>5063</v>
      </c>
      <c r="D6870" t="s">
        <v>5064</v>
      </c>
      <c r="E6870">
        <v>4013002700</v>
      </c>
    </row>
    <row r="6871" spans="1:5" x14ac:dyDescent="0.25">
      <c r="A6871" t="s">
        <v>4895</v>
      </c>
      <c r="C6871" t="s">
        <v>5063</v>
      </c>
      <c r="D6871" t="s">
        <v>5065</v>
      </c>
      <c r="E6871">
        <v>4013002806</v>
      </c>
    </row>
    <row r="6872" spans="1:5" x14ac:dyDescent="0.25">
      <c r="A6872" t="s">
        <v>4895</v>
      </c>
      <c r="C6872" t="s">
        <v>5063</v>
      </c>
      <c r="D6872" t="s">
        <v>5066</v>
      </c>
      <c r="E6872">
        <v>4013002820</v>
      </c>
    </row>
    <row r="6873" spans="1:5" x14ac:dyDescent="0.25">
      <c r="A6873" t="s">
        <v>4895</v>
      </c>
      <c r="C6873" t="s">
        <v>5063</v>
      </c>
      <c r="D6873" t="s">
        <v>5067</v>
      </c>
      <c r="E6873">
        <v>4013002108</v>
      </c>
    </row>
    <row r="6874" spans="1:5" x14ac:dyDescent="0.25">
      <c r="A6874" t="s">
        <v>4895</v>
      </c>
      <c r="C6874" t="s">
        <v>5063</v>
      </c>
      <c r="D6874" t="s">
        <v>5068</v>
      </c>
      <c r="E6874">
        <v>4013002813</v>
      </c>
    </row>
    <row r="6875" spans="1:5" x14ac:dyDescent="0.25">
      <c r="A6875" t="s">
        <v>4895</v>
      </c>
      <c r="C6875" t="s">
        <v>5069</v>
      </c>
      <c r="D6875" t="s">
        <v>5070</v>
      </c>
      <c r="E6875">
        <v>4014003714</v>
      </c>
    </row>
    <row r="6876" spans="1:5" x14ac:dyDescent="0.25">
      <c r="A6876" t="s">
        <v>4895</v>
      </c>
      <c r="C6876" t="s">
        <v>5069</v>
      </c>
      <c r="D6876" t="s">
        <v>5071</v>
      </c>
      <c r="E6876">
        <v>4014003721</v>
      </c>
    </row>
    <row r="6877" spans="1:5" x14ac:dyDescent="0.25">
      <c r="A6877" t="s">
        <v>4895</v>
      </c>
      <c r="C6877" t="s">
        <v>5069</v>
      </c>
      <c r="D6877" t="s">
        <v>5072</v>
      </c>
      <c r="E6877">
        <v>4014003753</v>
      </c>
    </row>
    <row r="6878" spans="1:5" x14ac:dyDescent="0.25">
      <c r="A6878" t="s">
        <v>4895</v>
      </c>
      <c r="C6878" t="s">
        <v>5069</v>
      </c>
      <c r="D6878" t="s">
        <v>5073</v>
      </c>
      <c r="E6878">
        <v>4014003739</v>
      </c>
    </row>
    <row r="6879" spans="1:5" x14ac:dyDescent="0.25">
      <c r="A6879" t="s">
        <v>4895</v>
      </c>
      <c r="C6879" t="s">
        <v>5069</v>
      </c>
      <c r="D6879" t="s">
        <v>5074</v>
      </c>
      <c r="E6879">
        <v>4014003760</v>
      </c>
    </row>
    <row r="6880" spans="1:5" x14ac:dyDescent="0.25">
      <c r="A6880" t="s">
        <v>4895</v>
      </c>
      <c r="C6880" t="s">
        <v>5075</v>
      </c>
      <c r="D6880" t="s">
        <v>5076</v>
      </c>
      <c r="E6880">
        <v>4025021828</v>
      </c>
    </row>
    <row r="6881" spans="1:5" x14ac:dyDescent="0.25">
      <c r="A6881" t="s">
        <v>4895</v>
      </c>
      <c r="C6881" t="s">
        <v>5075</v>
      </c>
      <c r="D6881" t="s">
        <v>5077</v>
      </c>
      <c r="E6881">
        <v>4025002085</v>
      </c>
    </row>
    <row r="6882" spans="1:5" x14ac:dyDescent="0.25">
      <c r="A6882" t="s">
        <v>4895</v>
      </c>
      <c r="C6882" t="s">
        <v>5075</v>
      </c>
      <c r="D6882" t="s">
        <v>5078</v>
      </c>
      <c r="E6882">
        <v>4025022902</v>
      </c>
    </row>
    <row r="6883" spans="1:5" x14ac:dyDescent="0.25">
      <c r="A6883" t="s">
        <v>4895</v>
      </c>
      <c r="C6883" t="s">
        <v>5075</v>
      </c>
      <c r="D6883" t="s">
        <v>5079</v>
      </c>
      <c r="E6883">
        <v>4025023582</v>
      </c>
    </row>
    <row r="6884" spans="1:5" x14ac:dyDescent="0.25">
      <c r="A6884" t="s">
        <v>4895</v>
      </c>
      <c r="C6884" t="s">
        <v>5075</v>
      </c>
      <c r="D6884" t="s">
        <v>160</v>
      </c>
      <c r="E6884">
        <v>4025022412</v>
      </c>
    </row>
    <row r="6885" spans="1:5" x14ac:dyDescent="0.25">
      <c r="A6885" t="s">
        <v>4895</v>
      </c>
      <c r="C6885" t="s">
        <v>5075</v>
      </c>
      <c r="D6885" t="s">
        <v>338</v>
      </c>
      <c r="E6885">
        <v>4025022892</v>
      </c>
    </row>
    <row r="6886" spans="1:5" x14ac:dyDescent="0.25">
      <c r="A6886" t="s">
        <v>4895</v>
      </c>
      <c r="C6886" t="s">
        <v>5075</v>
      </c>
      <c r="D6886" t="s">
        <v>3115</v>
      </c>
      <c r="E6886">
        <v>4025023254</v>
      </c>
    </row>
    <row r="6887" spans="1:5" x14ac:dyDescent="0.25">
      <c r="A6887" t="s">
        <v>4895</v>
      </c>
      <c r="C6887" t="s">
        <v>5075</v>
      </c>
      <c r="D6887" t="s">
        <v>5080</v>
      </c>
      <c r="E6887">
        <v>4025435226</v>
      </c>
    </row>
    <row r="6888" spans="1:5" x14ac:dyDescent="0.25">
      <c r="A6888" t="s">
        <v>4895</v>
      </c>
      <c r="C6888" t="s">
        <v>5075</v>
      </c>
      <c r="D6888" t="s">
        <v>826</v>
      </c>
      <c r="E6888">
        <v>4025023222</v>
      </c>
    </row>
    <row r="6889" spans="1:5" x14ac:dyDescent="0.25">
      <c r="A6889" t="s">
        <v>4895</v>
      </c>
      <c r="C6889" t="s">
        <v>5075</v>
      </c>
      <c r="D6889" t="s">
        <v>3088</v>
      </c>
      <c r="E6889">
        <v>4025023575</v>
      </c>
    </row>
    <row r="6890" spans="1:5" x14ac:dyDescent="0.25">
      <c r="A6890" t="s">
        <v>4895</v>
      </c>
      <c r="C6890" t="s">
        <v>5075</v>
      </c>
      <c r="D6890" t="s">
        <v>5081</v>
      </c>
      <c r="E6890">
        <v>4025457420</v>
      </c>
    </row>
    <row r="6891" spans="1:5" x14ac:dyDescent="0.25">
      <c r="A6891" t="s">
        <v>4895</v>
      </c>
      <c r="C6891" t="s">
        <v>5075</v>
      </c>
      <c r="D6891" t="s">
        <v>5082</v>
      </c>
      <c r="E6891">
        <v>4025458657</v>
      </c>
    </row>
    <row r="6892" spans="1:5" x14ac:dyDescent="0.25">
      <c r="A6892" t="s">
        <v>4895</v>
      </c>
      <c r="C6892" t="s">
        <v>5075</v>
      </c>
      <c r="D6892" t="s">
        <v>5083</v>
      </c>
      <c r="E6892">
        <v>4025074259</v>
      </c>
    </row>
    <row r="6893" spans="1:5" x14ac:dyDescent="0.25">
      <c r="A6893" t="s">
        <v>4895</v>
      </c>
      <c r="C6893" t="s">
        <v>5075</v>
      </c>
      <c r="D6893" t="s">
        <v>5084</v>
      </c>
      <c r="E6893">
        <v>4025024875</v>
      </c>
    </row>
    <row r="6894" spans="1:5" x14ac:dyDescent="0.25">
      <c r="A6894" t="s">
        <v>4895</v>
      </c>
      <c r="C6894" t="s">
        <v>5075</v>
      </c>
      <c r="D6894" t="s">
        <v>5085</v>
      </c>
      <c r="E6894">
        <v>4025023568</v>
      </c>
    </row>
    <row r="6895" spans="1:5" x14ac:dyDescent="0.25">
      <c r="A6895" t="s">
        <v>4895</v>
      </c>
      <c r="C6895" t="s">
        <v>5075</v>
      </c>
      <c r="D6895" t="s">
        <v>123</v>
      </c>
      <c r="E6895">
        <v>4025023230</v>
      </c>
    </row>
    <row r="6896" spans="1:5" x14ac:dyDescent="0.25">
      <c r="A6896" t="s">
        <v>4895</v>
      </c>
      <c r="C6896" t="s">
        <v>5075</v>
      </c>
      <c r="D6896" t="s">
        <v>3156</v>
      </c>
      <c r="E6896">
        <v>4025090123</v>
      </c>
    </row>
    <row r="6897" spans="1:5" x14ac:dyDescent="0.25">
      <c r="A6897" t="s">
        <v>4895</v>
      </c>
      <c r="C6897" t="s">
        <v>5075</v>
      </c>
      <c r="D6897" t="s">
        <v>2177</v>
      </c>
      <c r="E6897">
        <v>4025022155</v>
      </c>
    </row>
    <row r="6898" spans="1:5" x14ac:dyDescent="0.25">
      <c r="A6898" t="s">
        <v>4895</v>
      </c>
      <c r="C6898" t="s">
        <v>5075</v>
      </c>
      <c r="D6898" t="s">
        <v>5086</v>
      </c>
      <c r="E6898">
        <v>4025075421</v>
      </c>
    </row>
    <row r="6899" spans="1:5" x14ac:dyDescent="0.25">
      <c r="A6899" t="s">
        <v>4895</v>
      </c>
      <c r="C6899" t="s">
        <v>5087</v>
      </c>
      <c r="D6899" t="s">
        <v>5088</v>
      </c>
      <c r="E6899">
        <v>4015003587</v>
      </c>
    </row>
    <row r="6900" spans="1:5" x14ac:dyDescent="0.25">
      <c r="A6900" t="s">
        <v>4895</v>
      </c>
      <c r="C6900" t="s">
        <v>5087</v>
      </c>
      <c r="D6900" t="s">
        <v>5089</v>
      </c>
      <c r="E6900">
        <v>4015003869</v>
      </c>
    </row>
    <row r="6901" spans="1:5" x14ac:dyDescent="0.25">
      <c r="A6901" t="s">
        <v>4895</v>
      </c>
      <c r="C6901" t="s">
        <v>5087</v>
      </c>
      <c r="D6901" t="s">
        <v>5090</v>
      </c>
      <c r="E6901">
        <v>4015003918</v>
      </c>
    </row>
    <row r="6902" spans="1:5" x14ac:dyDescent="0.25">
      <c r="A6902" t="s">
        <v>4895</v>
      </c>
      <c r="C6902" t="s">
        <v>5087</v>
      </c>
      <c r="D6902" t="s">
        <v>5091</v>
      </c>
      <c r="E6902">
        <v>4015003876</v>
      </c>
    </row>
    <row r="6903" spans="1:5" x14ac:dyDescent="0.25">
      <c r="A6903" t="s">
        <v>4895</v>
      </c>
      <c r="C6903" t="s">
        <v>5087</v>
      </c>
      <c r="D6903" t="s">
        <v>5092</v>
      </c>
      <c r="E6903">
        <v>4015003812</v>
      </c>
    </row>
    <row r="6904" spans="1:5" x14ac:dyDescent="0.25">
      <c r="A6904" t="s">
        <v>4895</v>
      </c>
      <c r="C6904" t="s">
        <v>5093</v>
      </c>
      <c r="D6904" t="s">
        <v>5094</v>
      </c>
      <c r="E6904">
        <v>4016002233</v>
      </c>
    </row>
    <row r="6905" spans="1:5" x14ac:dyDescent="0.25">
      <c r="A6905" t="s">
        <v>4895</v>
      </c>
      <c r="C6905" t="s">
        <v>5093</v>
      </c>
      <c r="D6905" t="s">
        <v>5095</v>
      </c>
      <c r="E6905">
        <v>4016002258</v>
      </c>
    </row>
    <row r="6906" spans="1:5" x14ac:dyDescent="0.25">
      <c r="A6906" t="s">
        <v>4895</v>
      </c>
      <c r="C6906" t="s">
        <v>5096</v>
      </c>
      <c r="D6906" t="s">
        <v>5097</v>
      </c>
      <c r="E6906">
        <v>4017003906</v>
      </c>
    </row>
    <row r="6907" spans="1:5" x14ac:dyDescent="0.25">
      <c r="A6907" t="s">
        <v>4895</v>
      </c>
      <c r="C6907" t="s">
        <v>5096</v>
      </c>
      <c r="D6907" t="s">
        <v>5098</v>
      </c>
      <c r="E6907">
        <v>4017004547</v>
      </c>
    </row>
    <row r="6908" spans="1:5" x14ac:dyDescent="0.25">
      <c r="A6908" t="s">
        <v>4895</v>
      </c>
      <c r="C6908" t="s">
        <v>5096</v>
      </c>
      <c r="D6908" t="s">
        <v>5099</v>
      </c>
      <c r="E6908">
        <v>4017004561</v>
      </c>
    </row>
    <row r="6909" spans="1:5" x14ac:dyDescent="0.25">
      <c r="A6909" t="s">
        <v>4895</v>
      </c>
      <c r="C6909" t="s">
        <v>5096</v>
      </c>
      <c r="D6909" t="s">
        <v>5100</v>
      </c>
      <c r="E6909">
        <v>4017004586</v>
      </c>
    </row>
    <row r="6910" spans="1:5" x14ac:dyDescent="0.25">
      <c r="A6910" t="s">
        <v>4895</v>
      </c>
      <c r="C6910" t="s">
        <v>5096</v>
      </c>
      <c r="D6910" t="s">
        <v>5101</v>
      </c>
      <c r="E6910">
        <v>4017004160</v>
      </c>
    </row>
    <row r="6911" spans="1:5" x14ac:dyDescent="0.25">
      <c r="A6911" t="s">
        <v>4895</v>
      </c>
      <c r="C6911" t="s">
        <v>5096</v>
      </c>
      <c r="D6911" t="s">
        <v>5043</v>
      </c>
      <c r="E6911">
        <v>4017003832</v>
      </c>
    </row>
    <row r="6912" spans="1:5" x14ac:dyDescent="0.25">
      <c r="A6912" t="s">
        <v>4895</v>
      </c>
      <c r="C6912" t="s">
        <v>5096</v>
      </c>
      <c r="D6912" t="s">
        <v>5102</v>
      </c>
      <c r="E6912">
        <v>4017003600</v>
      </c>
    </row>
    <row r="6913" spans="1:5" x14ac:dyDescent="0.25">
      <c r="A6913" t="s">
        <v>4895</v>
      </c>
      <c r="C6913" t="s">
        <v>5096</v>
      </c>
      <c r="D6913" t="s">
        <v>5103</v>
      </c>
      <c r="E6913">
        <v>4017003864</v>
      </c>
    </row>
    <row r="6914" spans="1:5" x14ac:dyDescent="0.25">
      <c r="A6914" t="s">
        <v>4895</v>
      </c>
      <c r="C6914" t="s">
        <v>5096</v>
      </c>
      <c r="D6914" t="s">
        <v>5104</v>
      </c>
      <c r="E6914">
        <v>4017004515</v>
      </c>
    </row>
    <row r="6915" spans="1:5" x14ac:dyDescent="0.25">
      <c r="A6915" t="s">
        <v>4895</v>
      </c>
      <c r="C6915" t="s">
        <v>5105</v>
      </c>
      <c r="D6915" t="s">
        <v>5106</v>
      </c>
      <c r="E6915">
        <v>4018004170</v>
      </c>
    </row>
    <row r="6916" spans="1:5" x14ac:dyDescent="0.25">
      <c r="A6916" t="s">
        <v>4895</v>
      </c>
      <c r="C6916" t="s">
        <v>5105</v>
      </c>
      <c r="D6916" t="s">
        <v>5107</v>
      </c>
      <c r="E6916">
        <v>4018008047</v>
      </c>
    </row>
    <row r="6917" spans="1:5" x14ac:dyDescent="0.25">
      <c r="A6917" t="s">
        <v>4895</v>
      </c>
      <c r="C6917" t="s">
        <v>5105</v>
      </c>
      <c r="D6917" t="s">
        <v>5108</v>
      </c>
      <c r="E6917">
        <v>4018008167</v>
      </c>
    </row>
    <row r="6918" spans="1:5" x14ac:dyDescent="0.25">
      <c r="A6918" t="s">
        <v>4895</v>
      </c>
      <c r="C6918" t="s">
        <v>5105</v>
      </c>
      <c r="D6918" t="s">
        <v>5109</v>
      </c>
      <c r="E6918">
        <v>4018008093</v>
      </c>
    </row>
    <row r="6919" spans="1:5" x14ac:dyDescent="0.25">
      <c r="A6919" t="s">
        <v>4895</v>
      </c>
      <c r="C6919" t="s">
        <v>5110</v>
      </c>
      <c r="D6919" t="s">
        <v>5111</v>
      </c>
      <c r="E6919">
        <v>4019002136</v>
      </c>
    </row>
    <row r="6920" spans="1:5" x14ac:dyDescent="0.25">
      <c r="A6920" t="s">
        <v>4895</v>
      </c>
      <c r="C6920" t="s">
        <v>5112</v>
      </c>
      <c r="D6920" t="s">
        <v>5113</v>
      </c>
      <c r="E6920">
        <v>4020003720</v>
      </c>
    </row>
    <row r="6921" spans="1:5" x14ac:dyDescent="0.25">
      <c r="A6921" t="s">
        <v>4895</v>
      </c>
      <c r="C6921" t="s">
        <v>5112</v>
      </c>
      <c r="D6921" t="s">
        <v>5114</v>
      </c>
      <c r="E6921">
        <v>4020003783</v>
      </c>
    </row>
    <row r="6922" spans="1:5" x14ac:dyDescent="0.25">
      <c r="A6922" t="s">
        <v>4895</v>
      </c>
      <c r="C6922" t="s">
        <v>5112</v>
      </c>
      <c r="D6922" t="s">
        <v>5115</v>
      </c>
      <c r="E6922">
        <v>4020003825</v>
      </c>
    </row>
    <row r="6923" spans="1:5" x14ac:dyDescent="0.25">
      <c r="A6923" t="s">
        <v>4895</v>
      </c>
      <c r="C6923" t="s">
        <v>5112</v>
      </c>
      <c r="D6923" t="s">
        <v>5116</v>
      </c>
      <c r="E6923">
        <v>4020003800</v>
      </c>
    </row>
    <row r="6924" spans="1:5" x14ac:dyDescent="0.25">
      <c r="A6924" t="s">
        <v>4895</v>
      </c>
      <c r="C6924" t="s">
        <v>5112</v>
      </c>
      <c r="D6924" t="s">
        <v>5117</v>
      </c>
      <c r="E6924">
        <v>4020003960</v>
      </c>
    </row>
    <row r="6925" spans="1:5" x14ac:dyDescent="0.25">
      <c r="A6925" t="s">
        <v>4895</v>
      </c>
      <c r="C6925" t="s">
        <v>5112</v>
      </c>
      <c r="D6925" t="s">
        <v>5118</v>
      </c>
      <c r="E6925">
        <v>4020003790</v>
      </c>
    </row>
    <row r="6926" spans="1:5" x14ac:dyDescent="0.25">
      <c r="A6926" t="s">
        <v>4895</v>
      </c>
      <c r="C6926" t="s">
        <v>5112</v>
      </c>
      <c r="D6926" t="s">
        <v>5119</v>
      </c>
      <c r="E6926">
        <v>4020003737</v>
      </c>
    </row>
    <row r="6927" spans="1:5" x14ac:dyDescent="0.25">
      <c r="A6927" t="s">
        <v>4895</v>
      </c>
      <c r="C6927" t="s">
        <v>5120</v>
      </c>
      <c r="D6927" t="s">
        <v>5121</v>
      </c>
      <c r="E6927">
        <v>4021002207</v>
      </c>
    </row>
    <row r="6928" spans="1:5" x14ac:dyDescent="0.25">
      <c r="A6928" t="s">
        <v>4895</v>
      </c>
      <c r="C6928" t="s">
        <v>5120</v>
      </c>
      <c r="D6928" t="s">
        <v>5122</v>
      </c>
      <c r="E6928">
        <v>4021002824</v>
      </c>
    </row>
    <row r="6929" spans="1:5" x14ac:dyDescent="0.25">
      <c r="A6929" t="s">
        <v>4895</v>
      </c>
      <c r="C6929" t="s">
        <v>5120</v>
      </c>
      <c r="D6929" t="s">
        <v>5123</v>
      </c>
      <c r="E6929">
        <v>4021002239</v>
      </c>
    </row>
    <row r="6930" spans="1:5" x14ac:dyDescent="0.25">
      <c r="A6930" t="s">
        <v>4895</v>
      </c>
      <c r="C6930" t="s">
        <v>5120</v>
      </c>
      <c r="D6930" t="s">
        <v>5124</v>
      </c>
      <c r="E6930">
        <v>4021002292</v>
      </c>
    </row>
    <row r="6931" spans="1:5" x14ac:dyDescent="0.25">
      <c r="A6931" t="s">
        <v>4895</v>
      </c>
      <c r="C6931" t="s">
        <v>5120</v>
      </c>
      <c r="D6931" t="s">
        <v>5125</v>
      </c>
      <c r="E6931">
        <v>4021002302</v>
      </c>
    </row>
    <row r="6932" spans="1:5" x14ac:dyDescent="0.25">
      <c r="A6932" t="s">
        <v>4895</v>
      </c>
      <c r="C6932" t="s">
        <v>5120</v>
      </c>
      <c r="D6932" t="s">
        <v>5126</v>
      </c>
      <c r="E6932">
        <v>4021002214</v>
      </c>
    </row>
    <row r="6933" spans="1:5" x14ac:dyDescent="0.25">
      <c r="A6933" t="s">
        <v>4895</v>
      </c>
      <c r="C6933" t="s">
        <v>5120</v>
      </c>
      <c r="D6933" t="s">
        <v>5127</v>
      </c>
      <c r="E6933">
        <v>4021002246</v>
      </c>
    </row>
    <row r="6934" spans="1:5" x14ac:dyDescent="0.25">
      <c r="A6934" t="s">
        <v>4895</v>
      </c>
      <c r="C6934" t="s">
        <v>5120</v>
      </c>
      <c r="D6934" t="s">
        <v>5128</v>
      </c>
      <c r="E6934">
        <v>4021001901</v>
      </c>
    </row>
    <row r="6935" spans="1:5" x14ac:dyDescent="0.25">
      <c r="A6935" t="s">
        <v>4895</v>
      </c>
      <c r="C6935" t="s">
        <v>5129</v>
      </c>
      <c r="D6935" t="s">
        <v>5130</v>
      </c>
      <c r="E6935">
        <v>4022003450</v>
      </c>
    </row>
    <row r="6936" spans="1:5" x14ac:dyDescent="0.25">
      <c r="A6936" t="s">
        <v>4895</v>
      </c>
      <c r="C6936" t="s">
        <v>5129</v>
      </c>
      <c r="D6936" t="s">
        <v>5131</v>
      </c>
      <c r="E6936">
        <v>4022000876</v>
      </c>
    </row>
    <row r="6937" spans="1:5" x14ac:dyDescent="0.25">
      <c r="A6937" t="s">
        <v>4895</v>
      </c>
      <c r="C6937" t="s">
        <v>5129</v>
      </c>
      <c r="D6937" t="s">
        <v>5132</v>
      </c>
      <c r="E6937">
        <v>4022003404</v>
      </c>
    </row>
    <row r="6938" spans="1:5" x14ac:dyDescent="0.25">
      <c r="A6938" t="s">
        <v>4895</v>
      </c>
      <c r="C6938" t="s">
        <v>5129</v>
      </c>
      <c r="D6938" t="s">
        <v>5133</v>
      </c>
      <c r="E6938">
        <v>4022003820</v>
      </c>
    </row>
    <row r="6939" spans="1:5" x14ac:dyDescent="0.25">
      <c r="A6939" t="s">
        <v>4895</v>
      </c>
      <c r="C6939" t="s">
        <v>5129</v>
      </c>
      <c r="D6939" t="s">
        <v>5134</v>
      </c>
      <c r="E6939">
        <v>4022003475</v>
      </c>
    </row>
    <row r="6940" spans="1:5" x14ac:dyDescent="0.25">
      <c r="A6940" t="s">
        <v>4895</v>
      </c>
      <c r="C6940" t="s">
        <v>5129</v>
      </c>
      <c r="D6940" t="s">
        <v>5135</v>
      </c>
      <c r="E6940">
        <v>4022003563</v>
      </c>
    </row>
    <row r="6941" spans="1:5" x14ac:dyDescent="0.25">
      <c r="A6941" t="s">
        <v>4895</v>
      </c>
      <c r="D6941" t="s">
        <v>350</v>
      </c>
      <c r="E6941">
        <v>45022</v>
      </c>
    </row>
    <row r="6942" spans="1:5" x14ac:dyDescent="0.25">
      <c r="A6942" t="s">
        <v>4895</v>
      </c>
      <c r="D6942" t="s">
        <v>351</v>
      </c>
      <c r="E6942" t="s">
        <v>5136</v>
      </c>
    </row>
    <row r="6943" spans="1:5" x14ac:dyDescent="0.25">
      <c r="A6943" t="s">
        <v>4895</v>
      </c>
      <c r="E6943" t="s">
        <v>5137</v>
      </c>
    </row>
    <row r="6944" spans="1:5" x14ac:dyDescent="0.25">
      <c r="A6944" t="s">
        <v>4895</v>
      </c>
    </row>
    <row r="6945" spans="1:5" x14ac:dyDescent="0.25">
      <c r="A6945" t="s">
        <v>4895</v>
      </c>
    </row>
    <row r="6946" spans="1:5" x14ac:dyDescent="0.25">
      <c r="A6946" t="s">
        <v>5138</v>
      </c>
      <c r="B6946" t="s">
        <v>5139</v>
      </c>
      <c r="C6946" t="s">
        <v>7</v>
      </c>
      <c r="D6946" t="s">
        <v>8</v>
      </c>
      <c r="E6946" t="s">
        <v>9</v>
      </c>
    </row>
    <row r="6947" spans="1:5" x14ac:dyDescent="0.25">
      <c r="A6947" t="s">
        <v>5138</v>
      </c>
      <c r="B6947">
        <v>1</v>
      </c>
      <c r="C6947" t="s">
        <v>5140</v>
      </c>
      <c r="D6947" t="s">
        <v>5141</v>
      </c>
      <c r="E6947">
        <v>4301001365</v>
      </c>
    </row>
    <row r="6948" spans="1:5" x14ac:dyDescent="0.25">
      <c r="A6948" t="s">
        <v>5138</v>
      </c>
      <c r="B6948">
        <v>2</v>
      </c>
      <c r="C6948" t="s">
        <v>5140</v>
      </c>
      <c r="D6948" t="s">
        <v>5142</v>
      </c>
      <c r="E6948">
        <v>4301001333</v>
      </c>
    </row>
    <row r="6949" spans="1:5" x14ac:dyDescent="0.25">
      <c r="A6949" t="s">
        <v>5138</v>
      </c>
      <c r="B6949">
        <v>3</v>
      </c>
      <c r="C6949" t="s">
        <v>5143</v>
      </c>
      <c r="D6949" t="s">
        <v>5144</v>
      </c>
      <c r="E6949">
        <v>4302002273</v>
      </c>
    </row>
    <row r="6950" spans="1:5" x14ac:dyDescent="0.25">
      <c r="A6950" t="s">
        <v>5138</v>
      </c>
      <c r="B6950">
        <v>4</v>
      </c>
      <c r="C6950" t="s">
        <v>5143</v>
      </c>
      <c r="D6950" t="s">
        <v>5145</v>
      </c>
      <c r="E6950">
        <v>4302002428</v>
      </c>
    </row>
    <row r="6951" spans="1:5" x14ac:dyDescent="0.25">
      <c r="A6951" t="s">
        <v>5138</v>
      </c>
      <c r="B6951">
        <v>5</v>
      </c>
      <c r="C6951" t="s">
        <v>5143</v>
      </c>
      <c r="D6951" t="s">
        <v>5146</v>
      </c>
      <c r="E6951">
        <v>4302002393</v>
      </c>
    </row>
    <row r="6952" spans="1:5" x14ac:dyDescent="0.25">
      <c r="A6952" t="s">
        <v>5138</v>
      </c>
      <c r="B6952">
        <v>6</v>
      </c>
      <c r="C6952" t="s">
        <v>5143</v>
      </c>
      <c r="D6952" t="s">
        <v>5147</v>
      </c>
      <c r="E6952">
        <v>4302002266</v>
      </c>
    </row>
    <row r="6953" spans="1:5" x14ac:dyDescent="0.25">
      <c r="A6953" t="s">
        <v>5138</v>
      </c>
      <c r="B6953">
        <v>7</v>
      </c>
      <c r="C6953" t="s">
        <v>5143</v>
      </c>
      <c r="D6953" t="s">
        <v>5148</v>
      </c>
      <c r="E6953">
        <v>4302002308</v>
      </c>
    </row>
    <row r="6954" spans="1:5" x14ac:dyDescent="0.25">
      <c r="A6954" t="s">
        <v>5138</v>
      </c>
      <c r="B6954">
        <v>8</v>
      </c>
      <c r="C6954" t="s">
        <v>5143</v>
      </c>
      <c r="D6954" t="s">
        <v>5149</v>
      </c>
      <c r="E6954">
        <v>4302002280</v>
      </c>
    </row>
    <row r="6955" spans="1:5" x14ac:dyDescent="0.25">
      <c r="A6955" t="s">
        <v>5138</v>
      </c>
      <c r="B6955">
        <v>9</v>
      </c>
      <c r="C6955" t="s">
        <v>5143</v>
      </c>
      <c r="D6955" t="s">
        <v>5150</v>
      </c>
      <c r="E6955">
        <v>4302002322</v>
      </c>
    </row>
    <row r="6956" spans="1:5" x14ac:dyDescent="0.25">
      <c r="A6956" t="s">
        <v>5138</v>
      </c>
      <c r="B6956">
        <v>10</v>
      </c>
      <c r="C6956" t="s">
        <v>5143</v>
      </c>
      <c r="D6956" t="s">
        <v>5151</v>
      </c>
      <c r="E6956">
        <v>4302002386</v>
      </c>
    </row>
    <row r="6957" spans="1:5" x14ac:dyDescent="0.25">
      <c r="A6957" t="s">
        <v>5138</v>
      </c>
      <c r="B6957">
        <v>11</v>
      </c>
      <c r="C6957" t="s">
        <v>5152</v>
      </c>
      <c r="D6957" t="s">
        <v>5153</v>
      </c>
      <c r="E6957">
        <v>4303003664</v>
      </c>
    </row>
    <row r="6958" spans="1:5" x14ac:dyDescent="0.25">
      <c r="A6958" t="s">
        <v>5138</v>
      </c>
      <c r="B6958">
        <v>12</v>
      </c>
      <c r="C6958" t="s">
        <v>5152</v>
      </c>
      <c r="D6958" t="s">
        <v>5154</v>
      </c>
      <c r="E6958">
        <v>4303003640</v>
      </c>
    </row>
    <row r="6959" spans="1:5" x14ac:dyDescent="0.25">
      <c r="A6959" t="s">
        <v>5138</v>
      </c>
      <c r="B6959">
        <v>13</v>
      </c>
      <c r="C6959" t="s">
        <v>5152</v>
      </c>
      <c r="D6959" t="s">
        <v>5155</v>
      </c>
      <c r="E6959">
        <v>4303003632</v>
      </c>
    </row>
    <row r="6960" spans="1:5" x14ac:dyDescent="0.25">
      <c r="A6960" t="s">
        <v>5138</v>
      </c>
      <c r="B6960">
        <v>14</v>
      </c>
      <c r="C6960" t="s">
        <v>5152</v>
      </c>
      <c r="D6960" t="s">
        <v>5156</v>
      </c>
      <c r="E6960">
        <v>4303003713</v>
      </c>
    </row>
    <row r="6961" spans="1:5" x14ac:dyDescent="0.25">
      <c r="A6961" t="s">
        <v>5138</v>
      </c>
      <c r="B6961">
        <v>15</v>
      </c>
      <c r="C6961" t="s">
        <v>5152</v>
      </c>
      <c r="D6961" t="s">
        <v>5157</v>
      </c>
      <c r="E6961">
        <v>4303003505</v>
      </c>
    </row>
    <row r="6962" spans="1:5" x14ac:dyDescent="0.25">
      <c r="A6962" t="s">
        <v>5138</v>
      </c>
      <c r="B6962">
        <v>16</v>
      </c>
      <c r="C6962" t="s">
        <v>5152</v>
      </c>
      <c r="D6962" t="s">
        <v>5158</v>
      </c>
      <c r="E6962">
        <v>4303003752</v>
      </c>
    </row>
    <row r="6963" spans="1:5" x14ac:dyDescent="0.25">
      <c r="A6963" t="s">
        <v>5138</v>
      </c>
      <c r="B6963">
        <v>17</v>
      </c>
      <c r="C6963" t="s">
        <v>5152</v>
      </c>
      <c r="D6963" t="s">
        <v>5159</v>
      </c>
      <c r="E6963">
        <v>4303003551</v>
      </c>
    </row>
    <row r="6964" spans="1:5" x14ac:dyDescent="0.25">
      <c r="A6964" t="s">
        <v>5138</v>
      </c>
      <c r="B6964">
        <v>18</v>
      </c>
      <c r="C6964" t="s">
        <v>5152</v>
      </c>
      <c r="D6964" t="s">
        <v>5160</v>
      </c>
      <c r="E6964">
        <v>4303003625</v>
      </c>
    </row>
    <row r="6965" spans="1:5" x14ac:dyDescent="0.25">
      <c r="A6965" t="s">
        <v>5138</v>
      </c>
      <c r="B6965">
        <v>19</v>
      </c>
      <c r="C6965" t="s">
        <v>5152</v>
      </c>
      <c r="D6965" t="s">
        <v>5161</v>
      </c>
      <c r="E6965">
        <v>4303003657</v>
      </c>
    </row>
    <row r="6966" spans="1:5" x14ac:dyDescent="0.25">
      <c r="A6966" t="s">
        <v>5138</v>
      </c>
      <c r="B6966">
        <v>20</v>
      </c>
      <c r="C6966" t="s">
        <v>5152</v>
      </c>
      <c r="D6966" t="s">
        <v>5162</v>
      </c>
      <c r="E6966">
        <v>4303003720</v>
      </c>
    </row>
    <row r="6967" spans="1:5" x14ac:dyDescent="0.25">
      <c r="A6967" t="s">
        <v>5138</v>
      </c>
      <c r="B6967">
        <v>21</v>
      </c>
      <c r="C6967" t="s">
        <v>5152</v>
      </c>
      <c r="D6967" t="s">
        <v>5163</v>
      </c>
      <c r="E6967">
        <v>4303001900</v>
      </c>
    </row>
    <row r="6968" spans="1:5" x14ac:dyDescent="0.25">
      <c r="A6968" t="s">
        <v>5138</v>
      </c>
      <c r="B6968">
        <v>22</v>
      </c>
      <c r="C6968" t="s">
        <v>5164</v>
      </c>
      <c r="D6968" t="s">
        <v>5165</v>
      </c>
      <c r="E6968">
        <v>4304001300</v>
      </c>
    </row>
    <row r="6969" spans="1:5" x14ac:dyDescent="0.25">
      <c r="A6969" t="s">
        <v>5138</v>
      </c>
      <c r="B6969">
        <v>23</v>
      </c>
      <c r="C6969" t="s">
        <v>5164</v>
      </c>
      <c r="D6969" t="s">
        <v>5166</v>
      </c>
      <c r="E6969">
        <v>4304001356</v>
      </c>
    </row>
    <row r="6970" spans="1:5" x14ac:dyDescent="0.25">
      <c r="A6970" t="s">
        <v>5138</v>
      </c>
      <c r="B6970">
        <v>24</v>
      </c>
      <c r="C6970" t="s">
        <v>5167</v>
      </c>
      <c r="D6970" t="s">
        <v>5168</v>
      </c>
      <c r="E6970">
        <v>4305002673</v>
      </c>
    </row>
    <row r="6971" spans="1:5" x14ac:dyDescent="0.25">
      <c r="A6971" t="s">
        <v>5138</v>
      </c>
      <c r="B6971">
        <v>25</v>
      </c>
      <c r="C6971" t="s">
        <v>5167</v>
      </c>
      <c r="D6971" t="s">
        <v>5169</v>
      </c>
      <c r="E6971">
        <v>4305002578</v>
      </c>
    </row>
    <row r="6972" spans="1:5" x14ac:dyDescent="0.25">
      <c r="A6972" t="s">
        <v>5138</v>
      </c>
      <c r="B6972">
        <v>26</v>
      </c>
      <c r="C6972" t="s">
        <v>5167</v>
      </c>
      <c r="D6972" t="s">
        <v>5170</v>
      </c>
      <c r="E6972">
        <v>4305002602</v>
      </c>
    </row>
    <row r="6973" spans="1:5" x14ac:dyDescent="0.25">
      <c r="A6973" t="s">
        <v>5138</v>
      </c>
      <c r="B6973">
        <v>27</v>
      </c>
      <c r="C6973" t="s">
        <v>5167</v>
      </c>
      <c r="D6973" t="s">
        <v>5171</v>
      </c>
      <c r="E6973">
        <v>4305004871</v>
      </c>
    </row>
    <row r="6974" spans="1:5" x14ac:dyDescent="0.25">
      <c r="A6974" t="s">
        <v>5138</v>
      </c>
      <c r="B6974">
        <v>28</v>
      </c>
      <c r="C6974" t="s">
        <v>5167</v>
      </c>
      <c r="D6974" t="s">
        <v>5172</v>
      </c>
      <c r="E6974">
        <v>4305003564</v>
      </c>
    </row>
    <row r="6975" spans="1:5" x14ac:dyDescent="0.25">
      <c r="A6975" t="s">
        <v>5138</v>
      </c>
      <c r="B6975">
        <v>29</v>
      </c>
      <c r="C6975" t="s">
        <v>5167</v>
      </c>
      <c r="D6975" t="s">
        <v>5173</v>
      </c>
      <c r="E6975">
        <v>4305002923</v>
      </c>
    </row>
    <row r="6976" spans="1:5" x14ac:dyDescent="0.25">
      <c r="A6976" t="s">
        <v>5138</v>
      </c>
      <c r="B6976">
        <v>30</v>
      </c>
      <c r="C6976" t="s">
        <v>5167</v>
      </c>
      <c r="D6976" t="s">
        <v>5174</v>
      </c>
      <c r="E6976">
        <v>4305002698</v>
      </c>
    </row>
    <row r="6977" spans="1:5" x14ac:dyDescent="0.25">
      <c r="A6977" t="s">
        <v>5138</v>
      </c>
      <c r="B6977">
        <v>31</v>
      </c>
      <c r="C6977" t="s">
        <v>5175</v>
      </c>
      <c r="D6977" t="s">
        <v>5176</v>
      </c>
      <c r="E6977">
        <v>4306001898</v>
      </c>
    </row>
    <row r="6978" spans="1:5" x14ac:dyDescent="0.25">
      <c r="A6978" t="s">
        <v>5138</v>
      </c>
      <c r="B6978">
        <v>32</v>
      </c>
      <c r="C6978" t="s">
        <v>5175</v>
      </c>
      <c r="D6978" t="s">
        <v>5177</v>
      </c>
      <c r="E6978">
        <v>4306002059</v>
      </c>
    </row>
    <row r="6979" spans="1:5" x14ac:dyDescent="0.25">
      <c r="A6979" t="s">
        <v>5138</v>
      </c>
      <c r="B6979">
        <v>33</v>
      </c>
      <c r="C6979" t="s">
        <v>5175</v>
      </c>
      <c r="D6979" t="s">
        <v>5178</v>
      </c>
      <c r="E6979">
        <v>4306001873</v>
      </c>
    </row>
    <row r="6980" spans="1:5" x14ac:dyDescent="0.25">
      <c r="A6980" t="s">
        <v>5138</v>
      </c>
      <c r="B6980">
        <v>34</v>
      </c>
      <c r="C6980" t="s">
        <v>5175</v>
      </c>
      <c r="D6980" t="s">
        <v>5179</v>
      </c>
      <c r="E6980">
        <v>4306003045</v>
      </c>
    </row>
    <row r="6981" spans="1:5" x14ac:dyDescent="0.25">
      <c r="A6981" t="s">
        <v>5138</v>
      </c>
      <c r="B6981">
        <v>35</v>
      </c>
      <c r="C6981" t="s">
        <v>5175</v>
      </c>
      <c r="D6981" t="s">
        <v>5180</v>
      </c>
      <c r="E6981">
        <v>4306001915</v>
      </c>
    </row>
    <row r="6982" spans="1:5" x14ac:dyDescent="0.25">
      <c r="A6982" t="s">
        <v>5138</v>
      </c>
      <c r="B6982">
        <v>36</v>
      </c>
      <c r="C6982" t="s">
        <v>5175</v>
      </c>
      <c r="D6982" t="s">
        <v>5181</v>
      </c>
      <c r="E6982">
        <v>4306001993</v>
      </c>
    </row>
    <row r="6983" spans="1:5" x14ac:dyDescent="0.25">
      <c r="A6983" t="s">
        <v>5138</v>
      </c>
      <c r="B6983">
        <v>37</v>
      </c>
      <c r="C6983" t="s">
        <v>5182</v>
      </c>
      <c r="D6983" t="s">
        <v>5183</v>
      </c>
      <c r="E6983">
        <v>4307004877</v>
      </c>
    </row>
    <row r="6984" spans="1:5" x14ac:dyDescent="0.25">
      <c r="A6984" t="s">
        <v>5138</v>
      </c>
      <c r="B6984">
        <v>38</v>
      </c>
      <c r="C6984" t="s">
        <v>5182</v>
      </c>
      <c r="D6984" t="s">
        <v>5184</v>
      </c>
      <c r="E6984">
        <v>4307010790</v>
      </c>
    </row>
    <row r="6985" spans="1:5" x14ac:dyDescent="0.25">
      <c r="A6985" t="s">
        <v>5138</v>
      </c>
      <c r="B6985">
        <v>39</v>
      </c>
      <c r="C6985" t="s">
        <v>5182</v>
      </c>
      <c r="D6985" t="s">
        <v>5185</v>
      </c>
      <c r="E6985">
        <v>4307004852</v>
      </c>
    </row>
    <row r="6986" spans="1:5" x14ac:dyDescent="0.25">
      <c r="A6986" t="s">
        <v>5138</v>
      </c>
      <c r="B6986">
        <v>40</v>
      </c>
      <c r="C6986" t="s">
        <v>5182</v>
      </c>
      <c r="D6986" t="s">
        <v>5186</v>
      </c>
      <c r="E6986">
        <v>4307005084</v>
      </c>
    </row>
    <row r="6987" spans="1:5" x14ac:dyDescent="0.25">
      <c r="A6987" t="s">
        <v>5138</v>
      </c>
      <c r="B6987">
        <v>41</v>
      </c>
      <c r="C6987" t="s">
        <v>5182</v>
      </c>
      <c r="D6987" t="s">
        <v>5187</v>
      </c>
      <c r="E6987">
        <v>4307004884</v>
      </c>
    </row>
    <row r="6988" spans="1:5" x14ac:dyDescent="0.25">
      <c r="A6988" t="s">
        <v>5138</v>
      </c>
      <c r="B6988">
        <v>42</v>
      </c>
      <c r="C6988" t="s">
        <v>5182</v>
      </c>
      <c r="D6988" t="s">
        <v>5188</v>
      </c>
      <c r="E6988">
        <v>4307005045</v>
      </c>
    </row>
    <row r="6989" spans="1:5" x14ac:dyDescent="0.25">
      <c r="A6989" t="s">
        <v>5138</v>
      </c>
      <c r="B6989">
        <v>43</v>
      </c>
      <c r="C6989" t="s">
        <v>5182</v>
      </c>
      <c r="D6989" t="s">
        <v>5189</v>
      </c>
      <c r="E6989">
        <v>4307005006</v>
      </c>
    </row>
    <row r="6990" spans="1:5" x14ac:dyDescent="0.25">
      <c r="A6990" t="s">
        <v>5138</v>
      </c>
      <c r="B6990">
        <v>44</v>
      </c>
      <c r="C6990" t="s">
        <v>5182</v>
      </c>
      <c r="D6990" t="s">
        <v>5190</v>
      </c>
      <c r="E6990">
        <v>4307006779</v>
      </c>
    </row>
    <row r="6991" spans="1:5" x14ac:dyDescent="0.25">
      <c r="A6991" t="s">
        <v>5138</v>
      </c>
      <c r="B6991">
        <v>45</v>
      </c>
      <c r="C6991" t="s">
        <v>5182</v>
      </c>
      <c r="D6991" t="s">
        <v>5191</v>
      </c>
      <c r="E6991">
        <v>4307005260</v>
      </c>
    </row>
    <row r="6992" spans="1:5" x14ac:dyDescent="0.25">
      <c r="A6992" t="s">
        <v>5138</v>
      </c>
      <c r="B6992">
        <v>46</v>
      </c>
      <c r="C6992" t="s">
        <v>5182</v>
      </c>
      <c r="D6992" t="s">
        <v>5192</v>
      </c>
      <c r="E6992">
        <v>4307004764</v>
      </c>
    </row>
    <row r="6993" spans="1:5" x14ac:dyDescent="0.25">
      <c r="A6993" t="s">
        <v>5138</v>
      </c>
      <c r="B6993">
        <v>47</v>
      </c>
      <c r="C6993" t="s">
        <v>5182</v>
      </c>
      <c r="D6993" t="s">
        <v>5193</v>
      </c>
      <c r="E6993">
        <v>4307005278</v>
      </c>
    </row>
    <row r="6994" spans="1:5" x14ac:dyDescent="0.25">
      <c r="A6994" t="s">
        <v>5138</v>
      </c>
      <c r="B6994">
        <v>48</v>
      </c>
      <c r="C6994" t="s">
        <v>5182</v>
      </c>
      <c r="D6994" t="s">
        <v>5194</v>
      </c>
      <c r="E6994">
        <v>4307005285</v>
      </c>
    </row>
    <row r="6995" spans="1:5" x14ac:dyDescent="0.25">
      <c r="A6995" t="s">
        <v>5138</v>
      </c>
      <c r="B6995">
        <v>49</v>
      </c>
      <c r="C6995" t="s">
        <v>5195</v>
      </c>
      <c r="D6995" t="s">
        <v>5196</v>
      </c>
      <c r="E6995">
        <v>4308002128</v>
      </c>
    </row>
    <row r="6996" spans="1:5" x14ac:dyDescent="0.25">
      <c r="A6996" t="s">
        <v>5138</v>
      </c>
      <c r="B6996">
        <v>50</v>
      </c>
      <c r="C6996" t="s">
        <v>5195</v>
      </c>
      <c r="D6996" t="s">
        <v>5197</v>
      </c>
      <c r="E6996">
        <v>4308002079</v>
      </c>
    </row>
    <row r="6997" spans="1:5" x14ac:dyDescent="0.25">
      <c r="A6997" t="s">
        <v>5138</v>
      </c>
      <c r="B6997">
        <v>51</v>
      </c>
      <c r="C6997" t="s">
        <v>5198</v>
      </c>
      <c r="D6997" t="s">
        <v>5199</v>
      </c>
      <c r="E6997">
        <v>4309005587</v>
      </c>
    </row>
    <row r="6998" spans="1:5" x14ac:dyDescent="0.25">
      <c r="A6998" t="s">
        <v>5138</v>
      </c>
      <c r="B6998">
        <v>52</v>
      </c>
      <c r="C6998" t="s">
        <v>5198</v>
      </c>
      <c r="D6998" t="s">
        <v>5200</v>
      </c>
      <c r="E6998">
        <v>4309006125</v>
      </c>
    </row>
    <row r="6999" spans="1:5" x14ac:dyDescent="0.25">
      <c r="A6999" t="s">
        <v>5138</v>
      </c>
      <c r="B6999">
        <v>53</v>
      </c>
      <c r="C6999" t="s">
        <v>5198</v>
      </c>
      <c r="D6999" t="s">
        <v>5201</v>
      </c>
      <c r="E6999">
        <v>4309005474</v>
      </c>
    </row>
    <row r="7000" spans="1:5" x14ac:dyDescent="0.25">
      <c r="A7000" t="s">
        <v>5138</v>
      </c>
      <c r="B7000">
        <v>54</v>
      </c>
      <c r="C7000" t="s">
        <v>5198</v>
      </c>
      <c r="D7000" t="s">
        <v>5202</v>
      </c>
      <c r="E7000">
        <v>4309003815</v>
      </c>
    </row>
    <row r="7001" spans="1:5" x14ac:dyDescent="0.25">
      <c r="A7001" t="s">
        <v>5138</v>
      </c>
      <c r="B7001">
        <v>55</v>
      </c>
      <c r="C7001" t="s">
        <v>5198</v>
      </c>
      <c r="D7001" t="s">
        <v>5203</v>
      </c>
      <c r="E7001">
        <v>4309003773</v>
      </c>
    </row>
    <row r="7002" spans="1:5" x14ac:dyDescent="0.25">
      <c r="A7002" t="s">
        <v>5138</v>
      </c>
      <c r="B7002">
        <v>56</v>
      </c>
      <c r="C7002" t="s">
        <v>5198</v>
      </c>
      <c r="D7002" t="s">
        <v>5204</v>
      </c>
      <c r="E7002">
        <v>4309003967</v>
      </c>
    </row>
    <row r="7003" spans="1:5" x14ac:dyDescent="0.25">
      <c r="A7003" t="s">
        <v>5138</v>
      </c>
      <c r="B7003">
        <v>57</v>
      </c>
      <c r="C7003" t="s">
        <v>5198</v>
      </c>
      <c r="D7003" t="s">
        <v>5205</v>
      </c>
      <c r="E7003">
        <v>4309003847</v>
      </c>
    </row>
    <row r="7004" spans="1:5" x14ac:dyDescent="0.25">
      <c r="A7004" t="s">
        <v>5138</v>
      </c>
      <c r="B7004">
        <v>58</v>
      </c>
      <c r="C7004" t="s">
        <v>5198</v>
      </c>
      <c r="D7004" t="s">
        <v>5206</v>
      </c>
      <c r="E7004">
        <v>4309003854</v>
      </c>
    </row>
    <row r="7005" spans="1:5" x14ac:dyDescent="0.25">
      <c r="A7005" t="s">
        <v>5138</v>
      </c>
      <c r="B7005">
        <v>59</v>
      </c>
      <c r="C7005" t="s">
        <v>5198</v>
      </c>
      <c r="D7005" t="s">
        <v>5207</v>
      </c>
      <c r="E7005">
        <v>4309003808</v>
      </c>
    </row>
    <row r="7006" spans="1:5" x14ac:dyDescent="0.25">
      <c r="A7006" t="s">
        <v>5138</v>
      </c>
      <c r="B7006">
        <v>60</v>
      </c>
      <c r="C7006" t="s">
        <v>5208</v>
      </c>
      <c r="D7006" t="s">
        <v>5209</v>
      </c>
      <c r="E7006">
        <v>4311001251</v>
      </c>
    </row>
    <row r="7007" spans="1:5" x14ac:dyDescent="0.25">
      <c r="A7007" t="s">
        <v>5138</v>
      </c>
      <c r="B7007">
        <v>61</v>
      </c>
      <c r="C7007" t="s">
        <v>5208</v>
      </c>
      <c r="D7007" t="s">
        <v>5210</v>
      </c>
      <c r="E7007">
        <v>4311001886</v>
      </c>
    </row>
    <row r="7008" spans="1:5" x14ac:dyDescent="0.25">
      <c r="A7008" t="s">
        <v>5138</v>
      </c>
      <c r="B7008">
        <v>62</v>
      </c>
      <c r="C7008" t="s">
        <v>5211</v>
      </c>
      <c r="D7008" t="s">
        <v>5212</v>
      </c>
      <c r="E7008">
        <v>4310003376</v>
      </c>
    </row>
    <row r="7009" spans="1:5" x14ac:dyDescent="0.25">
      <c r="A7009" t="s">
        <v>5138</v>
      </c>
      <c r="B7009">
        <v>63</v>
      </c>
      <c r="C7009" t="s">
        <v>5211</v>
      </c>
      <c r="D7009" t="s">
        <v>5213</v>
      </c>
      <c r="E7009">
        <v>4310003016</v>
      </c>
    </row>
    <row r="7010" spans="1:5" x14ac:dyDescent="0.25">
      <c r="A7010" t="s">
        <v>5138</v>
      </c>
      <c r="B7010">
        <v>64</v>
      </c>
      <c r="C7010" t="s">
        <v>5211</v>
      </c>
      <c r="D7010" t="s">
        <v>5214</v>
      </c>
      <c r="E7010">
        <v>4310003658</v>
      </c>
    </row>
    <row r="7011" spans="1:5" x14ac:dyDescent="0.25">
      <c r="A7011" t="s">
        <v>5138</v>
      </c>
      <c r="B7011">
        <v>65</v>
      </c>
      <c r="C7011" t="s">
        <v>5211</v>
      </c>
      <c r="D7011" t="s">
        <v>5215</v>
      </c>
      <c r="E7011">
        <v>4310003513</v>
      </c>
    </row>
    <row r="7012" spans="1:5" x14ac:dyDescent="0.25">
      <c r="A7012" t="s">
        <v>5138</v>
      </c>
      <c r="B7012">
        <v>66</v>
      </c>
      <c r="C7012" t="s">
        <v>5211</v>
      </c>
      <c r="D7012" t="s">
        <v>5216</v>
      </c>
      <c r="E7012">
        <v>4310002975</v>
      </c>
    </row>
    <row r="7013" spans="1:5" x14ac:dyDescent="0.25">
      <c r="A7013" t="s">
        <v>5138</v>
      </c>
      <c r="B7013">
        <v>67</v>
      </c>
      <c r="C7013" t="s">
        <v>5211</v>
      </c>
      <c r="D7013" t="s">
        <v>5217</v>
      </c>
      <c r="E7013">
        <v>4310003062</v>
      </c>
    </row>
    <row r="7014" spans="1:5" x14ac:dyDescent="0.25">
      <c r="A7014" t="s">
        <v>5138</v>
      </c>
      <c r="B7014">
        <v>68</v>
      </c>
      <c r="C7014" t="s">
        <v>5211</v>
      </c>
      <c r="D7014" t="s">
        <v>5218</v>
      </c>
      <c r="E7014">
        <v>4310003030</v>
      </c>
    </row>
    <row r="7015" spans="1:5" x14ac:dyDescent="0.25">
      <c r="A7015" t="s">
        <v>5138</v>
      </c>
      <c r="B7015">
        <v>69</v>
      </c>
      <c r="C7015" t="s">
        <v>5211</v>
      </c>
      <c r="D7015" t="s">
        <v>5219</v>
      </c>
      <c r="E7015">
        <v>4310002982</v>
      </c>
    </row>
    <row r="7016" spans="1:5" x14ac:dyDescent="0.25">
      <c r="A7016" t="s">
        <v>5138</v>
      </c>
      <c r="B7016">
        <v>70</v>
      </c>
      <c r="C7016" t="s">
        <v>5220</v>
      </c>
      <c r="D7016" t="s">
        <v>5221</v>
      </c>
      <c r="E7016">
        <v>4312021620</v>
      </c>
    </row>
    <row r="7017" spans="1:5" x14ac:dyDescent="0.25">
      <c r="A7017" t="s">
        <v>5138</v>
      </c>
      <c r="B7017">
        <v>71</v>
      </c>
      <c r="C7017" t="s">
        <v>5220</v>
      </c>
      <c r="D7017" t="s">
        <v>5222</v>
      </c>
      <c r="E7017">
        <v>4312023258</v>
      </c>
    </row>
    <row r="7018" spans="1:5" x14ac:dyDescent="0.25">
      <c r="A7018" t="s">
        <v>5138</v>
      </c>
      <c r="B7018">
        <v>72</v>
      </c>
      <c r="C7018" t="s">
        <v>5220</v>
      </c>
      <c r="D7018" t="s">
        <v>5223</v>
      </c>
      <c r="E7018">
        <v>4312005192</v>
      </c>
    </row>
    <row r="7019" spans="1:5" x14ac:dyDescent="0.25">
      <c r="A7019" t="s">
        <v>5138</v>
      </c>
      <c r="B7019">
        <v>73</v>
      </c>
      <c r="C7019" t="s">
        <v>5220</v>
      </c>
      <c r="D7019" t="s">
        <v>5224</v>
      </c>
      <c r="E7019">
        <v>4312003420</v>
      </c>
    </row>
    <row r="7020" spans="1:5" x14ac:dyDescent="0.25">
      <c r="A7020" t="s">
        <v>5138</v>
      </c>
      <c r="B7020">
        <v>74</v>
      </c>
      <c r="C7020" t="s">
        <v>5220</v>
      </c>
      <c r="D7020" t="s">
        <v>5225</v>
      </c>
      <c r="E7020">
        <v>4312021437</v>
      </c>
    </row>
    <row r="7021" spans="1:5" x14ac:dyDescent="0.25">
      <c r="A7021" t="s">
        <v>5138</v>
      </c>
      <c r="B7021">
        <v>75</v>
      </c>
      <c r="C7021" t="s">
        <v>5220</v>
      </c>
      <c r="D7021" t="s">
        <v>5226</v>
      </c>
      <c r="E7021">
        <v>4312001670</v>
      </c>
    </row>
    <row r="7022" spans="1:5" x14ac:dyDescent="0.25">
      <c r="A7022" t="s">
        <v>5138</v>
      </c>
      <c r="B7022">
        <v>76</v>
      </c>
      <c r="C7022" t="s">
        <v>5220</v>
      </c>
      <c r="D7022" t="s">
        <v>5227</v>
      </c>
      <c r="E7022">
        <v>4312003212</v>
      </c>
    </row>
    <row r="7023" spans="1:5" x14ac:dyDescent="0.25">
      <c r="A7023" t="s">
        <v>5138</v>
      </c>
      <c r="B7023">
        <v>77</v>
      </c>
      <c r="C7023" t="s">
        <v>5220</v>
      </c>
      <c r="D7023" t="s">
        <v>5228</v>
      </c>
      <c r="E7023">
        <v>4312001335</v>
      </c>
    </row>
    <row r="7024" spans="1:5" x14ac:dyDescent="0.25">
      <c r="A7024" t="s">
        <v>5138</v>
      </c>
      <c r="B7024">
        <v>78</v>
      </c>
      <c r="C7024" t="s">
        <v>5220</v>
      </c>
      <c r="D7024" t="s">
        <v>5229</v>
      </c>
      <c r="E7024">
        <v>4312003710</v>
      </c>
    </row>
    <row r="7025" spans="1:5" x14ac:dyDescent="0.25">
      <c r="A7025" t="s">
        <v>5138</v>
      </c>
      <c r="B7025">
        <v>79</v>
      </c>
      <c r="C7025" t="s">
        <v>5220</v>
      </c>
      <c r="D7025" t="s">
        <v>5230</v>
      </c>
      <c r="E7025">
        <v>4312003438</v>
      </c>
    </row>
    <row r="7026" spans="1:5" x14ac:dyDescent="0.25">
      <c r="A7026" t="s">
        <v>5138</v>
      </c>
      <c r="B7026">
        <v>80</v>
      </c>
      <c r="C7026" t="s">
        <v>5220</v>
      </c>
      <c r="D7026" t="s">
        <v>5231</v>
      </c>
      <c r="E7026">
        <v>4312003741</v>
      </c>
    </row>
    <row r="7027" spans="1:5" x14ac:dyDescent="0.25">
      <c r="A7027" t="s">
        <v>5138</v>
      </c>
      <c r="B7027">
        <v>81</v>
      </c>
      <c r="C7027" t="s">
        <v>5220</v>
      </c>
      <c r="D7027" t="s">
        <v>5232</v>
      </c>
      <c r="E7027">
        <v>4312043110</v>
      </c>
    </row>
    <row r="7028" spans="1:5" x14ac:dyDescent="0.25">
      <c r="A7028" t="s">
        <v>5138</v>
      </c>
      <c r="B7028">
        <v>82</v>
      </c>
      <c r="C7028" t="s">
        <v>5233</v>
      </c>
      <c r="D7028" t="s">
        <v>5234</v>
      </c>
      <c r="E7028">
        <v>4313004307</v>
      </c>
    </row>
    <row r="7029" spans="1:5" x14ac:dyDescent="0.25">
      <c r="A7029" t="s">
        <v>5138</v>
      </c>
      <c r="B7029">
        <v>83</v>
      </c>
      <c r="C7029" t="s">
        <v>5233</v>
      </c>
      <c r="D7029" t="s">
        <v>5235</v>
      </c>
      <c r="E7029">
        <v>4313004508</v>
      </c>
    </row>
    <row r="7030" spans="1:5" x14ac:dyDescent="0.25">
      <c r="A7030" t="s">
        <v>5138</v>
      </c>
      <c r="B7030">
        <v>84</v>
      </c>
      <c r="C7030" t="s">
        <v>5233</v>
      </c>
      <c r="D7030" t="s">
        <v>5236</v>
      </c>
      <c r="E7030">
        <v>4313004064</v>
      </c>
    </row>
    <row r="7031" spans="1:5" x14ac:dyDescent="0.25">
      <c r="A7031" t="s">
        <v>5138</v>
      </c>
      <c r="B7031">
        <v>85</v>
      </c>
      <c r="C7031" t="s">
        <v>5233</v>
      </c>
      <c r="D7031" t="s">
        <v>5237</v>
      </c>
      <c r="E7031">
        <v>4313004120</v>
      </c>
    </row>
    <row r="7032" spans="1:5" x14ac:dyDescent="0.25">
      <c r="A7032" t="s">
        <v>5138</v>
      </c>
      <c r="B7032">
        <v>86</v>
      </c>
      <c r="C7032" t="s">
        <v>5233</v>
      </c>
      <c r="D7032" t="s">
        <v>5238</v>
      </c>
      <c r="E7032">
        <v>4313004280</v>
      </c>
    </row>
    <row r="7033" spans="1:5" x14ac:dyDescent="0.25">
      <c r="A7033" t="s">
        <v>5138</v>
      </c>
      <c r="B7033">
        <v>87</v>
      </c>
      <c r="C7033" t="s">
        <v>5239</v>
      </c>
      <c r="D7033" t="s">
        <v>5240</v>
      </c>
      <c r="E7033">
        <v>4314003793</v>
      </c>
    </row>
    <row r="7034" spans="1:5" x14ac:dyDescent="0.25">
      <c r="A7034" t="s">
        <v>5138</v>
      </c>
      <c r="B7034">
        <v>88</v>
      </c>
      <c r="C7034" t="s">
        <v>5239</v>
      </c>
      <c r="D7034" t="s">
        <v>5241</v>
      </c>
      <c r="E7034">
        <v>4314003754</v>
      </c>
    </row>
    <row r="7035" spans="1:5" x14ac:dyDescent="0.25">
      <c r="A7035" t="s">
        <v>5138</v>
      </c>
      <c r="B7035">
        <v>89</v>
      </c>
      <c r="C7035" t="s">
        <v>5239</v>
      </c>
      <c r="D7035" t="s">
        <v>5242</v>
      </c>
      <c r="E7035">
        <v>4314003722</v>
      </c>
    </row>
    <row r="7036" spans="1:5" x14ac:dyDescent="0.25">
      <c r="A7036" t="s">
        <v>5138</v>
      </c>
      <c r="B7036">
        <v>90</v>
      </c>
      <c r="C7036" t="s">
        <v>5243</v>
      </c>
      <c r="D7036" t="s">
        <v>5244</v>
      </c>
      <c r="E7036">
        <v>4315002070</v>
      </c>
    </row>
    <row r="7037" spans="1:5" x14ac:dyDescent="0.25">
      <c r="A7037" t="s">
        <v>5138</v>
      </c>
      <c r="B7037">
        <v>91</v>
      </c>
      <c r="C7037" t="s">
        <v>5243</v>
      </c>
      <c r="D7037" t="s">
        <v>5245</v>
      </c>
      <c r="E7037">
        <v>4315002062</v>
      </c>
    </row>
    <row r="7038" spans="1:5" x14ac:dyDescent="0.25">
      <c r="A7038" t="s">
        <v>5138</v>
      </c>
      <c r="B7038">
        <v>92</v>
      </c>
      <c r="C7038" t="s">
        <v>5246</v>
      </c>
      <c r="D7038" t="s">
        <v>5247</v>
      </c>
      <c r="E7038">
        <v>4316002844</v>
      </c>
    </row>
    <row r="7039" spans="1:5" x14ac:dyDescent="0.25">
      <c r="A7039" t="s">
        <v>5138</v>
      </c>
      <c r="B7039">
        <v>93</v>
      </c>
      <c r="C7039" t="s">
        <v>5246</v>
      </c>
      <c r="D7039" t="s">
        <v>5248</v>
      </c>
      <c r="E7039">
        <v>4316002890</v>
      </c>
    </row>
    <row r="7040" spans="1:5" x14ac:dyDescent="0.25">
      <c r="A7040" t="s">
        <v>5138</v>
      </c>
      <c r="B7040">
        <v>94</v>
      </c>
      <c r="C7040" t="s">
        <v>5246</v>
      </c>
      <c r="D7040" t="s">
        <v>5249</v>
      </c>
      <c r="E7040">
        <v>4316002869</v>
      </c>
    </row>
    <row r="7041" spans="1:5" x14ac:dyDescent="0.25">
      <c r="A7041" t="s">
        <v>5138</v>
      </c>
      <c r="B7041">
        <v>95</v>
      </c>
      <c r="C7041" t="s">
        <v>5246</v>
      </c>
      <c r="D7041" t="s">
        <v>5250</v>
      </c>
      <c r="E7041">
        <v>4316002442</v>
      </c>
    </row>
    <row r="7042" spans="1:5" x14ac:dyDescent="0.25">
      <c r="A7042" t="s">
        <v>5138</v>
      </c>
      <c r="B7042">
        <v>96</v>
      </c>
      <c r="C7042" t="s">
        <v>5251</v>
      </c>
      <c r="D7042" t="s">
        <v>5252</v>
      </c>
      <c r="E7042">
        <v>4317004241</v>
      </c>
    </row>
    <row r="7043" spans="1:5" x14ac:dyDescent="0.25">
      <c r="A7043" t="s">
        <v>5138</v>
      </c>
      <c r="B7043">
        <v>97</v>
      </c>
      <c r="C7043" t="s">
        <v>5251</v>
      </c>
      <c r="D7043" t="s">
        <v>5253</v>
      </c>
      <c r="E7043">
        <v>4317004308</v>
      </c>
    </row>
    <row r="7044" spans="1:5" x14ac:dyDescent="0.25">
      <c r="A7044" t="s">
        <v>5138</v>
      </c>
      <c r="B7044">
        <v>98</v>
      </c>
      <c r="C7044" t="s">
        <v>5251</v>
      </c>
      <c r="D7044" t="s">
        <v>5254</v>
      </c>
      <c r="E7044">
        <v>4317004139</v>
      </c>
    </row>
    <row r="7045" spans="1:5" x14ac:dyDescent="0.25">
      <c r="A7045" t="s">
        <v>5138</v>
      </c>
      <c r="B7045">
        <v>99</v>
      </c>
      <c r="C7045" t="s">
        <v>5251</v>
      </c>
      <c r="D7045" t="s">
        <v>5255</v>
      </c>
      <c r="E7045">
        <v>4317004280</v>
      </c>
    </row>
    <row r="7046" spans="1:5" x14ac:dyDescent="0.25">
      <c r="A7046" t="s">
        <v>5138</v>
      </c>
      <c r="B7046">
        <v>100</v>
      </c>
      <c r="C7046" t="s">
        <v>5251</v>
      </c>
      <c r="D7046" t="s">
        <v>5256</v>
      </c>
      <c r="E7046">
        <v>4317004210</v>
      </c>
    </row>
    <row r="7047" spans="1:5" x14ac:dyDescent="0.25">
      <c r="A7047" t="s">
        <v>5138</v>
      </c>
      <c r="B7047">
        <v>101</v>
      </c>
      <c r="C7047" t="s">
        <v>5251</v>
      </c>
      <c r="D7047" t="s">
        <v>5257</v>
      </c>
      <c r="E7047">
        <v>4317004072</v>
      </c>
    </row>
    <row r="7048" spans="1:5" x14ac:dyDescent="0.25">
      <c r="A7048" t="s">
        <v>5138</v>
      </c>
      <c r="B7048">
        <v>102</v>
      </c>
      <c r="C7048" t="s">
        <v>5251</v>
      </c>
      <c r="D7048" t="s">
        <v>5258</v>
      </c>
      <c r="E7048">
        <v>4317004160</v>
      </c>
    </row>
    <row r="7049" spans="1:5" x14ac:dyDescent="0.25">
      <c r="A7049" t="s">
        <v>5138</v>
      </c>
      <c r="B7049">
        <v>103</v>
      </c>
      <c r="C7049" t="s">
        <v>5251</v>
      </c>
      <c r="D7049" t="s">
        <v>5259</v>
      </c>
      <c r="E7049">
        <v>4317004386</v>
      </c>
    </row>
    <row r="7050" spans="1:5" x14ac:dyDescent="0.25">
      <c r="A7050" t="s">
        <v>5138</v>
      </c>
      <c r="B7050">
        <v>104</v>
      </c>
      <c r="C7050" t="s">
        <v>5251</v>
      </c>
      <c r="D7050" t="s">
        <v>5260</v>
      </c>
      <c r="E7050">
        <v>4317004379</v>
      </c>
    </row>
    <row r="7051" spans="1:5" x14ac:dyDescent="0.25">
      <c r="A7051" t="s">
        <v>5138</v>
      </c>
      <c r="B7051">
        <v>105</v>
      </c>
      <c r="C7051" t="s">
        <v>5261</v>
      </c>
      <c r="D7051" t="s">
        <v>5262</v>
      </c>
      <c r="E7051">
        <v>4318002889</v>
      </c>
    </row>
    <row r="7052" spans="1:5" x14ac:dyDescent="0.25">
      <c r="A7052" t="s">
        <v>5138</v>
      </c>
      <c r="B7052">
        <v>106</v>
      </c>
      <c r="C7052" t="s">
        <v>5261</v>
      </c>
      <c r="D7052" t="s">
        <v>5263</v>
      </c>
      <c r="E7052">
        <v>4318002712</v>
      </c>
    </row>
    <row r="7053" spans="1:5" x14ac:dyDescent="0.25">
      <c r="A7053" t="s">
        <v>5138</v>
      </c>
      <c r="B7053">
        <v>107</v>
      </c>
      <c r="C7053" t="s">
        <v>5261</v>
      </c>
      <c r="D7053" t="s">
        <v>5264</v>
      </c>
      <c r="E7053">
        <v>4318002511</v>
      </c>
    </row>
    <row r="7054" spans="1:5" x14ac:dyDescent="0.25">
      <c r="A7054" t="s">
        <v>5138</v>
      </c>
      <c r="B7054">
        <v>108</v>
      </c>
      <c r="C7054" t="s">
        <v>5261</v>
      </c>
      <c r="D7054" t="s">
        <v>5265</v>
      </c>
      <c r="E7054">
        <v>4318002550</v>
      </c>
    </row>
    <row r="7055" spans="1:5" x14ac:dyDescent="0.25">
      <c r="A7055" t="s">
        <v>5138</v>
      </c>
      <c r="B7055">
        <v>109</v>
      </c>
      <c r="C7055" t="s">
        <v>5266</v>
      </c>
      <c r="D7055" t="s">
        <v>5267</v>
      </c>
      <c r="E7055">
        <v>4319001895</v>
      </c>
    </row>
    <row r="7056" spans="1:5" x14ac:dyDescent="0.25">
      <c r="A7056" t="s">
        <v>5138</v>
      </c>
      <c r="B7056">
        <v>110</v>
      </c>
      <c r="C7056" t="s">
        <v>5266</v>
      </c>
      <c r="D7056" t="s">
        <v>5268</v>
      </c>
      <c r="E7056">
        <v>4319002017</v>
      </c>
    </row>
    <row r="7057" spans="1:5" x14ac:dyDescent="0.25">
      <c r="A7057" t="s">
        <v>5138</v>
      </c>
      <c r="B7057">
        <v>111</v>
      </c>
      <c r="C7057" t="s">
        <v>5266</v>
      </c>
      <c r="D7057" t="s">
        <v>5269</v>
      </c>
      <c r="E7057">
        <v>4319000789</v>
      </c>
    </row>
    <row r="7058" spans="1:5" x14ac:dyDescent="0.25">
      <c r="A7058" t="s">
        <v>5138</v>
      </c>
      <c r="B7058">
        <v>112</v>
      </c>
      <c r="C7058" t="s">
        <v>5266</v>
      </c>
      <c r="D7058" t="s">
        <v>5270</v>
      </c>
      <c r="E7058">
        <v>4319002000</v>
      </c>
    </row>
    <row r="7059" spans="1:5" x14ac:dyDescent="0.25">
      <c r="A7059" t="s">
        <v>5138</v>
      </c>
      <c r="B7059">
        <v>113</v>
      </c>
      <c r="C7059" t="s">
        <v>5266</v>
      </c>
      <c r="D7059" t="s">
        <v>5271</v>
      </c>
      <c r="E7059">
        <v>4319002232</v>
      </c>
    </row>
    <row r="7060" spans="1:5" x14ac:dyDescent="0.25">
      <c r="A7060" t="s">
        <v>5138</v>
      </c>
      <c r="B7060">
        <v>114</v>
      </c>
      <c r="C7060" t="s">
        <v>5266</v>
      </c>
      <c r="D7060" t="s">
        <v>5272</v>
      </c>
      <c r="E7060">
        <v>4319001905</v>
      </c>
    </row>
    <row r="7061" spans="1:5" x14ac:dyDescent="0.25">
      <c r="A7061" t="s">
        <v>5138</v>
      </c>
      <c r="B7061">
        <v>115</v>
      </c>
      <c r="C7061" t="s">
        <v>5273</v>
      </c>
      <c r="D7061" t="s">
        <v>5274</v>
      </c>
      <c r="E7061">
        <v>4320002090</v>
      </c>
    </row>
    <row r="7062" spans="1:5" x14ac:dyDescent="0.25">
      <c r="A7062" t="s">
        <v>5138</v>
      </c>
      <c r="B7062">
        <v>116</v>
      </c>
      <c r="C7062" t="s">
        <v>5273</v>
      </c>
      <c r="D7062" t="s">
        <v>5275</v>
      </c>
      <c r="E7062">
        <v>4320002117</v>
      </c>
    </row>
    <row r="7063" spans="1:5" x14ac:dyDescent="0.25">
      <c r="A7063" t="s">
        <v>5138</v>
      </c>
      <c r="B7063">
        <v>117</v>
      </c>
      <c r="C7063" t="s">
        <v>5276</v>
      </c>
      <c r="D7063" t="s">
        <v>5277</v>
      </c>
      <c r="E7063">
        <v>4321004678</v>
      </c>
    </row>
    <row r="7064" spans="1:5" x14ac:dyDescent="0.25">
      <c r="A7064" t="s">
        <v>5138</v>
      </c>
      <c r="B7064">
        <v>118</v>
      </c>
      <c r="C7064" t="s">
        <v>5276</v>
      </c>
      <c r="D7064" t="s">
        <v>5278</v>
      </c>
      <c r="E7064">
        <v>4321018991</v>
      </c>
    </row>
    <row r="7065" spans="1:5" x14ac:dyDescent="0.25">
      <c r="A7065" t="s">
        <v>5138</v>
      </c>
      <c r="B7065">
        <v>119</v>
      </c>
      <c r="C7065" t="s">
        <v>5276</v>
      </c>
      <c r="D7065" t="s">
        <v>5279</v>
      </c>
      <c r="E7065">
        <v>4321019000</v>
      </c>
    </row>
    <row r="7066" spans="1:5" x14ac:dyDescent="0.25">
      <c r="A7066" t="s">
        <v>5138</v>
      </c>
      <c r="B7066">
        <v>120</v>
      </c>
      <c r="C7066" t="s">
        <v>5280</v>
      </c>
      <c r="D7066" t="s">
        <v>5281</v>
      </c>
      <c r="E7066">
        <v>4322005882</v>
      </c>
    </row>
    <row r="7067" spans="1:5" x14ac:dyDescent="0.25">
      <c r="A7067" t="s">
        <v>5138</v>
      </c>
      <c r="B7067">
        <v>121</v>
      </c>
      <c r="C7067" t="s">
        <v>5280</v>
      </c>
      <c r="D7067" t="s">
        <v>5282</v>
      </c>
      <c r="E7067">
        <v>4322006090</v>
      </c>
    </row>
    <row r="7068" spans="1:5" x14ac:dyDescent="0.25">
      <c r="A7068" t="s">
        <v>5138</v>
      </c>
      <c r="B7068">
        <v>122</v>
      </c>
      <c r="C7068" t="s">
        <v>5280</v>
      </c>
      <c r="D7068" t="s">
        <v>5283</v>
      </c>
      <c r="E7068">
        <v>4322005561</v>
      </c>
    </row>
    <row r="7069" spans="1:5" x14ac:dyDescent="0.25">
      <c r="A7069" t="s">
        <v>5138</v>
      </c>
      <c r="B7069">
        <v>123</v>
      </c>
      <c r="C7069" t="s">
        <v>5280</v>
      </c>
      <c r="D7069" t="s">
        <v>5284</v>
      </c>
      <c r="E7069">
        <v>4322005579</v>
      </c>
    </row>
    <row r="7070" spans="1:5" x14ac:dyDescent="0.25">
      <c r="A7070" t="s">
        <v>5138</v>
      </c>
      <c r="B7070">
        <v>124</v>
      </c>
      <c r="C7070" t="s">
        <v>5280</v>
      </c>
      <c r="D7070" t="s">
        <v>5285</v>
      </c>
      <c r="E7070">
        <v>4322005603</v>
      </c>
    </row>
    <row r="7071" spans="1:5" x14ac:dyDescent="0.25">
      <c r="A7071" t="s">
        <v>5138</v>
      </c>
      <c r="B7071">
        <v>125</v>
      </c>
      <c r="C7071" t="s">
        <v>5280</v>
      </c>
      <c r="D7071" t="s">
        <v>5286</v>
      </c>
      <c r="E7071">
        <v>4322005593</v>
      </c>
    </row>
    <row r="7072" spans="1:5" x14ac:dyDescent="0.25">
      <c r="A7072" t="s">
        <v>5138</v>
      </c>
      <c r="B7072">
        <v>126</v>
      </c>
      <c r="C7072" t="s">
        <v>5280</v>
      </c>
      <c r="D7072" t="s">
        <v>5287</v>
      </c>
      <c r="E7072">
        <v>4322006100</v>
      </c>
    </row>
    <row r="7073" spans="1:5" x14ac:dyDescent="0.25">
      <c r="A7073" t="s">
        <v>5138</v>
      </c>
      <c r="B7073">
        <v>127</v>
      </c>
      <c r="C7073" t="s">
        <v>5288</v>
      </c>
      <c r="D7073" t="s">
        <v>5289</v>
      </c>
      <c r="E7073">
        <v>4323002475</v>
      </c>
    </row>
    <row r="7074" spans="1:5" x14ac:dyDescent="0.25">
      <c r="A7074" t="s">
        <v>5138</v>
      </c>
      <c r="B7074">
        <v>128</v>
      </c>
      <c r="C7074" t="s">
        <v>5288</v>
      </c>
      <c r="D7074" t="s">
        <v>5290</v>
      </c>
      <c r="E7074">
        <v>4323001432</v>
      </c>
    </row>
    <row r="7075" spans="1:5" x14ac:dyDescent="0.25">
      <c r="A7075" t="s">
        <v>5138</v>
      </c>
      <c r="B7075">
        <v>129</v>
      </c>
      <c r="C7075" t="s">
        <v>5288</v>
      </c>
      <c r="D7075" t="s">
        <v>5291</v>
      </c>
      <c r="E7075">
        <v>4323001979</v>
      </c>
    </row>
    <row r="7076" spans="1:5" x14ac:dyDescent="0.25">
      <c r="A7076" t="s">
        <v>5138</v>
      </c>
      <c r="B7076">
        <v>130</v>
      </c>
      <c r="C7076" t="s">
        <v>5288</v>
      </c>
      <c r="D7076" t="s">
        <v>5292</v>
      </c>
      <c r="E7076">
        <v>4323002108</v>
      </c>
    </row>
    <row r="7077" spans="1:5" x14ac:dyDescent="0.25">
      <c r="A7077" t="s">
        <v>5138</v>
      </c>
      <c r="B7077">
        <v>131</v>
      </c>
      <c r="C7077" t="s">
        <v>5288</v>
      </c>
      <c r="D7077" t="s">
        <v>5293</v>
      </c>
      <c r="E7077">
        <v>4323002154</v>
      </c>
    </row>
    <row r="7078" spans="1:5" x14ac:dyDescent="0.25">
      <c r="A7078" t="s">
        <v>5138</v>
      </c>
      <c r="B7078">
        <v>132</v>
      </c>
      <c r="C7078" t="s">
        <v>5294</v>
      </c>
      <c r="D7078" t="s">
        <v>5295</v>
      </c>
      <c r="E7078">
        <v>4324005574</v>
      </c>
    </row>
    <row r="7079" spans="1:5" x14ac:dyDescent="0.25">
      <c r="A7079" t="s">
        <v>5138</v>
      </c>
      <c r="B7079">
        <v>133</v>
      </c>
      <c r="C7079" t="s">
        <v>5294</v>
      </c>
      <c r="D7079" t="s">
        <v>5296</v>
      </c>
      <c r="E7079">
        <v>4324005655</v>
      </c>
    </row>
    <row r="7080" spans="1:5" x14ac:dyDescent="0.25">
      <c r="A7080" t="s">
        <v>5138</v>
      </c>
      <c r="B7080">
        <v>134</v>
      </c>
      <c r="C7080" t="s">
        <v>5294</v>
      </c>
      <c r="D7080" t="s">
        <v>5297</v>
      </c>
      <c r="E7080">
        <v>4324001717</v>
      </c>
    </row>
    <row r="7081" spans="1:5" x14ac:dyDescent="0.25">
      <c r="A7081" t="s">
        <v>5138</v>
      </c>
      <c r="B7081">
        <v>135</v>
      </c>
      <c r="C7081" t="s">
        <v>5294</v>
      </c>
      <c r="D7081" t="s">
        <v>5298</v>
      </c>
      <c r="E7081">
        <v>4324005550</v>
      </c>
    </row>
    <row r="7082" spans="1:5" x14ac:dyDescent="0.25">
      <c r="A7082" t="s">
        <v>5138</v>
      </c>
      <c r="B7082">
        <v>136</v>
      </c>
      <c r="C7082" t="s">
        <v>5294</v>
      </c>
      <c r="D7082" t="s">
        <v>5299</v>
      </c>
      <c r="E7082">
        <v>4324005782</v>
      </c>
    </row>
    <row r="7083" spans="1:5" x14ac:dyDescent="0.25">
      <c r="A7083" t="s">
        <v>5138</v>
      </c>
      <c r="B7083">
        <v>137</v>
      </c>
      <c r="C7083" t="s">
        <v>5294</v>
      </c>
      <c r="D7083" t="s">
        <v>5300</v>
      </c>
      <c r="E7083">
        <v>4324006440</v>
      </c>
    </row>
    <row r="7084" spans="1:5" x14ac:dyDescent="0.25">
      <c r="A7084" t="s">
        <v>5138</v>
      </c>
      <c r="B7084">
        <v>138</v>
      </c>
      <c r="C7084" t="s">
        <v>5294</v>
      </c>
      <c r="D7084" t="s">
        <v>5301</v>
      </c>
      <c r="E7084">
        <v>4324005711</v>
      </c>
    </row>
    <row r="7085" spans="1:5" x14ac:dyDescent="0.25">
      <c r="A7085" t="s">
        <v>5138</v>
      </c>
      <c r="B7085">
        <v>139</v>
      </c>
      <c r="C7085" t="s">
        <v>5294</v>
      </c>
      <c r="D7085" t="s">
        <v>5302</v>
      </c>
      <c r="E7085">
        <v>4324005790</v>
      </c>
    </row>
    <row r="7086" spans="1:5" x14ac:dyDescent="0.25">
      <c r="A7086" t="s">
        <v>5138</v>
      </c>
      <c r="B7086">
        <v>140</v>
      </c>
      <c r="C7086" t="s">
        <v>5294</v>
      </c>
      <c r="D7086" t="s">
        <v>5303</v>
      </c>
      <c r="E7086">
        <v>4324005542</v>
      </c>
    </row>
    <row r="7087" spans="1:5" x14ac:dyDescent="0.25">
      <c r="A7087" t="s">
        <v>5138</v>
      </c>
      <c r="B7087">
        <v>141</v>
      </c>
      <c r="C7087" t="s">
        <v>5294</v>
      </c>
      <c r="D7087" t="s">
        <v>5304</v>
      </c>
      <c r="E7087">
        <v>4324005599</v>
      </c>
    </row>
    <row r="7088" spans="1:5" x14ac:dyDescent="0.25">
      <c r="A7088" t="s">
        <v>5138</v>
      </c>
      <c r="B7088">
        <v>142</v>
      </c>
      <c r="C7088" t="s">
        <v>5294</v>
      </c>
      <c r="D7088" t="s">
        <v>5305</v>
      </c>
      <c r="E7088">
        <v>4324006602</v>
      </c>
    </row>
    <row r="7089" spans="1:5" x14ac:dyDescent="0.25">
      <c r="A7089" t="s">
        <v>5138</v>
      </c>
      <c r="B7089">
        <v>143</v>
      </c>
      <c r="C7089" t="s">
        <v>5294</v>
      </c>
      <c r="D7089" t="s">
        <v>5306</v>
      </c>
      <c r="E7089">
        <v>4324005616</v>
      </c>
    </row>
    <row r="7090" spans="1:5" x14ac:dyDescent="0.25">
      <c r="A7090" t="s">
        <v>5138</v>
      </c>
      <c r="B7090">
        <v>144</v>
      </c>
      <c r="C7090" t="s">
        <v>5294</v>
      </c>
      <c r="D7090" t="s">
        <v>5307</v>
      </c>
      <c r="E7090">
        <v>4324005493</v>
      </c>
    </row>
    <row r="7091" spans="1:5" x14ac:dyDescent="0.25">
      <c r="A7091" t="s">
        <v>5138</v>
      </c>
      <c r="B7091">
        <v>145</v>
      </c>
      <c r="C7091" t="s">
        <v>5308</v>
      </c>
      <c r="D7091" t="s">
        <v>5309</v>
      </c>
      <c r="E7091">
        <v>4336002225</v>
      </c>
    </row>
    <row r="7092" spans="1:5" x14ac:dyDescent="0.25">
      <c r="A7092" t="s">
        <v>5138</v>
      </c>
      <c r="B7092">
        <v>146</v>
      </c>
      <c r="C7092" t="s">
        <v>5308</v>
      </c>
      <c r="D7092" t="s">
        <v>5310</v>
      </c>
      <c r="E7092">
        <v>4336002151</v>
      </c>
    </row>
    <row r="7093" spans="1:5" x14ac:dyDescent="0.25">
      <c r="A7093" t="s">
        <v>5138</v>
      </c>
      <c r="B7093">
        <v>147</v>
      </c>
      <c r="C7093" t="s">
        <v>5308</v>
      </c>
      <c r="D7093" t="s">
        <v>5311</v>
      </c>
      <c r="E7093">
        <v>4336002289</v>
      </c>
    </row>
    <row r="7094" spans="1:5" x14ac:dyDescent="0.25">
      <c r="A7094" t="s">
        <v>5138</v>
      </c>
      <c r="B7094">
        <v>148</v>
      </c>
      <c r="C7094" t="s">
        <v>5308</v>
      </c>
      <c r="D7094" t="s">
        <v>5312</v>
      </c>
      <c r="E7094">
        <v>4336002137</v>
      </c>
    </row>
    <row r="7095" spans="1:5" x14ac:dyDescent="0.25">
      <c r="A7095" t="s">
        <v>5138</v>
      </c>
      <c r="B7095">
        <v>149</v>
      </c>
      <c r="C7095" t="s">
        <v>5308</v>
      </c>
      <c r="D7095" t="s">
        <v>5313</v>
      </c>
      <c r="E7095">
        <v>4336002176</v>
      </c>
    </row>
    <row r="7096" spans="1:5" x14ac:dyDescent="0.25">
      <c r="A7096" t="s">
        <v>5138</v>
      </c>
      <c r="B7096">
        <v>150</v>
      </c>
      <c r="C7096" t="s">
        <v>5314</v>
      </c>
      <c r="D7096" t="s">
        <v>5315</v>
      </c>
      <c r="E7096">
        <v>4325001798</v>
      </c>
    </row>
    <row r="7097" spans="1:5" x14ac:dyDescent="0.25">
      <c r="A7097" t="s">
        <v>5138</v>
      </c>
      <c r="B7097">
        <v>151</v>
      </c>
      <c r="C7097" t="s">
        <v>5314</v>
      </c>
      <c r="D7097" t="s">
        <v>5316</v>
      </c>
      <c r="E7097">
        <v>4325001727</v>
      </c>
    </row>
    <row r="7098" spans="1:5" x14ac:dyDescent="0.25">
      <c r="A7098" t="s">
        <v>5138</v>
      </c>
      <c r="B7098">
        <v>152</v>
      </c>
      <c r="C7098" t="s">
        <v>5314</v>
      </c>
      <c r="D7098" t="s">
        <v>5317</v>
      </c>
      <c r="E7098">
        <v>4325001710</v>
      </c>
    </row>
    <row r="7099" spans="1:5" x14ac:dyDescent="0.25">
      <c r="A7099" t="s">
        <v>5138</v>
      </c>
      <c r="B7099">
        <v>153</v>
      </c>
      <c r="C7099" t="s">
        <v>5314</v>
      </c>
      <c r="D7099" t="s">
        <v>5318</v>
      </c>
      <c r="E7099">
        <v>4325001759</v>
      </c>
    </row>
    <row r="7100" spans="1:5" x14ac:dyDescent="0.25">
      <c r="A7100" t="s">
        <v>5138</v>
      </c>
      <c r="B7100">
        <v>154</v>
      </c>
      <c r="C7100" t="s">
        <v>5314</v>
      </c>
      <c r="D7100" t="s">
        <v>5319</v>
      </c>
      <c r="E7100">
        <v>4325001741</v>
      </c>
    </row>
    <row r="7101" spans="1:5" x14ac:dyDescent="0.25">
      <c r="A7101" t="s">
        <v>5138</v>
      </c>
      <c r="B7101">
        <v>155</v>
      </c>
      <c r="C7101" t="s">
        <v>5314</v>
      </c>
      <c r="D7101" t="s">
        <v>5320</v>
      </c>
      <c r="E7101">
        <v>4325001678</v>
      </c>
    </row>
    <row r="7102" spans="1:5" x14ac:dyDescent="0.25">
      <c r="A7102" t="s">
        <v>5138</v>
      </c>
      <c r="B7102">
        <v>156</v>
      </c>
      <c r="C7102" t="s">
        <v>5314</v>
      </c>
      <c r="D7102" t="s">
        <v>5321</v>
      </c>
      <c r="E7102">
        <v>4325001861</v>
      </c>
    </row>
    <row r="7103" spans="1:5" x14ac:dyDescent="0.25">
      <c r="A7103" t="s">
        <v>5138</v>
      </c>
      <c r="B7103">
        <v>157</v>
      </c>
      <c r="C7103" t="s">
        <v>5322</v>
      </c>
      <c r="D7103" t="s">
        <v>5323</v>
      </c>
      <c r="E7103">
        <v>4326002748</v>
      </c>
    </row>
    <row r="7104" spans="1:5" x14ac:dyDescent="0.25">
      <c r="A7104" t="s">
        <v>5138</v>
      </c>
      <c r="B7104">
        <v>158</v>
      </c>
      <c r="C7104" t="s">
        <v>5322</v>
      </c>
      <c r="D7104" t="s">
        <v>5324</v>
      </c>
      <c r="E7104">
        <v>4326002642</v>
      </c>
    </row>
    <row r="7105" spans="1:5" x14ac:dyDescent="0.25">
      <c r="A7105" t="s">
        <v>5138</v>
      </c>
      <c r="B7105">
        <v>159</v>
      </c>
      <c r="C7105" t="s">
        <v>5322</v>
      </c>
      <c r="D7105" t="s">
        <v>5325</v>
      </c>
      <c r="E7105">
        <v>4326002836</v>
      </c>
    </row>
    <row r="7106" spans="1:5" x14ac:dyDescent="0.25">
      <c r="A7106" t="s">
        <v>5138</v>
      </c>
      <c r="B7106">
        <v>160</v>
      </c>
      <c r="C7106" t="s">
        <v>5322</v>
      </c>
      <c r="D7106" t="s">
        <v>5326</v>
      </c>
      <c r="E7106">
        <v>4326002900</v>
      </c>
    </row>
    <row r="7107" spans="1:5" x14ac:dyDescent="0.25">
      <c r="A7107" t="s">
        <v>5138</v>
      </c>
      <c r="B7107">
        <v>161</v>
      </c>
      <c r="C7107" t="s">
        <v>5322</v>
      </c>
      <c r="D7107" t="s">
        <v>5327</v>
      </c>
      <c r="E7107">
        <v>4326009461</v>
      </c>
    </row>
    <row r="7108" spans="1:5" x14ac:dyDescent="0.25">
      <c r="A7108" t="s">
        <v>5138</v>
      </c>
      <c r="B7108">
        <v>162</v>
      </c>
      <c r="C7108" t="s">
        <v>5322</v>
      </c>
      <c r="D7108" t="s">
        <v>5328</v>
      </c>
      <c r="E7108">
        <v>4326999924</v>
      </c>
    </row>
    <row r="7109" spans="1:5" x14ac:dyDescent="0.25">
      <c r="A7109" t="s">
        <v>5138</v>
      </c>
      <c r="B7109">
        <v>163</v>
      </c>
      <c r="C7109" t="s">
        <v>5322</v>
      </c>
      <c r="D7109" t="s">
        <v>5329</v>
      </c>
      <c r="E7109">
        <v>4326002770</v>
      </c>
    </row>
    <row r="7110" spans="1:5" x14ac:dyDescent="0.25">
      <c r="A7110" t="s">
        <v>5138</v>
      </c>
      <c r="B7110">
        <v>164</v>
      </c>
      <c r="C7110" t="s">
        <v>5330</v>
      </c>
      <c r="D7110" t="s">
        <v>5331</v>
      </c>
      <c r="E7110">
        <v>4327002733</v>
      </c>
    </row>
    <row r="7111" spans="1:5" x14ac:dyDescent="0.25">
      <c r="A7111" t="s">
        <v>5138</v>
      </c>
      <c r="B7111">
        <v>165</v>
      </c>
      <c r="C7111" t="s">
        <v>5330</v>
      </c>
      <c r="D7111" t="s">
        <v>5332</v>
      </c>
      <c r="E7111">
        <v>4327003021</v>
      </c>
    </row>
    <row r="7112" spans="1:5" x14ac:dyDescent="0.25">
      <c r="A7112" t="s">
        <v>5138</v>
      </c>
      <c r="B7112">
        <v>166</v>
      </c>
      <c r="C7112" t="s">
        <v>5330</v>
      </c>
      <c r="D7112" t="s">
        <v>5333</v>
      </c>
      <c r="E7112">
        <v>4327002927</v>
      </c>
    </row>
    <row r="7113" spans="1:5" x14ac:dyDescent="0.25">
      <c r="A7113" t="s">
        <v>5138</v>
      </c>
      <c r="B7113">
        <v>167</v>
      </c>
      <c r="C7113" t="s">
        <v>5330</v>
      </c>
      <c r="D7113" t="s">
        <v>5334</v>
      </c>
      <c r="E7113">
        <v>4327002807</v>
      </c>
    </row>
    <row r="7114" spans="1:5" x14ac:dyDescent="0.25">
      <c r="A7114" t="s">
        <v>5138</v>
      </c>
      <c r="B7114">
        <v>168</v>
      </c>
      <c r="C7114" t="s">
        <v>5335</v>
      </c>
      <c r="D7114" t="s">
        <v>5336</v>
      </c>
      <c r="E7114">
        <v>4328001997</v>
      </c>
    </row>
    <row r="7115" spans="1:5" x14ac:dyDescent="0.25">
      <c r="A7115" t="s">
        <v>5138</v>
      </c>
      <c r="B7115">
        <v>169</v>
      </c>
      <c r="C7115" t="s">
        <v>5335</v>
      </c>
      <c r="D7115" t="s">
        <v>5337</v>
      </c>
      <c r="E7115">
        <v>4328001926</v>
      </c>
    </row>
    <row r="7116" spans="1:5" x14ac:dyDescent="0.25">
      <c r="A7116" t="s">
        <v>5138</v>
      </c>
      <c r="B7116">
        <v>170</v>
      </c>
      <c r="C7116" t="s">
        <v>5338</v>
      </c>
      <c r="D7116" t="s">
        <v>5339</v>
      </c>
      <c r="E7116">
        <v>4329006250</v>
      </c>
    </row>
    <row r="7117" spans="1:5" x14ac:dyDescent="0.25">
      <c r="A7117" t="s">
        <v>5138</v>
      </c>
      <c r="B7117">
        <v>171</v>
      </c>
      <c r="C7117" t="s">
        <v>5338</v>
      </c>
      <c r="D7117" t="s">
        <v>5340</v>
      </c>
      <c r="E7117">
        <v>4329001069</v>
      </c>
    </row>
    <row r="7118" spans="1:5" x14ac:dyDescent="0.25">
      <c r="A7118" t="s">
        <v>5138</v>
      </c>
      <c r="B7118">
        <v>172</v>
      </c>
      <c r="C7118" t="s">
        <v>5338</v>
      </c>
      <c r="D7118" t="s">
        <v>5341</v>
      </c>
      <c r="E7118">
        <v>4329006268</v>
      </c>
    </row>
    <row r="7119" spans="1:5" x14ac:dyDescent="0.25">
      <c r="A7119" t="s">
        <v>5138</v>
      </c>
      <c r="B7119">
        <v>173</v>
      </c>
      <c r="C7119" t="s">
        <v>5338</v>
      </c>
      <c r="D7119" t="s">
        <v>5342</v>
      </c>
      <c r="E7119">
        <v>4329006370</v>
      </c>
    </row>
    <row r="7120" spans="1:5" x14ac:dyDescent="0.25">
      <c r="A7120" t="s">
        <v>5138</v>
      </c>
      <c r="B7120">
        <v>174</v>
      </c>
      <c r="C7120" t="s">
        <v>5338</v>
      </c>
      <c r="D7120" t="s">
        <v>5343</v>
      </c>
      <c r="E7120">
        <v>4329006518</v>
      </c>
    </row>
    <row r="7121" spans="1:5" x14ac:dyDescent="0.25">
      <c r="A7121" t="s">
        <v>5138</v>
      </c>
      <c r="B7121">
        <v>175</v>
      </c>
      <c r="C7121" t="s">
        <v>5338</v>
      </c>
      <c r="D7121" t="s">
        <v>5344</v>
      </c>
      <c r="E7121">
        <v>4329006363</v>
      </c>
    </row>
    <row r="7122" spans="1:5" x14ac:dyDescent="0.25">
      <c r="A7122" t="s">
        <v>5138</v>
      </c>
      <c r="B7122">
        <v>176</v>
      </c>
      <c r="C7122" t="s">
        <v>5338</v>
      </c>
      <c r="D7122" t="s">
        <v>5345</v>
      </c>
      <c r="E7122">
        <v>4329006229</v>
      </c>
    </row>
    <row r="7123" spans="1:5" x14ac:dyDescent="0.25">
      <c r="A7123" t="s">
        <v>5138</v>
      </c>
      <c r="B7123">
        <v>177</v>
      </c>
      <c r="C7123" t="s">
        <v>5338</v>
      </c>
      <c r="D7123" t="s">
        <v>5346</v>
      </c>
      <c r="E7123">
        <v>4329006765</v>
      </c>
    </row>
    <row r="7124" spans="1:5" x14ac:dyDescent="0.25">
      <c r="A7124" t="s">
        <v>5138</v>
      </c>
      <c r="B7124">
        <v>178</v>
      </c>
      <c r="C7124" t="s">
        <v>5338</v>
      </c>
      <c r="D7124" t="s">
        <v>5347</v>
      </c>
      <c r="E7124">
        <v>4329001333</v>
      </c>
    </row>
    <row r="7125" spans="1:5" x14ac:dyDescent="0.25">
      <c r="A7125" t="s">
        <v>5138</v>
      </c>
      <c r="B7125">
        <v>179</v>
      </c>
      <c r="C7125" t="s">
        <v>5338</v>
      </c>
      <c r="D7125" t="s">
        <v>5348</v>
      </c>
      <c r="E7125">
        <v>4329006388</v>
      </c>
    </row>
    <row r="7126" spans="1:5" x14ac:dyDescent="0.25">
      <c r="A7126" t="s">
        <v>5138</v>
      </c>
      <c r="B7126">
        <v>180</v>
      </c>
      <c r="C7126" t="s">
        <v>5338</v>
      </c>
      <c r="D7126" t="s">
        <v>5349</v>
      </c>
      <c r="E7126">
        <v>4329006405</v>
      </c>
    </row>
    <row r="7127" spans="1:5" x14ac:dyDescent="0.25">
      <c r="A7127" t="s">
        <v>5138</v>
      </c>
      <c r="B7127">
        <v>181</v>
      </c>
      <c r="C7127" t="s">
        <v>5338</v>
      </c>
      <c r="D7127" t="s">
        <v>5350</v>
      </c>
      <c r="E7127">
        <v>4329006719</v>
      </c>
    </row>
    <row r="7128" spans="1:5" x14ac:dyDescent="0.25">
      <c r="A7128" t="s">
        <v>5138</v>
      </c>
      <c r="B7128">
        <v>182</v>
      </c>
      <c r="C7128" t="s">
        <v>5338</v>
      </c>
      <c r="D7128" t="s">
        <v>5351</v>
      </c>
      <c r="E7128">
        <v>4329006476</v>
      </c>
    </row>
    <row r="7129" spans="1:5" x14ac:dyDescent="0.25">
      <c r="A7129" t="s">
        <v>5138</v>
      </c>
      <c r="B7129">
        <v>183</v>
      </c>
      <c r="C7129" t="s">
        <v>5338</v>
      </c>
      <c r="D7129" t="s">
        <v>5352</v>
      </c>
      <c r="E7129">
        <v>4329006290</v>
      </c>
    </row>
    <row r="7130" spans="1:5" x14ac:dyDescent="0.25">
      <c r="A7130" t="s">
        <v>5138</v>
      </c>
      <c r="B7130">
        <v>184</v>
      </c>
      <c r="C7130" t="s">
        <v>5338</v>
      </c>
      <c r="D7130" t="s">
        <v>5353</v>
      </c>
      <c r="E7130">
        <v>4329014188</v>
      </c>
    </row>
    <row r="7131" spans="1:5" x14ac:dyDescent="0.25">
      <c r="A7131" t="s">
        <v>5138</v>
      </c>
      <c r="B7131">
        <v>185</v>
      </c>
      <c r="C7131" t="s">
        <v>114</v>
      </c>
      <c r="D7131" t="s">
        <v>5354</v>
      </c>
      <c r="E7131">
        <v>4330003335</v>
      </c>
    </row>
    <row r="7132" spans="1:5" x14ac:dyDescent="0.25">
      <c r="A7132" t="s">
        <v>5138</v>
      </c>
      <c r="B7132">
        <v>186</v>
      </c>
      <c r="C7132" t="s">
        <v>114</v>
      </c>
      <c r="D7132" t="s">
        <v>5355</v>
      </c>
      <c r="E7132">
        <v>4330003663</v>
      </c>
    </row>
    <row r="7133" spans="1:5" x14ac:dyDescent="0.25">
      <c r="A7133" t="s">
        <v>5138</v>
      </c>
      <c r="B7133">
        <v>187</v>
      </c>
      <c r="C7133" t="s">
        <v>114</v>
      </c>
      <c r="D7133" t="s">
        <v>5356</v>
      </c>
      <c r="E7133">
        <v>4330003127</v>
      </c>
    </row>
    <row r="7134" spans="1:5" x14ac:dyDescent="0.25">
      <c r="A7134" t="s">
        <v>5138</v>
      </c>
      <c r="B7134">
        <v>188</v>
      </c>
      <c r="C7134" t="s">
        <v>114</v>
      </c>
      <c r="D7134" t="s">
        <v>5357</v>
      </c>
      <c r="E7134">
        <v>4330003913</v>
      </c>
    </row>
    <row r="7135" spans="1:5" x14ac:dyDescent="0.25">
      <c r="A7135" t="s">
        <v>5138</v>
      </c>
      <c r="B7135">
        <v>189</v>
      </c>
      <c r="C7135" t="s">
        <v>114</v>
      </c>
      <c r="D7135" t="s">
        <v>5358</v>
      </c>
      <c r="E7135">
        <v>4330003776</v>
      </c>
    </row>
    <row r="7136" spans="1:5" x14ac:dyDescent="0.25">
      <c r="A7136" t="s">
        <v>5138</v>
      </c>
      <c r="B7136">
        <v>190</v>
      </c>
      <c r="C7136" t="s">
        <v>114</v>
      </c>
      <c r="D7136" t="s">
        <v>5359</v>
      </c>
      <c r="E7136">
        <v>4330003783</v>
      </c>
    </row>
    <row r="7137" spans="1:5" x14ac:dyDescent="0.25">
      <c r="A7137" t="s">
        <v>5138</v>
      </c>
      <c r="B7137">
        <v>191</v>
      </c>
      <c r="C7137" t="s">
        <v>114</v>
      </c>
      <c r="D7137" t="s">
        <v>5360</v>
      </c>
      <c r="E7137">
        <v>4330004177</v>
      </c>
    </row>
    <row r="7138" spans="1:5" x14ac:dyDescent="0.25">
      <c r="A7138" t="s">
        <v>5138</v>
      </c>
      <c r="B7138">
        <v>192</v>
      </c>
      <c r="C7138" t="s">
        <v>114</v>
      </c>
      <c r="D7138" t="s">
        <v>5361</v>
      </c>
      <c r="E7138">
        <v>4330003462</v>
      </c>
    </row>
    <row r="7139" spans="1:5" x14ac:dyDescent="0.25">
      <c r="A7139" t="s">
        <v>5138</v>
      </c>
      <c r="B7139">
        <v>193</v>
      </c>
      <c r="C7139" t="s">
        <v>5362</v>
      </c>
      <c r="D7139" t="s">
        <v>5363</v>
      </c>
      <c r="E7139">
        <v>4331001570</v>
      </c>
    </row>
    <row r="7140" spans="1:5" x14ac:dyDescent="0.25">
      <c r="A7140" t="s">
        <v>5138</v>
      </c>
      <c r="B7140">
        <v>194</v>
      </c>
      <c r="C7140" t="s">
        <v>5362</v>
      </c>
      <c r="D7140" t="s">
        <v>5364</v>
      </c>
      <c r="E7140">
        <v>4331001556</v>
      </c>
    </row>
    <row r="7141" spans="1:5" x14ac:dyDescent="0.25">
      <c r="A7141" t="s">
        <v>5138</v>
      </c>
      <c r="B7141">
        <v>195</v>
      </c>
      <c r="C7141" t="s">
        <v>5365</v>
      </c>
      <c r="D7141" t="s">
        <v>5366</v>
      </c>
      <c r="E7141">
        <v>4332001936</v>
      </c>
    </row>
    <row r="7142" spans="1:5" x14ac:dyDescent="0.25">
      <c r="A7142" t="s">
        <v>5138</v>
      </c>
      <c r="B7142">
        <v>196</v>
      </c>
      <c r="C7142" t="s">
        <v>5365</v>
      </c>
      <c r="D7142" t="s">
        <v>5367</v>
      </c>
      <c r="E7142">
        <v>4332002009</v>
      </c>
    </row>
    <row r="7143" spans="1:5" x14ac:dyDescent="0.25">
      <c r="A7143" t="s">
        <v>5138</v>
      </c>
      <c r="B7143">
        <v>197</v>
      </c>
      <c r="C7143" t="s">
        <v>5368</v>
      </c>
      <c r="D7143" t="s">
        <v>5369</v>
      </c>
      <c r="E7143">
        <v>4333002756</v>
      </c>
    </row>
    <row r="7144" spans="1:5" x14ac:dyDescent="0.25">
      <c r="A7144" t="s">
        <v>5138</v>
      </c>
      <c r="B7144">
        <v>198</v>
      </c>
      <c r="C7144" t="s">
        <v>5368</v>
      </c>
      <c r="D7144" t="s">
        <v>5370</v>
      </c>
      <c r="E7144">
        <v>4333002210</v>
      </c>
    </row>
    <row r="7145" spans="1:5" x14ac:dyDescent="0.25">
      <c r="A7145" t="s">
        <v>5138</v>
      </c>
      <c r="B7145">
        <v>199</v>
      </c>
      <c r="C7145" t="s">
        <v>5368</v>
      </c>
      <c r="D7145" t="s">
        <v>5371</v>
      </c>
      <c r="E7145">
        <v>4333002178</v>
      </c>
    </row>
    <row r="7146" spans="1:5" x14ac:dyDescent="0.25">
      <c r="A7146" t="s">
        <v>5138</v>
      </c>
      <c r="B7146">
        <v>200</v>
      </c>
      <c r="C7146" t="s">
        <v>5368</v>
      </c>
      <c r="D7146" t="s">
        <v>5372</v>
      </c>
      <c r="E7146">
        <v>4333002121</v>
      </c>
    </row>
    <row r="7147" spans="1:5" x14ac:dyDescent="0.25">
      <c r="A7147" t="s">
        <v>5138</v>
      </c>
      <c r="B7147">
        <v>201</v>
      </c>
      <c r="C7147" t="s">
        <v>5368</v>
      </c>
      <c r="D7147" t="s">
        <v>5373</v>
      </c>
      <c r="E7147">
        <v>4333002273</v>
      </c>
    </row>
    <row r="7148" spans="1:5" x14ac:dyDescent="0.25">
      <c r="A7148" t="s">
        <v>5138</v>
      </c>
      <c r="B7148">
        <v>202</v>
      </c>
      <c r="C7148" t="s">
        <v>5368</v>
      </c>
      <c r="D7148" t="s">
        <v>5374</v>
      </c>
      <c r="E7148">
        <v>4333002280</v>
      </c>
    </row>
    <row r="7149" spans="1:5" x14ac:dyDescent="0.25">
      <c r="A7149" t="s">
        <v>5138</v>
      </c>
      <c r="B7149">
        <v>203</v>
      </c>
      <c r="C7149" t="s">
        <v>5368</v>
      </c>
      <c r="D7149" t="s">
        <v>5375</v>
      </c>
      <c r="E7149">
        <v>4333004111</v>
      </c>
    </row>
    <row r="7150" spans="1:5" x14ac:dyDescent="0.25">
      <c r="A7150" t="s">
        <v>5138</v>
      </c>
      <c r="B7150">
        <v>204</v>
      </c>
      <c r="C7150" t="s">
        <v>5368</v>
      </c>
      <c r="D7150" t="s">
        <v>5376</v>
      </c>
      <c r="E7150">
        <v>4333002266</v>
      </c>
    </row>
    <row r="7151" spans="1:5" x14ac:dyDescent="0.25">
      <c r="A7151" t="s">
        <v>5138</v>
      </c>
      <c r="B7151">
        <v>205</v>
      </c>
      <c r="C7151" t="s">
        <v>5377</v>
      </c>
      <c r="D7151" t="s">
        <v>5378</v>
      </c>
      <c r="E7151">
        <v>4334004717</v>
      </c>
    </row>
    <row r="7152" spans="1:5" x14ac:dyDescent="0.25">
      <c r="A7152" t="s">
        <v>5138</v>
      </c>
      <c r="B7152">
        <v>206</v>
      </c>
      <c r="C7152" t="s">
        <v>5377</v>
      </c>
      <c r="D7152" t="s">
        <v>5379</v>
      </c>
      <c r="E7152">
        <v>4334003801</v>
      </c>
    </row>
    <row r="7153" spans="1:5" x14ac:dyDescent="0.25">
      <c r="A7153" t="s">
        <v>5138</v>
      </c>
      <c r="B7153">
        <v>207</v>
      </c>
      <c r="C7153" t="s">
        <v>5377</v>
      </c>
      <c r="D7153" t="s">
        <v>5380</v>
      </c>
      <c r="E7153">
        <v>4334004481</v>
      </c>
    </row>
    <row r="7154" spans="1:5" x14ac:dyDescent="0.25">
      <c r="A7154" t="s">
        <v>5138</v>
      </c>
      <c r="B7154">
        <v>208</v>
      </c>
      <c r="C7154" t="s">
        <v>5377</v>
      </c>
      <c r="D7154" t="s">
        <v>5381</v>
      </c>
      <c r="E7154">
        <v>4334004812</v>
      </c>
    </row>
    <row r="7155" spans="1:5" x14ac:dyDescent="0.25">
      <c r="A7155" t="s">
        <v>5138</v>
      </c>
      <c r="B7155">
        <v>209</v>
      </c>
      <c r="C7155" t="s">
        <v>5377</v>
      </c>
      <c r="D7155" t="s">
        <v>5382</v>
      </c>
      <c r="E7155">
        <v>4334004869</v>
      </c>
    </row>
    <row r="7156" spans="1:5" x14ac:dyDescent="0.25">
      <c r="A7156" t="s">
        <v>5138</v>
      </c>
      <c r="B7156">
        <v>210</v>
      </c>
      <c r="C7156" t="s">
        <v>5377</v>
      </c>
      <c r="D7156" t="s">
        <v>5383</v>
      </c>
      <c r="E7156">
        <v>4334004890</v>
      </c>
    </row>
    <row r="7157" spans="1:5" x14ac:dyDescent="0.25">
      <c r="A7157" t="s">
        <v>5138</v>
      </c>
      <c r="B7157">
        <v>211</v>
      </c>
      <c r="C7157" t="s">
        <v>5377</v>
      </c>
      <c r="D7157" t="s">
        <v>5384</v>
      </c>
      <c r="E7157">
        <v>4334004643</v>
      </c>
    </row>
    <row r="7158" spans="1:5" x14ac:dyDescent="0.25">
      <c r="A7158" t="s">
        <v>5138</v>
      </c>
      <c r="B7158">
        <v>212</v>
      </c>
      <c r="C7158" t="s">
        <v>5377</v>
      </c>
      <c r="D7158" t="s">
        <v>5385</v>
      </c>
      <c r="E7158">
        <v>4334000695</v>
      </c>
    </row>
    <row r="7159" spans="1:5" x14ac:dyDescent="0.25">
      <c r="A7159" t="s">
        <v>5138</v>
      </c>
      <c r="B7159">
        <v>213</v>
      </c>
      <c r="C7159" t="s">
        <v>5386</v>
      </c>
      <c r="D7159" t="s">
        <v>5387</v>
      </c>
      <c r="E7159">
        <v>4335002166</v>
      </c>
    </row>
    <row r="7160" spans="1:5" x14ac:dyDescent="0.25">
      <c r="A7160" t="s">
        <v>5138</v>
      </c>
      <c r="B7160">
        <v>214</v>
      </c>
      <c r="C7160" t="s">
        <v>5386</v>
      </c>
      <c r="D7160" t="s">
        <v>5388</v>
      </c>
      <c r="E7160">
        <v>4335002141</v>
      </c>
    </row>
    <row r="7161" spans="1:5" x14ac:dyDescent="0.25">
      <c r="A7161" t="s">
        <v>5138</v>
      </c>
      <c r="B7161">
        <v>215</v>
      </c>
      <c r="C7161" t="s">
        <v>5386</v>
      </c>
      <c r="D7161" t="s">
        <v>5389</v>
      </c>
      <c r="E7161">
        <v>4335002078</v>
      </c>
    </row>
    <row r="7162" spans="1:5" x14ac:dyDescent="0.25">
      <c r="A7162" t="s">
        <v>5138</v>
      </c>
      <c r="B7162">
        <v>216</v>
      </c>
      <c r="C7162" t="s">
        <v>5386</v>
      </c>
      <c r="D7162" t="s">
        <v>5390</v>
      </c>
      <c r="E7162">
        <v>4335002127</v>
      </c>
    </row>
    <row r="7163" spans="1:5" x14ac:dyDescent="0.25">
      <c r="A7163" t="s">
        <v>5138</v>
      </c>
      <c r="B7163">
        <v>217</v>
      </c>
      <c r="C7163" t="s">
        <v>5386</v>
      </c>
      <c r="D7163" t="s">
        <v>5391</v>
      </c>
      <c r="E7163">
        <v>4335001589</v>
      </c>
    </row>
    <row r="7164" spans="1:5" x14ac:dyDescent="0.25">
      <c r="A7164" t="s">
        <v>5138</v>
      </c>
      <c r="B7164">
        <v>218</v>
      </c>
      <c r="C7164" t="s">
        <v>5386</v>
      </c>
      <c r="D7164" t="s">
        <v>5392</v>
      </c>
      <c r="E7164">
        <v>4335002511</v>
      </c>
    </row>
    <row r="7165" spans="1:5" x14ac:dyDescent="0.25">
      <c r="A7165" t="s">
        <v>5138</v>
      </c>
      <c r="B7165">
        <v>219</v>
      </c>
      <c r="C7165" t="s">
        <v>5386</v>
      </c>
      <c r="D7165" t="s">
        <v>5393</v>
      </c>
      <c r="E7165">
        <v>4335002198</v>
      </c>
    </row>
    <row r="7166" spans="1:5" x14ac:dyDescent="0.25">
      <c r="A7166" t="s">
        <v>5138</v>
      </c>
      <c r="B7166">
        <v>220</v>
      </c>
      <c r="C7166" t="s">
        <v>5394</v>
      </c>
      <c r="D7166" t="s">
        <v>5395</v>
      </c>
      <c r="E7166">
        <v>4337002845</v>
      </c>
    </row>
    <row r="7167" spans="1:5" x14ac:dyDescent="0.25">
      <c r="A7167" t="s">
        <v>5138</v>
      </c>
      <c r="B7167">
        <v>221</v>
      </c>
      <c r="C7167" t="s">
        <v>5396</v>
      </c>
      <c r="D7167" t="s">
        <v>5397</v>
      </c>
      <c r="E7167">
        <v>4338008455</v>
      </c>
    </row>
    <row r="7168" spans="1:5" x14ac:dyDescent="0.25">
      <c r="A7168" t="s">
        <v>5138</v>
      </c>
      <c r="B7168">
        <v>222</v>
      </c>
      <c r="C7168" t="s">
        <v>5396</v>
      </c>
      <c r="D7168" t="s">
        <v>5398</v>
      </c>
      <c r="E7168">
        <v>4338008462</v>
      </c>
    </row>
    <row r="7169" spans="1:5" x14ac:dyDescent="0.25">
      <c r="A7169" t="s">
        <v>5138</v>
      </c>
      <c r="B7169">
        <v>223</v>
      </c>
      <c r="C7169" t="s">
        <v>5396</v>
      </c>
      <c r="D7169" t="s">
        <v>5399</v>
      </c>
      <c r="E7169">
        <v>4338007902</v>
      </c>
    </row>
    <row r="7170" spans="1:5" x14ac:dyDescent="0.25">
      <c r="A7170" t="s">
        <v>5138</v>
      </c>
      <c r="B7170">
        <v>224</v>
      </c>
      <c r="C7170" t="s">
        <v>5396</v>
      </c>
      <c r="D7170" t="s">
        <v>5400</v>
      </c>
      <c r="E7170">
        <v>4338005542</v>
      </c>
    </row>
    <row r="7171" spans="1:5" x14ac:dyDescent="0.25">
      <c r="A7171" t="s">
        <v>5138</v>
      </c>
      <c r="B7171">
        <v>225</v>
      </c>
      <c r="C7171" t="s">
        <v>5396</v>
      </c>
      <c r="D7171" t="s">
        <v>5401</v>
      </c>
      <c r="E7171">
        <v>4338008470</v>
      </c>
    </row>
    <row r="7172" spans="1:5" x14ac:dyDescent="0.25">
      <c r="A7172" t="s">
        <v>5138</v>
      </c>
      <c r="B7172">
        <v>226</v>
      </c>
      <c r="C7172" t="s">
        <v>5396</v>
      </c>
      <c r="D7172" t="s">
        <v>5402</v>
      </c>
      <c r="E7172">
        <v>4338005366</v>
      </c>
    </row>
    <row r="7173" spans="1:5" x14ac:dyDescent="0.25">
      <c r="A7173" t="s">
        <v>5138</v>
      </c>
      <c r="B7173">
        <v>227</v>
      </c>
      <c r="C7173" t="s">
        <v>5403</v>
      </c>
      <c r="D7173" t="s">
        <v>5404</v>
      </c>
      <c r="E7173">
        <v>4339005009</v>
      </c>
    </row>
    <row r="7174" spans="1:5" x14ac:dyDescent="0.25">
      <c r="A7174" t="s">
        <v>5138</v>
      </c>
      <c r="B7174">
        <v>228</v>
      </c>
      <c r="C7174" t="s">
        <v>5403</v>
      </c>
      <c r="D7174" t="s">
        <v>5405</v>
      </c>
      <c r="E7174">
        <v>4339005016</v>
      </c>
    </row>
    <row r="7175" spans="1:5" x14ac:dyDescent="0.25">
      <c r="A7175" t="s">
        <v>5138</v>
      </c>
      <c r="B7175">
        <v>229</v>
      </c>
      <c r="C7175" t="s">
        <v>5403</v>
      </c>
      <c r="D7175" t="s">
        <v>5406</v>
      </c>
      <c r="E7175">
        <v>4339004622</v>
      </c>
    </row>
    <row r="7176" spans="1:5" x14ac:dyDescent="0.25">
      <c r="A7176" t="s">
        <v>5138</v>
      </c>
      <c r="B7176">
        <v>230</v>
      </c>
      <c r="C7176" t="s">
        <v>5403</v>
      </c>
      <c r="D7176" t="s">
        <v>5407</v>
      </c>
      <c r="E7176">
        <v>4339005150</v>
      </c>
    </row>
    <row r="7177" spans="1:5" x14ac:dyDescent="0.25">
      <c r="A7177" t="s">
        <v>5138</v>
      </c>
      <c r="B7177">
        <v>231</v>
      </c>
      <c r="C7177" t="s">
        <v>5403</v>
      </c>
      <c r="D7177" t="s">
        <v>5408</v>
      </c>
      <c r="E7177">
        <v>4339002583</v>
      </c>
    </row>
    <row r="7178" spans="1:5" x14ac:dyDescent="0.25">
      <c r="A7178" t="s">
        <v>5138</v>
      </c>
      <c r="B7178">
        <v>232</v>
      </c>
      <c r="C7178" t="s">
        <v>5403</v>
      </c>
      <c r="D7178" t="s">
        <v>5409</v>
      </c>
      <c r="E7178">
        <v>4339001540</v>
      </c>
    </row>
    <row r="7179" spans="1:5" x14ac:dyDescent="0.25">
      <c r="A7179" t="s">
        <v>5138</v>
      </c>
      <c r="B7179">
        <v>233</v>
      </c>
      <c r="C7179" t="s">
        <v>5403</v>
      </c>
      <c r="D7179" t="s">
        <v>5410</v>
      </c>
      <c r="E7179">
        <v>4339001780</v>
      </c>
    </row>
    <row r="7180" spans="1:5" x14ac:dyDescent="0.25">
      <c r="A7180" t="s">
        <v>5138</v>
      </c>
      <c r="B7180">
        <v>234</v>
      </c>
      <c r="C7180" t="s">
        <v>5411</v>
      </c>
      <c r="D7180" t="s">
        <v>5412</v>
      </c>
      <c r="E7180">
        <v>4307005327</v>
      </c>
    </row>
    <row r="7181" spans="1:5" x14ac:dyDescent="0.25">
      <c r="A7181" t="s">
        <v>5138</v>
      </c>
      <c r="B7181">
        <v>235</v>
      </c>
      <c r="C7181" t="s">
        <v>5411</v>
      </c>
      <c r="D7181" t="s">
        <v>5413</v>
      </c>
      <c r="E7181">
        <v>4307004524</v>
      </c>
    </row>
    <row r="7182" spans="1:5" x14ac:dyDescent="0.25">
      <c r="A7182" t="s">
        <v>5138</v>
      </c>
      <c r="B7182">
        <v>236</v>
      </c>
      <c r="C7182" t="s">
        <v>5411</v>
      </c>
      <c r="D7182" t="s">
        <v>5414</v>
      </c>
      <c r="E7182">
        <v>4340003831</v>
      </c>
    </row>
    <row r="7183" spans="1:5" x14ac:dyDescent="0.25">
      <c r="A7183" t="s">
        <v>5138</v>
      </c>
      <c r="B7183">
        <v>237</v>
      </c>
      <c r="C7183" t="s">
        <v>5411</v>
      </c>
      <c r="D7183" t="s">
        <v>5415</v>
      </c>
      <c r="E7183">
        <v>4307005895</v>
      </c>
    </row>
    <row r="7184" spans="1:5" x14ac:dyDescent="0.25">
      <c r="A7184" t="s">
        <v>5138</v>
      </c>
      <c r="B7184">
        <v>238</v>
      </c>
      <c r="C7184" t="s">
        <v>5416</v>
      </c>
      <c r="D7184" t="s">
        <v>5417</v>
      </c>
      <c r="E7184">
        <v>4312121255</v>
      </c>
    </row>
    <row r="7185" spans="1:5" x14ac:dyDescent="0.25">
      <c r="A7185" t="s">
        <v>5138</v>
      </c>
      <c r="B7185">
        <v>239</v>
      </c>
      <c r="C7185" t="s">
        <v>5416</v>
      </c>
      <c r="D7185" t="s">
        <v>5418</v>
      </c>
      <c r="E7185">
        <v>4312122731</v>
      </c>
    </row>
    <row r="7186" spans="1:5" x14ac:dyDescent="0.25">
      <c r="A7186" t="s">
        <v>5138</v>
      </c>
      <c r="B7186">
        <v>240</v>
      </c>
      <c r="C7186" t="s">
        <v>5416</v>
      </c>
      <c r="D7186" t="s">
        <v>5415</v>
      </c>
      <c r="E7186">
        <v>4312121463</v>
      </c>
    </row>
    <row r="7187" spans="1:5" x14ac:dyDescent="0.25">
      <c r="A7187" t="s">
        <v>5138</v>
      </c>
      <c r="B7187">
        <v>241</v>
      </c>
      <c r="C7187" t="s">
        <v>5416</v>
      </c>
      <c r="D7187" t="s">
        <v>5419</v>
      </c>
      <c r="E7187">
        <v>4312121343</v>
      </c>
    </row>
    <row r="7188" spans="1:5" x14ac:dyDescent="0.25">
      <c r="A7188" t="s">
        <v>5138</v>
      </c>
      <c r="B7188">
        <v>242</v>
      </c>
      <c r="C7188" t="s">
        <v>5416</v>
      </c>
      <c r="D7188" t="s">
        <v>5420</v>
      </c>
      <c r="E7188">
        <v>4312121696</v>
      </c>
    </row>
    <row r="7189" spans="1:5" x14ac:dyDescent="0.25">
      <c r="A7189" t="s">
        <v>5138</v>
      </c>
      <c r="B7189">
        <v>243</v>
      </c>
      <c r="C7189" t="s">
        <v>5416</v>
      </c>
      <c r="D7189" t="s">
        <v>5421</v>
      </c>
      <c r="E7189">
        <v>4312121248</v>
      </c>
    </row>
    <row r="7190" spans="1:5" x14ac:dyDescent="0.25">
      <c r="A7190" t="s">
        <v>5138</v>
      </c>
      <c r="B7190">
        <v>244</v>
      </c>
      <c r="C7190" t="s">
        <v>5416</v>
      </c>
      <c r="D7190" t="s">
        <v>5422</v>
      </c>
      <c r="E7190">
        <v>4341007003</v>
      </c>
    </row>
    <row r="7191" spans="1:5" x14ac:dyDescent="0.25">
      <c r="A7191" t="s">
        <v>5138</v>
      </c>
      <c r="B7191">
        <v>245</v>
      </c>
      <c r="C7191" t="s">
        <v>5416</v>
      </c>
      <c r="D7191" t="s">
        <v>5423</v>
      </c>
      <c r="E7191">
        <v>4312121262</v>
      </c>
    </row>
    <row r="7192" spans="1:5" x14ac:dyDescent="0.25">
      <c r="A7192" t="s">
        <v>5138</v>
      </c>
      <c r="B7192">
        <v>246</v>
      </c>
      <c r="C7192" t="s">
        <v>5416</v>
      </c>
      <c r="D7192" t="s">
        <v>5424</v>
      </c>
      <c r="E7192">
        <v>4312121368</v>
      </c>
    </row>
    <row r="7193" spans="1:5" x14ac:dyDescent="0.25">
      <c r="A7193" t="s">
        <v>5138</v>
      </c>
      <c r="B7193">
        <v>247</v>
      </c>
      <c r="C7193" t="s">
        <v>5416</v>
      </c>
      <c r="D7193" t="s">
        <v>5425</v>
      </c>
      <c r="E7193">
        <v>4312121350</v>
      </c>
    </row>
    <row r="7194" spans="1:5" x14ac:dyDescent="0.25">
      <c r="A7194" t="s">
        <v>5138</v>
      </c>
      <c r="B7194">
        <v>248</v>
      </c>
      <c r="C7194" t="s">
        <v>5426</v>
      </c>
      <c r="D7194" t="s">
        <v>5427</v>
      </c>
      <c r="E7194">
        <v>4313104767</v>
      </c>
    </row>
    <row r="7195" spans="1:5" x14ac:dyDescent="0.25">
      <c r="A7195" t="s">
        <v>5138</v>
      </c>
      <c r="B7195">
        <v>249</v>
      </c>
      <c r="C7195" t="s">
        <v>5426</v>
      </c>
      <c r="D7195" t="s">
        <v>5428</v>
      </c>
      <c r="E7195">
        <v>4313104774</v>
      </c>
    </row>
    <row r="7196" spans="1:5" x14ac:dyDescent="0.25">
      <c r="A7196" t="s">
        <v>5138</v>
      </c>
      <c r="B7196">
        <v>250</v>
      </c>
      <c r="C7196" t="s">
        <v>5426</v>
      </c>
      <c r="D7196" t="s">
        <v>5429</v>
      </c>
      <c r="E7196">
        <v>4313104781</v>
      </c>
    </row>
    <row r="7197" spans="1:5" x14ac:dyDescent="0.25">
      <c r="A7197" t="s">
        <v>5138</v>
      </c>
      <c r="B7197">
        <v>251</v>
      </c>
      <c r="C7197" t="s">
        <v>5426</v>
      </c>
      <c r="D7197" t="s">
        <v>5430</v>
      </c>
      <c r="E7197">
        <v>4313104661</v>
      </c>
    </row>
    <row r="7198" spans="1:5" x14ac:dyDescent="0.25">
      <c r="A7198" t="s">
        <v>5138</v>
      </c>
      <c r="B7198">
        <v>252</v>
      </c>
      <c r="C7198" t="s">
        <v>5431</v>
      </c>
      <c r="D7198" t="s">
        <v>5432</v>
      </c>
      <c r="E7198">
        <v>4343004262</v>
      </c>
    </row>
    <row r="7199" spans="1:5" x14ac:dyDescent="0.25">
      <c r="A7199" t="s">
        <v>5138</v>
      </c>
      <c r="B7199">
        <v>253</v>
      </c>
      <c r="C7199" t="s">
        <v>5431</v>
      </c>
      <c r="D7199" t="s">
        <v>5433</v>
      </c>
      <c r="E7199">
        <v>4343002000</v>
      </c>
    </row>
    <row r="7200" spans="1:5" x14ac:dyDescent="0.25">
      <c r="A7200" t="s">
        <v>5138</v>
      </c>
      <c r="B7200">
        <v>254</v>
      </c>
      <c r="C7200" t="s">
        <v>5431</v>
      </c>
      <c r="D7200" t="s">
        <v>5434</v>
      </c>
      <c r="E7200">
        <v>4343002064</v>
      </c>
    </row>
    <row r="7201" spans="1:5" x14ac:dyDescent="0.25">
      <c r="A7201" t="s">
        <v>5138</v>
      </c>
      <c r="B7201">
        <v>255</v>
      </c>
      <c r="C7201" t="s">
        <v>5431</v>
      </c>
      <c r="D7201" t="s">
        <v>5435</v>
      </c>
      <c r="E7201">
        <v>4343002040</v>
      </c>
    </row>
    <row r="7202" spans="1:5" x14ac:dyDescent="0.25">
      <c r="A7202" t="s">
        <v>5138</v>
      </c>
      <c r="B7202">
        <v>256</v>
      </c>
      <c r="C7202" t="s">
        <v>5431</v>
      </c>
      <c r="D7202" t="s">
        <v>5436</v>
      </c>
      <c r="E7202">
        <v>4343002219</v>
      </c>
    </row>
    <row r="7203" spans="1:5" x14ac:dyDescent="0.25">
      <c r="A7203" t="s">
        <v>5138</v>
      </c>
      <c r="B7203">
        <v>257</v>
      </c>
      <c r="C7203" t="s">
        <v>5437</v>
      </c>
      <c r="D7203" t="s">
        <v>5438</v>
      </c>
      <c r="E7203">
        <v>4348028725</v>
      </c>
    </row>
    <row r="7204" spans="1:5" x14ac:dyDescent="0.25">
      <c r="A7204" t="s">
        <v>5138</v>
      </c>
      <c r="B7204">
        <v>258</v>
      </c>
      <c r="C7204" t="s">
        <v>5437</v>
      </c>
      <c r="D7204" t="s">
        <v>5439</v>
      </c>
      <c r="E7204">
        <v>4347028384</v>
      </c>
    </row>
    <row r="7205" spans="1:5" x14ac:dyDescent="0.25">
      <c r="A7205" t="s">
        <v>5138</v>
      </c>
      <c r="B7205">
        <v>259</v>
      </c>
      <c r="C7205" t="s">
        <v>5437</v>
      </c>
      <c r="D7205" t="s">
        <v>5440</v>
      </c>
      <c r="E7205">
        <v>4347029518</v>
      </c>
    </row>
    <row r="7206" spans="1:5" x14ac:dyDescent="0.25">
      <c r="A7206" t="s">
        <v>5138</v>
      </c>
      <c r="B7206">
        <v>260</v>
      </c>
      <c r="C7206" t="s">
        <v>5437</v>
      </c>
      <c r="D7206" t="s">
        <v>5441</v>
      </c>
      <c r="E7206">
        <v>4347028899</v>
      </c>
    </row>
    <row r="7207" spans="1:5" x14ac:dyDescent="0.25">
      <c r="A7207" t="s">
        <v>5138</v>
      </c>
      <c r="B7207">
        <v>261</v>
      </c>
      <c r="C7207" t="s">
        <v>5437</v>
      </c>
      <c r="D7207" t="s">
        <v>5442</v>
      </c>
      <c r="E7207">
        <v>4347028183</v>
      </c>
    </row>
    <row r="7208" spans="1:5" x14ac:dyDescent="0.25">
      <c r="A7208" t="s">
        <v>5138</v>
      </c>
      <c r="B7208">
        <v>262</v>
      </c>
      <c r="C7208" t="s">
        <v>5437</v>
      </c>
      <c r="D7208" t="s">
        <v>5443</v>
      </c>
      <c r="E7208">
        <v>4346047962</v>
      </c>
    </row>
    <row r="7209" spans="1:5" x14ac:dyDescent="0.25">
      <c r="A7209" t="s">
        <v>5138</v>
      </c>
      <c r="B7209">
        <v>263</v>
      </c>
      <c r="C7209" t="s">
        <v>5437</v>
      </c>
      <c r="D7209" t="s">
        <v>5444</v>
      </c>
      <c r="E7209">
        <v>4346041135</v>
      </c>
    </row>
    <row r="7210" spans="1:5" x14ac:dyDescent="0.25">
      <c r="A7210" t="s">
        <v>5138</v>
      </c>
      <c r="B7210">
        <v>264</v>
      </c>
      <c r="C7210" t="s">
        <v>5437</v>
      </c>
      <c r="D7210" t="s">
        <v>5445</v>
      </c>
      <c r="E7210">
        <v>4348028740</v>
      </c>
    </row>
    <row r="7211" spans="1:5" x14ac:dyDescent="0.25">
      <c r="A7211" t="s">
        <v>5138</v>
      </c>
      <c r="B7211">
        <v>265</v>
      </c>
      <c r="C7211" t="s">
        <v>5437</v>
      </c>
      <c r="D7211" t="s">
        <v>5446</v>
      </c>
      <c r="E7211">
        <v>4348028757</v>
      </c>
    </row>
    <row r="7212" spans="1:5" x14ac:dyDescent="0.25">
      <c r="A7212" t="s">
        <v>5138</v>
      </c>
      <c r="B7212">
        <v>266</v>
      </c>
      <c r="C7212" t="s">
        <v>5437</v>
      </c>
      <c r="D7212" t="s">
        <v>5447</v>
      </c>
      <c r="E7212">
        <v>4345457412</v>
      </c>
    </row>
    <row r="7213" spans="1:5" x14ac:dyDescent="0.25">
      <c r="A7213" t="s">
        <v>5138</v>
      </c>
      <c r="B7213">
        <v>267</v>
      </c>
      <c r="C7213" t="s">
        <v>5437</v>
      </c>
      <c r="D7213" t="s">
        <v>5448</v>
      </c>
      <c r="E7213">
        <v>4347025954</v>
      </c>
    </row>
    <row r="7214" spans="1:5" x14ac:dyDescent="0.25">
      <c r="A7214" t="s">
        <v>5138</v>
      </c>
      <c r="B7214">
        <v>268</v>
      </c>
      <c r="C7214" t="s">
        <v>5437</v>
      </c>
      <c r="D7214" t="s">
        <v>5449</v>
      </c>
      <c r="E7214">
        <v>4348028796</v>
      </c>
    </row>
    <row r="7215" spans="1:5" x14ac:dyDescent="0.25">
      <c r="A7215" t="s">
        <v>5138</v>
      </c>
      <c r="B7215">
        <v>269</v>
      </c>
      <c r="C7215" t="s">
        <v>5437</v>
      </c>
      <c r="D7215" t="s">
        <v>5450</v>
      </c>
      <c r="E7215">
        <v>4347030545</v>
      </c>
    </row>
    <row r="7216" spans="1:5" x14ac:dyDescent="0.25">
      <c r="A7216" t="s">
        <v>5138</v>
      </c>
      <c r="B7216">
        <v>270</v>
      </c>
      <c r="C7216" t="s">
        <v>5437</v>
      </c>
      <c r="D7216" t="s">
        <v>5451</v>
      </c>
      <c r="E7216">
        <v>4348028820</v>
      </c>
    </row>
    <row r="7217" spans="1:5" x14ac:dyDescent="0.25">
      <c r="A7217" t="s">
        <v>5138</v>
      </c>
      <c r="B7217">
        <v>271</v>
      </c>
      <c r="C7217" t="s">
        <v>5437</v>
      </c>
      <c r="D7217" t="s">
        <v>5452</v>
      </c>
      <c r="E7217">
        <v>4346040893</v>
      </c>
    </row>
    <row r="7218" spans="1:5" x14ac:dyDescent="0.25">
      <c r="A7218" t="s">
        <v>5138</v>
      </c>
      <c r="B7218">
        <v>272</v>
      </c>
      <c r="C7218" t="s">
        <v>5437</v>
      </c>
      <c r="D7218" t="s">
        <v>5453</v>
      </c>
      <c r="E7218">
        <v>4348028210</v>
      </c>
    </row>
    <row r="7219" spans="1:5" x14ac:dyDescent="0.25">
      <c r="A7219" t="s">
        <v>5138</v>
      </c>
      <c r="B7219">
        <v>273</v>
      </c>
      <c r="C7219" t="s">
        <v>5437</v>
      </c>
      <c r="D7219" t="s">
        <v>5454</v>
      </c>
      <c r="E7219">
        <v>4345487632</v>
      </c>
    </row>
    <row r="7220" spans="1:5" x14ac:dyDescent="0.25">
      <c r="A7220" t="s">
        <v>5138</v>
      </c>
      <c r="B7220">
        <v>274</v>
      </c>
      <c r="C7220" t="s">
        <v>5437</v>
      </c>
      <c r="D7220" t="s">
        <v>5455</v>
      </c>
      <c r="E7220">
        <v>4348003294</v>
      </c>
    </row>
    <row r="7221" spans="1:5" x14ac:dyDescent="0.25">
      <c r="A7221" t="s">
        <v>5138</v>
      </c>
      <c r="B7221">
        <v>275</v>
      </c>
      <c r="C7221" t="s">
        <v>5437</v>
      </c>
      <c r="D7221" t="s">
        <v>5456</v>
      </c>
      <c r="E7221">
        <v>4346041103</v>
      </c>
    </row>
    <row r="7222" spans="1:5" x14ac:dyDescent="0.25">
      <c r="A7222" t="s">
        <v>5138</v>
      </c>
      <c r="B7222">
        <v>276</v>
      </c>
      <c r="C7222" t="s">
        <v>5437</v>
      </c>
      <c r="D7222" t="s">
        <v>5457</v>
      </c>
      <c r="E7222">
        <v>4348005372</v>
      </c>
    </row>
    <row r="7223" spans="1:5" x14ac:dyDescent="0.25">
      <c r="A7223" t="s">
        <v>5138</v>
      </c>
      <c r="B7223">
        <v>277</v>
      </c>
      <c r="C7223" t="s">
        <v>5437</v>
      </c>
      <c r="D7223" t="s">
        <v>5458</v>
      </c>
      <c r="E7223">
        <v>4346048652</v>
      </c>
    </row>
    <row r="7224" spans="1:5" x14ac:dyDescent="0.25">
      <c r="A7224" t="s">
        <v>5138</v>
      </c>
      <c r="B7224">
        <v>278</v>
      </c>
      <c r="C7224" t="s">
        <v>5437</v>
      </c>
      <c r="D7224" t="s">
        <v>5459</v>
      </c>
      <c r="E7224">
        <v>4346040780</v>
      </c>
    </row>
    <row r="7225" spans="1:5" x14ac:dyDescent="0.25">
      <c r="A7225" t="s">
        <v>5138</v>
      </c>
      <c r="B7225">
        <v>279</v>
      </c>
      <c r="C7225" t="s">
        <v>5437</v>
      </c>
      <c r="D7225" t="s">
        <v>5460</v>
      </c>
      <c r="E7225">
        <v>4346040741</v>
      </c>
    </row>
    <row r="7226" spans="1:5" x14ac:dyDescent="0.25">
      <c r="A7226" t="s">
        <v>5138</v>
      </c>
      <c r="B7226">
        <v>280</v>
      </c>
      <c r="C7226" t="s">
        <v>5437</v>
      </c>
      <c r="D7226" t="s">
        <v>5461</v>
      </c>
      <c r="E7226">
        <v>4348028669</v>
      </c>
    </row>
    <row r="7227" spans="1:5" x14ac:dyDescent="0.25">
      <c r="A7227" t="s">
        <v>5138</v>
      </c>
      <c r="B7227">
        <v>281</v>
      </c>
      <c r="C7227" t="s">
        <v>5437</v>
      </c>
      <c r="D7227" t="s">
        <v>5462</v>
      </c>
      <c r="E7227">
        <v>4348035257</v>
      </c>
    </row>
    <row r="7228" spans="1:5" x14ac:dyDescent="0.25">
      <c r="A7228" t="s">
        <v>5138</v>
      </c>
      <c r="B7228">
        <v>282</v>
      </c>
      <c r="C7228" t="s">
        <v>5437</v>
      </c>
      <c r="D7228" t="s">
        <v>5463</v>
      </c>
      <c r="E7228">
        <v>4347028151</v>
      </c>
    </row>
    <row r="7229" spans="1:5" x14ac:dyDescent="0.25">
      <c r="A7229" t="s">
        <v>5138</v>
      </c>
      <c r="B7229">
        <v>283</v>
      </c>
      <c r="C7229" t="s">
        <v>5437</v>
      </c>
      <c r="D7229" t="s">
        <v>5464</v>
      </c>
      <c r="E7229">
        <v>4346041142</v>
      </c>
    </row>
    <row r="7230" spans="1:5" x14ac:dyDescent="0.25">
      <c r="A7230" t="s">
        <v>5138</v>
      </c>
      <c r="B7230">
        <v>284</v>
      </c>
      <c r="C7230" t="s">
        <v>5437</v>
      </c>
      <c r="D7230" t="s">
        <v>5465</v>
      </c>
      <c r="E7230">
        <v>4346041181</v>
      </c>
    </row>
    <row r="7231" spans="1:5" x14ac:dyDescent="0.25">
      <c r="A7231" t="s">
        <v>5138</v>
      </c>
      <c r="B7231">
        <v>285</v>
      </c>
      <c r="C7231" t="s">
        <v>5437</v>
      </c>
      <c r="D7231" t="s">
        <v>5466</v>
      </c>
      <c r="E7231">
        <v>4346040710</v>
      </c>
    </row>
    <row r="7232" spans="1:5" x14ac:dyDescent="0.25">
      <c r="A7232" t="s">
        <v>5138</v>
      </c>
      <c r="B7232">
        <v>286</v>
      </c>
      <c r="C7232" t="s">
        <v>5437</v>
      </c>
      <c r="D7232" t="s">
        <v>5467</v>
      </c>
      <c r="E7232">
        <v>4347028218</v>
      </c>
    </row>
    <row r="7233" spans="1:5" x14ac:dyDescent="0.25">
      <c r="A7233" t="s">
        <v>5138</v>
      </c>
      <c r="B7233">
        <v>287</v>
      </c>
      <c r="C7233" t="s">
        <v>5437</v>
      </c>
      <c r="D7233" t="s">
        <v>5468</v>
      </c>
      <c r="E7233">
        <v>4347028190</v>
      </c>
    </row>
    <row r="7234" spans="1:5" x14ac:dyDescent="0.25">
      <c r="A7234" t="s">
        <v>5138</v>
      </c>
      <c r="B7234">
        <v>288</v>
      </c>
      <c r="C7234" t="s">
        <v>5437</v>
      </c>
      <c r="D7234" t="s">
        <v>5469</v>
      </c>
      <c r="E7234">
        <v>4347030520</v>
      </c>
    </row>
    <row r="7235" spans="1:5" x14ac:dyDescent="0.25">
      <c r="A7235" t="s">
        <v>5138</v>
      </c>
      <c r="B7235">
        <v>289</v>
      </c>
      <c r="C7235" t="s">
        <v>5437</v>
      </c>
      <c r="D7235" t="s">
        <v>5470</v>
      </c>
      <c r="E7235">
        <v>4347028320</v>
      </c>
    </row>
    <row r="7236" spans="1:5" x14ac:dyDescent="0.25">
      <c r="A7236" t="s">
        <v>5138</v>
      </c>
      <c r="B7236">
        <v>290</v>
      </c>
      <c r="C7236" t="s">
        <v>5437</v>
      </c>
      <c r="D7236" t="s">
        <v>5471</v>
      </c>
      <c r="E7236">
        <v>4347030496</v>
      </c>
    </row>
    <row r="7237" spans="1:5" x14ac:dyDescent="0.25">
      <c r="A7237" t="s">
        <v>5138</v>
      </c>
      <c r="B7237">
        <v>291</v>
      </c>
      <c r="C7237" t="s">
        <v>5437</v>
      </c>
      <c r="D7237" t="s">
        <v>5472</v>
      </c>
      <c r="E7237">
        <v>4347028881</v>
      </c>
    </row>
    <row r="7238" spans="1:5" x14ac:dyDescent="0.25">
      <c r="A7238" t="s">
        <v>5138</v>
      </c>
      <c r="B7238">
        <v>292</v>
      </c>
      <c r="C7238" t="s">
        <v>5437</v>
      </c>
      <c r="D7238" t="s">
        <v>5473</v>
      </c>
      <c r="E7238">
        <v>4346048660</v>
      </c>
    </row>
    <row r="7239" spans="1:5" x14ac:dyDescent="0.25">
      <c r="A7239" t="s">
        <v>5138</v>
      </c>
      <c r="B7239">
        <v>293</v>
      </c>
      <c r="C7239" t="s">
        <v>5437</v>
      </c>
      <c r="D7239" t="s">
        <v>5474</v>
      </c>
      <c r="E7239">
        <v>4346041110</v>
      </c>
    </row>
    <row r="7240" spans="1:5" x14ac:dyDescent="0.25">
      <c r="A7240" t="s">
        <v>5138</v>
      </c>
      <c r="B7240">
        <v>294</v>
      </c>
      <c r="C7240" t="s">
        <v>5437</v>
      </c>
      <c r="D7240" t="s">
        <v>5475</v>
      </c>
      <c r="E7240">
        <v>4347027870</v>
      </c>
    </row>
    <row r="7241" spans="1:5" x14ac:dyDescent="0.25">
      <c r="A7241" t="s">
        <v>5138</v>
      </c>
      <c r="B7241">
        <v>295</v>
      </c>
      <c r="C7241" t="s">
        <v>5437</v>
      </c>
      <c r="D7241" t="s">
        <v>5476</v>
      </c>
      <c r="E7241">
        <v>4347030513</v>
      </c>
    </row>
    <row r="7242" spans="1:5" x14ac:dyDescent="0.25">
      <c r="A7242" t="s">
        <v>5138</v>
      </c>
      <c r="B7242">
        <v>296</v>
      </c>
      <c r="C7242" t="s">
        <v>5437</v>
      </c>
      <c r="D7242" t="s">
        <v>5477</v>
      </c>
      <c r="E7242">
        <v>4347034363</v>
      </c>
    </row>
    <row r="7243" spans="1:5" x14ac:dyDescent="0.25">
      <c r="A7243" t="s">
        <v>5138</v>
      </c>
      <c r="B7243">
        <v>297</v>
      </c>
      <c r="C7243" t="s">
        <v>5437</v>
      </c>
      <c r="D7243" t="s">
        <v>5478</v>
      </c>
      <c r="E7243">
        <v>4347028017</v>
      </c>
    </row>
    <row r="7244" spans="1:5" x14ac:dyDescent="0.25">
      <c r="A7244" t="s">
        <v>5138</v>
      </c>
      <c r="B7244">
        <v>298</v>
      </c>
      <c r="C7244" t="s">
        <v>5437</v>
      </c>
      <c r="D7244" t="s">
        <v>5479</v>
      </c>
      <c r="E7244">
        <v>4346041262</v>
      </c>
    </row>
    <row r="7245" spans="1:5" x14ac:dyDescent="0.25">
      <c r="A7245" t="s">
        <v>5138</v>
      </c>
      <c r="B7245">
        <v>299</v>
      </c>
      <c r="C7245" t="s">
        <v>5437</v>
      </c>
      <c r="D7245" t="s">
        <v>5480</v>
      </c>
      <c r="E7245">
        <v>4346040734</v>
      </c>
    </row>
    <row r="7246" spans="1:5" x14ac:dyDescent="0.25">
      <c r="A7246" t="s">
        <v>5138</v>
      </c>
      <c r="B7246">
        <v>300</v>
      </c>
      <c r="C7246" t="s">
        <v>5437</v>
      </c>
      <c r="D7246" t="s">
        <v>5481</v>
      </c>
      <c r="E7246">
        <v>4346041270</v>
      </c>
    </row>
    <row r="7247" spans="1:5" x14ac:dyDescent="0.25">
      <c r="A7247" t="s">
        <v>5138</v>
      </c>
      <c r="B7247">
        <v>301</v>
      </c>
      <c r="C7247" t="s">
        <v>5437</v>
      </c>
      <c r="D7247" t="s">
        <v>5482</v>
      </c>
      <c r="E7247">
        <v>4346041167</v>
      </c>
    </row>
    <row r="7248" spans="1:5" x14ac:dyDescent="0.25">
      <c r="A7248" t="s">
        <v>5138</v>
      </c>
      <c r="B7248">
        <v>302</v>
      </c>
      <c r="C7248" t="s">
        <v>5437</v>
      </c>
      <c r="D7248" t="s">
        <v>5483</v>
      </c>
      <c r="E7248">
        <v>4349005978</v>
      </c>
    </row>
    <row r="7249" spans="1:5" x14ac:dyDescent="0.25">
      <c r="A7249" t="s">
        <v>5138</v>
      </c>
      <c r="B7249">
        <v>303</v>
      </c>
      <c r="C7249" t="s">
        <v>5437</v>
      </c>
      <c r="D7249" t="s">
        <v>5484</v>
      </c>
      <c r="E7249">
        <v>4349006548</v>
      </c>
    </row>
    <row r="7250" spans="1:5" x14ac:dyDescent="0.25">
      <c r="A7250" t="s">
        <v>5138</v>
      </c>
      <c r="B7250">
        <v>304</v>
      </c>
      <c r="C7250" t="s">
        <v>5437</v>
      </c>
      <c r="D7250" t="s">
        <v>5485</v>
      </c>
      <c r="E7250">
        <v>4349006555</v>
      </c>
    </row>
    <row r="7251" spans="1:5" x14ac:dyDescent="0.25">
      <c r="A7251" t="s">
        <v>5138</v>
      </c>
      <c r="B7251">
        <v>305</v>
      </c>
      <c r="C7251" t="s">
        <v>5437</v>
      </c>
      <c r="D7251" t="s">
        <v>5486</v>
      </c>
      <c r="E7251">
        <v>4349006562</v>
      </c>
    </row>
    <row r="7252" spans="1:5" x14ac:dyDescent="0.25">
      <c r="A7252" t="s">
        <v>5138</v>
      </c>
      <c r="B7252">
        <v>306</v>
      </c>
      <c r="C7252" t="s">
        <v>5437</v>
      </c>
      <c r="D7252" t="s">
        <v>5487</v>
      </c>
      <c r="E7252">
        <v>4347028000</v>
      </c>
    </row>
    <row r="7253" spans="1:5" x14ac:dyDescent="0.25">
      <c r="A7253" t="s">
        <v>5138</v>
      </c>
      <c r="B7253">
        <v>307</v>
      </c>
      <c r="C7253" t="s">
        <v>5437</v>
      </c>
      <c r="D7253" t="s">
        <v>5488</v>
      </c>
      <c r="E7253">
        <v>4347030506</v>
      </c>
    </row>
    <row r="7254" spans="1:5" x14ac:dyDescent="0.25">
      <c r="A7254" t="s">
        <v>5138</v>
      </c>
      <c r="B7254">
        <v>308</v>
      </c>
      <c r="C7254" t="s">
        <v>5437</v>
      </c>
      <c r="D7254" t="s">
        <v>5489</v>
      </c>
      <c r="E7254">
        <v>4346041174</v>
      </c>
    </row>
    <row r="7255" spans="1:5" x14ac:dyDescent="0.25">
      <c r="A7255" t="s">
        <v>5138</v>
      </c>
      <c r="B7255">
        <v>309</v>
      </c>
      <c r="C7255" t="s">
        <v>5437</v>
      </c>
      <c r="D7255" t="s">
        <v>5490</v>
      </c>
      <c r="E7255">
        <v>4346021266</v>
      </c>
    </row>
    <row r="7256" spans="1:5" x14ac:dyDescent="0.25">
      <c r="A7256" t="s">
        <v>5138</v>
      </c>
      <c r="B7256">
        <v>310</v>
      </c>
      <c r="C7256" t="s">
        <v>5437</v>
      </c>
      <c r="D7256" t="s">
        <v>5491</v>
      </c>
      <c r="E7256">
        <v>4346040928</v>
      </c>
    </row>
    <row r="7257" spans="1:5" x14ac:dyDescent="0.25">
      <c r="A7257" t="s">
        <v>5138</v>
      </c>
      <c r="B7257">
        <v>311</v>
      </c>
      <c r="C7257" t="s">
        <v>5437</v>
      </c>
      <c r="D7257" t="s">
        <v>5492</v>
      </c>
      <c r="E7257">
        <v>4312003389</v>
      </c>
    </row>
    <row r="7258" spans="1:5" x14ac:dyDescent="0.25">
      <c r="A7258" t="s">
        <v>5138</v>
      </c>
      <c r="B7258">
        <v>312</v>
      </c>
      <c r="C7258" t="s">
        <v>5437</v>
      </c>
      <c r="D7258" t="s">
        <v>5493</v>
      </c>
      <c r="E7258">
        <v>4348026252</v>
      </c>
    </row>
    <row r="7259" spans="1:5" x14ac:dyDescent="0.25">
      <c r="A7259" t="s">
        <v>5138</v>
      </c>
      <c r="B7259">
        <v>313</v>
      </c>
      <c r="C7259" t="s">
        <v>5437</v>
      </c>
      <c r="D7259" t="s">
        <v>5494</v>
      </c>
      <c r="E7259">
        <v>4348004273</v>
      </c>
    </row>
    <row r="7260" spans="1:5" x14ac:dyDescent="0.25">
      <c r="A7260" t="s">
        <v>5138</v>
      </c>
      <c r="B7260">
        <v>314</v>
      </c>
      <c r="C7260" t="s">
        <v>5437</v>
      </c>
      <c r="D7260" t="s">
        <v>5495</v>
      </c>
      <c r="E7260">
        <v>4347023393</v>
      </c>
    </row>
    <row r="7261" spans="1:5" x14ac:dyDescent="0.25">
      <c r="A7261" t="s">
        <v>5138</v>
      </c>
      <c r="B7261">
        <v>315</v>
      </c>
      <c r="C7261" t="s">
        <v>5437</v>
      </c>
      <c r="D7261" t="s">
        <v>5496</v>
      </c>
      <c r="E7261">
        <v>4347031637</v>
      </c>
    </row>
    <row r="7262" spans="1:5" x14ac:dyDescent="0.25">
      <c r="A7262" t="s">
        <v>5138</v>
      </c>
      <c r="B7262">
        <v>316</v>
      </c>
      <c r="C7262" t="s">
        <v>5437</v>
      </c>
      <c r="D7262" t="s">
        <v>5497</v>
      </c>
      <c r="E7262">
        <v>4345474383</v>
      </c>
    </row>
    <row r="7263" spans="1:5" x14ac:dyDescent="0.25">
      <c r="A7263" t="s">
        <v>5138</v>
      </c>
      <c r="B7263">
        <v>317</v>
      </c>
      <c r="C7263" t="s">
        <v>5437</v>
      </c>
      <c r="D7263" t="s">
        <v>5498</v>
      </c>
      <c r="E7263">
        <v>4348001530</v>
      </c>
    </row>
    <row r="7264" spans="1:5" x14ac:dyDescent="0.25">
      <c r="A7264" t="s">
        <v>5138</v>
      </c>
      <c r="B7264">
        <v>318</v>
      </c>
      <c r="C7264" t="s">
        <v>5437</v>
      </c>
      <c r="D7264" t="s">
        <v>5499</v>
      </c>
      <c r="E7264">
        <v>4348034849</v>
      </c>
    </row>
    <row r="7265" spans="1:5" x14ac:dyDescent="0.25">
      <c r="A7265" t="s">
        <v>5138</v>
      </c>
      <c r="B7265">
        <v>319</v>
      </c>
      <c r="C7265" t="s">
        <v>5437</v>
      </c>
      <c r="D7265" t="s">
        <v>5500</v>
      </c>
      <c r="E7265">
        <v>4348028813</v>
      </c>
    </row>
    <row r="7266" spans="1:5" x14ac:dyDescent="0.25">
      <c r="A7266" t="s">
        <v>5138</v>
      </c>
      <c r="B7266">
        <v>320</v>
      </c>
      <c r="C7266" t="s">
        <v>5437</v>
      </c>
      <c r="D7266" t="s">
        <v>5501</v>
      </c>
      <c r="E7266">
        <v>4345308731</v>
      </c>
    </row>
    <row r="7267" spans="1:5" x14ac:dyDescent="0.25">
      <c r="A7267" t="s">
        <v>5138</v>
      </c>
      <c r="B7267">
        <v>321</v>
      </c>
      <c r="C7267" t="s">
        <v>5437</v>
      </c>
      <c r="D7267" t="s">
        <v>5502</v>
      </c>
      <c r="E7267">
        <v>4348028732</v>
      </c>
    </row>
    <row r="7268" spans="1:5" x14ac:dyDescent="0.25">
      <c r="A7268" t="s">
        <v>5138</v>
      </c>
      <c r="B7268">
        <v>322</v>
      </c>
      <c r="C7268" t="s">
        <v>5503</v>
      </c>
      <c r="D7268" t="s">
        <v>5504</v>
      </c>
      <c r="E7268">
        <v>4338006176</v>
      </c>
    </row>
    <row r="7269" spans="1:5" x14ac:dyDescent="0.25">
      <c r="A7269" t="s">
        <v>5138</v>
      </c>
    </row>
    <row r="7270" spans="1:5" x14ac:dyDescent="0.25">
      <c r="A7270" t="s">
        <v>5138</v>
      </c>
    </row>
    <row r="7271" spans="1:5" x14ac:dyDescent="0.25">
      <c r="A7271" t="s">
        <v>5138</v>
      </c>
      <c r="B7271" t="s">
        <v>350</v>
      </c>
    </row>
    <row r="7272" spans="1:5" x14ac:dyDescent="0.25">
      <c r="A7272" t="s">
        <v>5138</v>
      </c>
      <c r="B7272" t="s">
        <v>351</v>
      </c>
    </row>
    <row r="7273" spans="1:5" x14ac:dyDescent="0.25">
      <c r="A7273" t="s">
        <v>5138</v>
      </c>
    </row>
    <row r="7274" spans="1:5" x14ac:dyDescent="0.25">
      <c r="A7274" t="s">
        <v>5138</v>
      </c>
    </row>
    <row r="7275" spans="1:5" x14ac:dyDescent="0.25">
      <c r="A7275" t="s">
        <v>5138</v>
      </c>
    </row>
    <row r="7276" spans="1:5" x14ac:dyDescent="0.25">
      <c r="A7276" t="s">
        <v>5138</v>
      </c>
    </row>
    <row r="7277" spans="1:5" x14ac:dyDescent="0.25">
      <c r="A7277" t="s">
        <v>5138</v>
      </c>
    </row>
    <row r="7278" spans="1:5" x14ac:dyDescent="0.25">
      <c r="A7278" t="s">
        <v>5138</v>
      </c>
    </row>
    <row r="7279" spans="1:5" x14ac:dyDescent="0.25">
      <c r="A7279" t="s">
        <v>5138</v>
      </c>
    </row>
    <row r="7280" spans="1:5" x14ac:dyDescent="0.25">
      <c r="A7280" t="s">
        <v>5138</v>
      </c>
    </row>
    <row r="7281" spans="1:1" x14ac:dyDescent="0.25">
      <c r="A7281" t="s">
        <v>5138</v>
      </c>
    </row>
    <row r="7282" spans="1:1" x14ac:dyDescent="0.25">
      <c r="A7282" t="s">
        <v>5138</v>
      </c>
    </row>
    <row r="7283" spans="1:1" x14ac:dyDescent="0.25">
      <c r="A7283" t="s">
        <v>5138</v>
      </c>
    </row>
    <row r="7284" spans="1:1" x14ac:dyDescent="0.25">
      <c r="A7284" t="s">
        <v>5138</v>
      </c>
    </row>
    <row r="7285" spans="1:1" x14ac:dyDescent="0.25">
      <c r="A7285" t="s">
        <v>5138</v>
      </c>
    </row>
    <row r="7286" spans="1:1" x14ac:dyDescent="0.25">
      <c r="A7286" t="s">
        <v>5138</v>
      </c>
    </row>
    <row r="7287" spans="1:1" x14ac:dyDescent="0.25">
      <c r="A7287" t="s">
        <v>5138</v>
      </c>
    </row>
    <row r="7288" spans="1:1" x14ac:dyDescent="0.25">
      <c r="A7288" t="s">
        <v>5138</v>
      </c>
    </row>
    <row r="7289" spans="1:1" x14ac:dyDescent="0.25">
      <c r="A7289" t="s">
        <v>5138</v>
      </c>
    </row>
    <row r="7290" spans="1:1" x14ac:dyDescent="0.25">
      <c r="A7290" t="s">
        <v>5138</v>
      </c>
    </row>
    <row r="7291" spans="1:1" x14ac:dyDescent="0.25">
      <c r="A7291" t="s">
        <v>5138</v>
      </c>
    </row>
    <row r="7292" spans="1:1" x14ac:dyDescent="0.25">
      <c r="A7292" t="s">
        <v>5138</v>
      </c>
    </row>
    <row r="7293" spans="1:1" x14ac:dyDescent="0.25">
      <c r="A7293" t="s">
        <v>5138</v>
      </c>
    </row>
    <row r="7294" spans="1:1" x14ac:dyDescent="0.25">
      <c r="A7294" t="s">
        <v>5138</v>
      </c>
    </row>
    <row r="7295" spans="1:1" x14ac:dyDescent="0.25">
      <c r="A7295" t="s">
        <v>5138</v>
      </c>
    </row>
    <row r="7296" spans="1:1" x14ac:dyDescent="0.25">
      <c r="A7296" t="s">
        <v>5138</v>
      </c>
    </row>
    <row r="7297" spans="1:1" x14ac:dyDescent="0.25">
      <c r="A7297" t="s">
        <v>5138</v>
      </c>
    </row>
    <row r="7298" spans="1:1" x14ac:dyDescent="0.25">
      <c r="A7298" t="s">
        <v>5138</v>
      </c>
    </row>
    <row r="7299" spans="1:1" x14ac:dyDescent="0.25">
      <c r="A7299" t="s">
        <v>5138</v>
      </c>
    </row>
    <row r="7300" spans="1:1" x14ac:dyDescent="0.25">
      <c r="A7300" t="s">
        <v>5138</v>
      </c>
    </row>
    <row r="7301" spans="1:1" x14ac:dyDescent="0.25">
      <c r="A7301" t="s">
        <v>5138</v>
      </c>
    </row>
    <row r="7302" spans="1:1" x14ac:dyDescent="0.25">
      <c r="A7302" t="s">
        <v>5138</v>
      </c>
    </row>
    <row r="7303" spans="1:1" x14ac:dyDescent="0.25">
      <c r="A7303" t="s">
        <v>5138</v>
      </c>
    </row>
    <row r="7304" spans="1:1" x14ac:dyDescent="0.25">
      <c r="A7304" t="s">
        <v>5138</v>
      </c>
    </row>
    <row r="7305" spans="1:1" x14ac:dyDescent="0.25">
      <c r="A7305" t="s">
        <v>5138</v>
      </c>
    </row>
    <row r="7306" spans="1:1" x14ac:dyDescent="0.25">
      <c r="A7306" t="s">
        <v>5138</v>
      </c>
    </row>
    <row r="7307" spans="1:1" x14ac:dyDescent="0.25">
      <c r="A7307" t="s">
        <v>5138</v>
      </c>
    </row>
    <row r="7308" spans="1:1" x14ac:dyDescent="0.25">
      <c r="A7308" t="s">
        <v>5138</v>
      </c>
    </row>
    <row r="7309" spans="1:1" x14ac:dyDescent="0.25">
      <c r="A7309" t="s">
        <v>5138</v>
      </c>
    </row>
    <row r="7310" spans="1:1" x14ac:dyDescent="0.25">
      <c r="A7310" t="s">
        <v>5138</v>
      </c>
    </row>
    <row r="7311" spans="1:1" x14ac:dyDescent="0.25">
      <c r="A7311" t="s">
        <v>5138</v>
      </c>
    </row>
    <row r="7312" spans="1:1" x14ac:dyDescent="0.25">
      <c r="A7312" t="s">
        <v>5138</v>
      </c>
    </row>
    <row r="7313" spans="1:1" x14ac:dyDescent="0.25">
      <c r="A7313" t="s">
        <v>5138</v>
      </c>
    </row>
    <row r="7314" spans="1:1" x14ac:dyDescent="0.25">
      <c r="A7314" t="s">
        <v>5138</v>
      </c>
    </row>
    <row r="7315" spans="1:1" x14ac:dyDescent="0.25">
      <c r="A7315" t="s">
        <v>5138</v>
      </c>
    </row>
    <row r="7316" spans="1:1" x14ac:dyDescent="0.25">
      <c r="A7316" t="s">
        <v>5138</v>
      </c>
    </row>
    <row r="7317" spans="1:1" x14ac:dyDescent="0.25">
      <c r="A7317" t="s">
        <v>5138</v>
      </c>
    </row>
    <row r="7318" spans="1:1" x14ac:dyDescent="0.25">
      <c r="A7318" t="s">
        <v>5138</v>
      </c>
    </row>
    <row r="7319" spans="1:1" x14ac:dyDescent="0.25">
      <c r="A7319" t="s">
        <v>5138</v>
      </c>
    </row>
    <row r="7320" spans="1:1" x14ac:dyDescent="0.25">
      <c r="A7320" t="s">
        <v>5138</v>
      </c>
    </row>
    <row r="7321" spans="1:1" x14ac:dyDescent="0.25">
      <c r="A7321" t="s">
        <v>5138</v>
      </c>
    </row>
    <row r="7322" spans="1:1" x14ac:dyDescent="0.25">
      <c r="A7322" t="s">
        <v>5138</v>
      </c>
    </row>
    <row r="7323" spans="1:1" x14ac:dyDescent="0.25">
      <c r="A7323" t="s">
        <v>5138</v>
      </c>
    </row>
    <row r="7324" spans="1:1" x14ac:dyDescent="0.25">
      <c r="A7324" t="s">
        <v>5138</v>
      </c>
    </row>
    <row r="7325" spans="1:1" x14ac:dyDescent="0.25">
      <c r="A7325" t="s">
        <v>5138</v>
      </c>
    </row>
    <row r="7326" spans="1:1" x14ac:dyDescent="0.25">
      <c r="A7326" t="s">
        <v>5138</v>
      </c>
    </row>
    <row r="7327" spans="1:1" x14ac:dyDescent="0.25">
      <c r="A7327" t="s">
        <v>5138</v>
      </c>
    </row>
    <row r="7328" spans="1:1" x14ac:dyDescent="0.25">
      <c r="A7328" t="s">
        <v>5138</v>
      </c>
    </row>
    <row r="7329" spans="1:1" x14ac:dyDescent="0.25">
      <c r="A7329" t="s">
        <v>5138</v>
      </c>
    </row>
    <row r="7330" spans="1:1" x14ac:dyDescent="0.25">
      <c r="A7330" t="s">
        <v>5138</v>
      </c>
    </row>
    <row r="7331" spans="1:1" x14ac:dyDescent="0.25">
      <c r="A7331" t="s">
        <v>5138</v>
      </c>
    </row>
    <row r="7332" spans="1:1" x14ac:dyDescent="0.25">
      <c r="A7332" t="s">
        <v>5138</v>
      </c>
    </row>
    <row r="7333" spans="1:1" x14ac:dyDescent="0.25">
      <c r="A7333" t="s">
        <v>5138</v>
      </c>
    </row>
    <row r="7334" spans="1:1" x14ac:dyDescent="0.25">
      <c r="A7334" t="s">
        <v>5138</v>
      </c>
    </row>
    <row r="7335" spans="1:1" x14ac:dyDescent="0.25">
      <c r="A7335" t="s">
        <v>5138</v>
      </c>
    </row>
    <row r="7336" spans="1:1" x14ac:dyDescent="0.25">
      <c r="A7336" t="s">
        <v>5138</v>
      </c>
    </row>
    <row r="7337" spans="1:1" x14ac:dyDescent="0.25">
      <c r="A7337" t="s">
        <v>5138</v>
      </c>
    </row>
    <row r="7338" spans="1:1" x14ac:dyDescent="0.25">
      <c r="A7338" t="s">
        <v>5138</v>
      </c>
    </row>
    <row r="7339" spans="1:1" x14ac:dyDescent="0.25">
      <c r="A7339" t="s">
        <v>5138</v>
      </c>
    </row>
    <row r="7340" spans="1:1" x14ac:dyDescent="0.25">
      <c r="A7340" t="s">
        <v>5138</v>
      </c>
    </row>
    <row r="7341" spans="1:1" x14ac:dyDescent="0.25">
      <c r="A7341" t="s">
        <v>5138</v>
      </c>
    </row>
    <row r="7342" spans="1:1" x14ac:dyDescent="0.25">
      <c r="A7342" t="s">
        <v>5138</v>
      </c>
    </row>
    <row r="7343" spans="1:1" x14ac:dyDescent="0.25">
      <c r="A7343" t="s">
        <v>5138</v>
      </c>
    </row>
    <row r="7344" spans="1:1" x14ac:dyDescent="0.25">
      <c r="A7344" t="s">
        <v>5138</v>
      </c>
    </row>
    <row r="7345" spans="1:5" x14ac:dyDescent="0.25">
      <c r="A7345" t="s">
        <v>5138</v>
      </c>
    </row>
    <row r="7346" spans="1:5" x14ac:dyDescent="0.25">
      <c r="A7346" t="s">
        <v>5138</v>
      </c>
    </row>
    <row r="7347" spans="1:5" x14ac:dyDescent="0.25">
      <c r="A7347" t="s">
        <v>5138</v>
      </c>
    </row>
    <row r="7348" spans="1:5" x14ac:dyDescent="0.25">
      <c r="A7348" t="s">
        <v>5138</v>
      </c>
    </row>
    <row r="7349" spans="1:5" x14ac:dyDescent="0.25">
      <c r="A7349" t="s">
        <v>5138</v>
      </c>
    </row>
    <row r="7350" spans="1:5" x14ac:dyDescent="0.25">
      <c r="A7350" t="s">
        <v>5138</v>
      </c>
    </row>
    <row r="7351" spans="1:5" x14ac:dyDescent="0.25">
      <c r="A7351" t="s">
        <v>5138</v>
      </c>
    </row>
    <row r="7352" spans="1:5" x14ac:dyDescent="0.25">
      <c r="A7352" t="s">
        <v>5505</v>
      </c>
      <c r="C7352" t="s">
        <v>7</v>
      </c>
      <c r="D7352" t="s">
        <v>8</v>
      </c>
      <c r="E7352" t="s">
        <v>9</v>
      </c>
    </row>
    <row r="7353" spans="1:5" x14ac:dyDescent="0.25">
      <c r="A7353" t="s">
        <v>5505</v>
      </c>
      <c r="C7353" t="s">
        <v>5506</v>
      </c>
      <c r="D7353" t="s">
        <v>5507</v>
      </c>
      <c r="E7353">
        <v>4402005888</v>
      </c>
    </row>
    <row r="7354" spans="1:5" x14ac:dyDescent="0.25">
      <c r="A7354" t="s">
        <v>5505</v>
      </c>
      <c r="C7354" t="s">
        <v>5506</v>
      </c>
      <c r="D7354" t="s">
        <v>5508</v>
      </c>
      <c r="E7354">
        <v>4402005856</v>
      </c>
    </row>
    <row r="7355" spans="1:5" x14ac:dyDescent="0.25">
      <c r="A7355" t="s">
        <v>5505</v>
      </c>
      <c r="C7355" t="s">
        <v>5506</v>
      </c>
      <c r="D7355" t="s">
        <v>5509</v>
      </c>
      <c r="E7355">
        <v>4402005750</v>
      </c>
    </row>
    <row r="7356" spans="1:5" x14ac:dyDescent="0.25">
      <c r="A7356" t="s">
        <v>5505</v>
      </c>
      <c r="C7356" t="s">
        <v>5506</v>
      </c>
      <c r="D7356" t="s">
        <v>5510</v>
      </c>
      <c r="E7356">
        <v>4402005670</v>
      </c>
    </row>
    <row r="7357" spans="1:5" x14ac:dyDescent="0.25">
      <c r="A7357" t="s">
        <v>5505</v>
      </c>
      <c r="C7357" t="s">
        <v>5506</v>
      </c>
      <c r="D7357" t="s">
        <v>5511</v>
      </c>
      <c r="E7357">
        <v>4402005662</v>
      </c>
    </row>
    <row r="7358" spans="1:5" x14ac:dyDescent="0.25">
      <c r="A7358" t="s">
        <v>5505</v>
      </c>
      <c r="C7358" t="s">
        <v>5506</v>
      </c>
      <c r="D7358" t="s">
        <v>5512</v>
      </c>
      <c r="E7358">
        <v>4402005800</v>
      </c>
    </row>
    <row r="7359" spans="1:5" x14ac:dyDescent="0.25">
      <c r="A7359" t="s">
        <v>5505</v>
      </c>
      <c r="C7359" t="s">
        <v>5513</v>
      </c>
      <c r="D7359" t="s">
        <v>4519</v>
      </c>
      <c r="E7359">
        <v>4431002296</v>
      </c>
    </row>
    <row r="7360" spans="1:5" x14ac:dyDescent="0.25">
      <c r="A7360" t="s">
        <v>5505</v>
      </c>
      <c r="C7360" t="s">
        <v>5513</v>
      </c>
      <c r="D7360" t="s">
        <v>5514</v>
      </c>
      <c r="E7360">
        <v>4431002264</v>
      </c>
    </row>
    <row r="7361" spans="1:5" x14ac:dyDescent="0.25">
      <c r="A7361" t="s">
        <v>5505</v>
      </c>
      <c r="C7361" t="s">
        <v>5513</v>
      </c>
      <c r="D7361" t="s">
        <v>5515</v>
      </c>
      <c r="E7361">
        <v>4431002271</v>
      </c>
    </row>
    <row r="7362" spans="1:5" x14ac:dyDescent="0.25">
      <c r="A7362" t="s">
        <v>5505</v>
      </c>
      <c r="C7362" t="s">
        <v>5516</v>
      </c>
      <c r="D7362" t="s">
        <v>5517</v>
      </c>
      <c r="E7362">
        <v>4403001484</v>
      </c>
    </row>
    <row r="7363" spans="1:5" x14ac:dyDescent="0.25">
      <c r="A7363" t="s">
        <v>5505</v>
      </c>
      <c r="C7363" t="s">
        <v>5516</v>
      </c>
      <c r="D7363" t="s">
        <v>5518</v>
      </c>
      <c r="E7363">
        <v>4403001886</v>
      </c>
    </row>
    <row r="7364" spans="1:5" x14ac:dyDescent="0.25">
      <c r="A7364" t="s">
        <v>5505</v>
      </c>
      <c r="C7364" t="s">
        <v>5516</v>
      </c>
      <c r="D7364" t="s">
        <v>5519</v>
      </c>
      <c r="E7364">
        <v>4403001861</v>
      </c>
    </row>
    <row r="7365" spans="1:5" x14ac:dyDescent="0.25">
      <c r="A7365" t="s">
        <v>5505</v>
      </c>
      <c r="C7365" t="s">
        <v>5516</v>
      </c>
      <c r="D7365" t="s">
        <v>5520</v>
      </c>
      <c r="E7365">
        <v>4403001879</v>
      </c>
    </row>
    <row r="7366" spans="1:5" x14ac:dyDescent="0.25">
      <c r="A7366" t="s">
        <v>5505</v>
      </c>
      <c r="C7366" t="s">
        <v>5521</v>
      </c>
      <c r="D7366" t="s">
        <v>5522</v>
      </c>
      <c r="E7366">
        <v>4401006737</v>
      </c>
    </row>
    <row r="7367" spans="1:5" x14ac:dyDescent="0.25">
      <c r="A7367" t="s">
        <v>5505</v>
      </c>
      <c r="C7367" t="s">
        <v>5521</v>
      </c>
      <c r="D7367" t="s">
        <v>5523</v>
      </c>
      <c r="E7367">
        <v>4442016942</v>
      </c>
    </row>
    <row r="7368" spans="1:5" x14ac:dyDescent="0.25">
      <c r="A7368" t="s">
        <v>5505</v>
      </c>
      <c r="C7368" t="s">
        <v>5521</v>
      </c>
      <c r="D7368" t="s">
        <v>5524</v>
      </c>
      <c r="E7368">
        <v>4443020331</v>
      </c>
    </row>
    <row r="7369" spans="1:5" x14ac:dyDescent="0.25">
      <c r="A7369" t="s">
        <v>5505</v>
      </c>
      <c r="C7369" t="s">
        <v>5521</v>
      </c>
      <c r="D7369" t="s">
        <v>5525</v>
      </c>
      <c r="E7369">
        <v>4442016967</v>
      </c>
    </row>
    <row r="7370" spans="1:5" x14ac:dyDescent="0.25">
      <c r="A7370" t="s">
        <v>5505</v>
      </c>
      <c r="C7370" t="s">
        <v>5521</v>
      </c>
      <c r="D7370" t="s">
        <v>5526</v>
      </c>
      <c r="E7370">
        <v>4443003985</v>
      </c>
    </row>
    <row r="7371" spans="1:5" x14ac:dyDescent="0.25">
      <c r="A7371" t="s">
        <v>5505</v>
      </c>
      <c r="C7371" t="s">
        <v>5521</v>
      </c>
      <c r="D7371" t="s">
        <v>5527</v>
      </c>
      <c r="E7371">
        <v>4401016816</v>
      </c>
    </row>
    <row r="7372" spans="1:5" x14ac:dyDescent="0.25">
      <c r="A7372" t="s">
        <v>5505</v>
      </c>
      <c r="C7372" t="s">
        <v>5521</v>
      </c>
      <c r="D7372" t="s">
        <v>5528</v>
      </c>
      <c r="E7372">
        <v>4442017343</v>
      </c>
    </row>
    <row r="7373" spans="1:5" x14ac:dyDescent="0.25">
      <c r="A7373" t="s">
        <v>5505</v>
      </c>
      <c r="C7373" t="s">
        <v>5521</v>
      </c>
      <c r="D7373" t="s">
        <v>5529</v>
      </c>
      <c r="E7373">
        <v>4443000180</v>
      </c>
    </row>
    <row r="7374" spans="1:5" x14ac:dyDescent="0.25">
      <c r="A7374" t="s">
        <v>5505</v>
      </c>
      <c r="C7374" t="s">
        <v>5521</v>
      </c>
      <c r="D7374" t="s">
        <v>5530</v>
      </c>
      <c r="E7374">
        <v>4442016974</v>
      </c>
    </row>
    <row r="7375" spans="1:5" x14ac:dyDescent="0.25">
      <c r="A7375" t="s">
        <v>5505</v>
      </c>
      <c r="C7375" t="s">
        <v>5521</v>
      </c>
      <c r="D7375" t="s">
        <v>5531</v>
      </c>
      <c r="E7375">
        <v>4401016781</v>
      </c>
    </row>
    <row r="7376" spans="1:5" x14ac:dyDescent="0.25">
      <c r="A7376" t="s">
        <v>5505</v>
      </c>
      <c r="C7376" t="s">
        <v>5521</v>
      </c>
      <c r="D7376" t="s">
        <v>5532</v>
      </c>
      <c r="E7376">
        <v>4442016981</v>
      </c>
    </row>
    <row r="7377" spans="1:5" x14ac:dyDescent="0.25">
      <c r="A7377" t="s">
        <v>5505</v>
      </c>
      <c r="C7377" t="s">
        <v>5521</v>
      </c>
      <c r="D7377" t="s">
        <v>5533</v>
      </c>
      <c r="E7377">
        <v>4442016999</v>
      </c>
    </row>
    <row r="7378" spans="1:5" x14ac:dyDescent="0.25">
      <c r="A7378" t="s">
        <v>5505</v>
      </c>
      <c r="C7378" t="s">
        <v>5521</v>
      </c>
      <c r="D7378" t="s">
        <v>5534</v>
      </c>
      <c r="E7378">
        <v>4443004080</v>
      </c>
    </row>
    <row r="7379" spans="1:5" x14ac:dyDescent="0.25">
      <c r="A7379" t="s">
        <v>5505</v>
      </c>
      <c r="C7379" t="s">
        <v>5521</v>
      </c>
      <c r="D7379" t="s">
        <v>5535</v>
      </c>
      <c r="E7379">
        <v>4443009715</v>
      </c>
    </row>
    <row r="7380" spans="1:5" x14ac:dyDescent="0.25">
      <c r="A7380" t="s">
        <v>5505</v>
      </c>
      <c r="C7380" t="s">
        <v>5521</v>
      </c>
      <c r="D7380" t="s">
        <v>5536</v>
      </c>
      <c r="E7380">
        <v>4442017008</v>
      </c>
    </row>
    <row r="7381" spans="1:5" x14ac:dyDescent="0.25">
      <c r="A7381" t="s">
        <v>5505</v>
      </c>
      <c r="C7381" t="s">
        <v>5521</v>
      </c>
      <c r="D7381" t="s">
        <v>5537</v>
      </c>
      <c r="E7381">
        <v>4401016799</v>
      </c>
    </row>
    <row r="7382" spans="1:5" x14ac:dyDescent="0.25">
      <c r="A7382" t="s">
        <v>5505</v>
      </c>
      <c r="C7382" t="s">
        <v>5521</v>
      </c>
      <c r="D7382" t="s">
        <v>5538</v>
      </c>
      <c r="E7382">
        <v>4443009673</v>
      </c>
    </row>
    <row r="7383" spans="1:5" x14ac:dyDescent="0.25">
      <c r="A7383" t="s">
        <v>5505</v>
      </c>
      <c r="C7383" t="s">
        <v>5521</v>
      </c>
      <c r="D7383" t="s">
        <v>5539</v>
      </c>
      <c r="E7383">
        <v>4401016823</v>
      </c>
    </row>
    <row r="7384" spans="1:5" x14ac:dyDescent="0.25">
      <c r="A7384" t="s">
        <v>5505</v>
      </c>
      <c r="C7384" t="s">
        <v>5521</v>
      </c>
      <c r="D7384" t="s">
        <v>5540</v>
      </c>
      <c r="E7384">
        <v>4443009722</v>
      </c>
    </row>
    <row r="7385" spans="1:5" x14ac:dyDescent="0.25">
      <c r="A7385" t="s">
        <v>5505</v>
      </c>
      <c r="C7385" t="s">
        <v>5521</v>
      </c>
      <c r="D7385" t="s">
        <v>5541</v>
      </c>
      <c r="E7385">
        <v>4401016862</v>
      </c>
    </row>
    <row r="7386" spans="1:5" x14ac:dyDescent="0.25">
      <c r="A7386" t="s">
        <v>5505</v>
      </c>
      <c r="C7386" t="s">
        <v>5521</v>
      </c>
      <c r="D7386" t="s">
        <v>5542</v>
      </c>
      <c r="E7386">
        <v>4443009659</v>
      </c>
    </row>
    <row r="7387" spans="1:5" x14ac:dyDescent="0.25">
      <c r="A7387" t="s">
        <v>5505</v>
      </c>
      <c r="C7387" t="s">
        <v>5521</v>
      </c>
      <c r="D7387" t="s">
        <v>5543</v>
      </c>
      <c r="E7387">
        <v>4443009730</v>
      </c>
    </row>
    <row r="7388" spans="1:5" x14ac:dyDescent="0.25">
      <c r="A7388" t="s">
        <v>5505</v>
      </c>
      <c r="C7388" t="s">
        <v>5521</v>
      </c>
      <c r="D7388" t="s">
        <v>5544</v>
      </c>
      <c r="E7388">
        <v>4442017015</v>
      </c>
    </row>
    <row r="7389" spans="1:5" x14ac:dyDescent="0.25">
      <c r="A7389" t="s">
        <v>5505</v>
      </c>
      <c r="C7389" t="s">
        <v>5521</v>
      </c>
      <c r="D7389" t="s">
        <v>5545</v>
      </c>
      <c r="E7389">
        <v>4442017022</v>
      </c>
    </row>
    <row r="7390" spans="1:5" x14ac:dyDescent="0.25">
      <c r="A7390" t="s">
        <v>5505</v>
      </c>
      <c r="C7390" t="s">
        <v>5521</v>
      </c>
      <c r="D7390" t="s">
        <v>5546</v>
      </c>
      <c r="E7390">
        <v>4443019329</v>
      </c>
    </row>
    <row r="7391" spans="1:5" x14ac:dyDescent="0.25">
      <c r="A7391" t="s">
        <v>5505</v>
      </c>
      <c r="C7391" t="s">
        <v>5521</v>
      </c>
      <c r="D7391" t="s">
        <v>5547</v>
      </c>
      <c r="E7391">
        <v>4442017030</v>
      </c>
    </row>
    <row r="7392" spans="1:5" x14ac:dyDescent="0.25">
      <c r="A7392" t="s">
        <v>5505</v>
      </c>
      <c r="C7392" t="s">
        <v>5521</v>
      </c>
      <c r="D7392" t="s">
        <v>5548</v>
      </c>
      <c r="E7392">
        <v>4443020349</v>
      </c>
    </row>
    <row r="7393" spans="1:5" x14ac:dyDescent="0.25">
      <c r="A7393" t="s">
        <v>5505</v>
      </c>
      <c r="C7393" t="s">
        <v>5521</v>
      </c>
      <c r="D7393" t="s">
        <v>5549</v>
      </c>
      <c r="E7393">
        <v>4401016848</v>
      </c>
    </row>
    <row r="7394" spans="1:5" x14ac:dyDescent="0.25">
      <c r="A7394" t="s">
        <v>5505</v>
      </c>
      <c r="C7394" t="s">
        <v>5521</v>
      </c>
      <c r="D7394" t="s">
        <v>5550</v>
      </c>
      <c r="E7394">
        <v>4443004072</v>
      </c>
    </row>
    <row r="7395" spans="1:5" x14ac:dyDescent="0.25">
      <c r="A7395" t="s">
        <v>5505</v>
      </c>
      <c r="C7395" t="s">
        <v>5521</v>
      </c>
      <c r="D7395" t="s">
        <v>5551</v>
      </c>
      <c r="E7395">
        <v>4401016774</v>
      </c>
    </row>
    <row r="7396" spans="1:5" x14ac:dyDescent="0.25">
      <c r="A7396" t="s">
        <v>5505</v>
      </c>
      <c r="C7396" t="s">
        <v>5521</v>
      </c>
      <c r="D7396" t="s">
        <v>5552</v>
      </c>
      <c r="E7396">
        <v>4443004040</v>
      </c>
    </row>
    <row r="7397" spans="1:5" x14ac:dyDescent="0.25">
      <c r="A7397" t="s">
        <v>5505</v>
      </c>
      <c r="C7397" t="s">
        <v>5521</v>
      </c>
      <c r="D7397" t="s">
        <v>5553</v>
      </c>
      <c r="E7397">
        <v>4442017047</v>
      </c>
    </row>
    <row r="7398" spans="1:5" x14ac:dyDescent="0.25">
      <c r="A7398" t="s">
        <v>5505</v>
      </c>
      <c r="C7398" t="s">
        <v>5521</v>
      </c>
      <c r="D7398" t="s">
        <v>5554</v>
      </c>
      <c r="E7398">
        <v>4443022730</v>
      </c>
    </row>
    <row r="7399" spans="1:5" x14ac:dyDescent="0.25">
      <c r="A7399" t="s">
        <v>5505</v>
      </c>
      <c r="C7399" t="s">
        <v>5521</v>
      </c>
      <c r="D7399" t="s">
        <v>5555</v>
      </c>
      <c r="E7399">
        <v>4443003946</v>
      </c>
    </row>
    <row r="7400" spans="1:5" x14ac:dyDescent="0.25">
      <c r="A7400" t="s">
        <v>5505</v>
      </c>
      <c r="C7400" t="s">
        <v>5521</v>
      </c>
      <c r="D7400" t="s">
        <v>5556</v>
      </c>
      <c r="E7400">
        <v>4443020155</v>
      </c>
    </row>
    <row r="7401" spans="1:5" x14ac:dyDescent="0.25">
      <c r="A7401" t="s">
        <v>5505</v>
      </c>
      <c r="C7401" t="s">
        <v>5521</v>
      </c>
      <c r="D7401" t="s">
        <v>5557</v>
      </c>
      <c r="E7401">
        <v>4443009698</v>
      </c>
    </row>
    <row r="7402" spans="1:5" x14ac:dyDescent="0.25">
      <c r="A7402" t="s">
        <v>5505</v>
      </c>
      <c r="C7402" t="s">
        <v>5521</v>
      </c>
      <c r="D7402" t="s">
        <v>5558</v>
      </c>
      <c r="E7402">
        <v>4400000588</v>
      </c>
    </row>
    <row r="7403" spans="1:5" x14ac:dyDescent="0.25">
      <c r="A7403" t="s">
        <v>5505</v>
      </c>
      <c r="C7403" t="s">
        <v>5521</v>
      </c>
      <c r="D7403" t="s">
        <v>5559</v>
      </c>
      <c r="E7403">
        <v>4443019336</v>
      </c>
    </row>
    <row r="7404" spans="1:5" x14ac:dyDescent="0.25">
      <c r="A7404" t="s">
        <v>5505</v>
      </c>
      <c r="C7404" t="s">
        <v>5560</v>
      </c>
      <c r="D7404" t="s">
        <v>5561</v>
      </c>
      <c r="E7404">
        <v>4407002626</v>
      </c>
    </row>
    <row r="7405" spans="1:5" x14ac:dyDescent="0.25">
      <c r="A7405" t="s">
        <v>5505</v>
      </c>
      <c r="C7405" t="s">
        <v>5560</v>
      </c>
      <c r="D7405" t="s">
        <v>5562</v>
      </c>
      <c r="E7405">
        <v>4407002545</v>
      </c>
    </row>
    <row r="7406" spans="1:5" x14ac:dyDescent="0.25">
      <c r="A7406" t="s">
        <v>5505</v>
      </c>
      <c r="C7406" t="s">
        <v>5560</v>
      </c>
      <c r="D7406" t="s">
        <v>699</v>
      </c>
      <c r="E7406">
        <v>4407005296</v>
      </c>
    </row>
    <row r="7407" spans="1:5" x14ac:dyDescent="0.25">
      <c r="A7407" t="s">
        <v>5505</v>
      </c>
      <c r="C7407" t="s">
        <v>5560</v>
      </c>
      <c r="D7407" t="s">
        <v>5563</v>
      </c>
      <c r="E7407">
        <v>4407005377</v>
      </c>
    </row>
    <row r="7408" spans="1:5" x14ac:dyDescent="0.25">
      <c r="A7408" t="s">
        <v>5505</v>
      </c>
      <c r="C7408" t="s">
        <v>5560</v>
      </c>
      <c r="D7408" t="s">
        <v>171</v>
      </c>
      <c r="E7408">
        <v>4407002552</v>
      </c>
    </row>
    <row r="7409" spans="1:5" x14ac:dyDescent="0.25">
      <c r="A7409" t="s">
        <v>5505</v>
      </c>
      <c r="C7409" t="s">
        <v>5560</v>
      </c>
      <c r="D7409" t="s">
        <v>5564</v>
      </c>
      <c r="E7409">
        <v>4407003115</v>
      </c>
    </row>
    <row r="7410" spans="1:5" x14ac:dyDescent="0.25">
      <c r="A7410" t="s">
        <v>5505</v>
      </c>
      <c r="C7410" t="s">
        <v>5565</v>
      </c>
      <c r="D7410" t="s">
        <v>5566</v>
      </c>
      <c r="E7410">
        <v>4408001713</v>
      </c>
    </row>
    <row r="7411" spans="1:5" x14ac:dyDescent="0.25">
      <c r="A7411" t="s">
        <v>5505</v>
      </c>
      <c r="C7411" t="s">
        <v>5565</v>
      </c>
      <c r="D7411" t="s">
        <v>5567</v>
      </c>
      <c r="E7411">
        <v>4408002918</v>
      </c>
    </row>
    <row r="7412" spans="1:5" x14ac:dyDescent="0.25">
      <c r="A7412" t="s">
        <v>5505</v>
      </c>
      <c r="C7412" t="s">
        <v>5568</v>
      </c>
      <c r="D7412" t="s">
        <v>5569</v>
      </c>
      <c r="E7412">
        <v>4402005729</v>
      </c>
    </row>
    <row r="7413" spans="1:5" x14ac:dyDescent="0.25">
      <c r="A7413" t="s">
        <v>5505</v>
      </c>
      <c r="C7413" t="s">
        <v>5568</v>
      </c>
      <c r="D7413" t="s">
        <v>5570</v>
      </c>
      <c r="E7413">
        <v>4409003174</v>
      </c>
    </row>
    <row r="7414" spans="1:5" x14ac:dyDescent="0.25">
      <c r="A7414" t="s">
        <v>5505</v>
      </c>
      <c r="C7414" t="s">
        <v>5568</v>
      </c>
      <c r="D7414" t="s">
        <v>5571</v>
      </c>
      <c r="E7414">
        <v>4409003103</v>
      </c>
    </row>
    <row r="7415" spans="1:5" x14ac:dyDescent="0.25">
      <c r="A7415" t="s">
        <v>5505</v>
      </c>
      <c r="C7415" t="s">
        <v>5568</v>
      </c>
      <c r="D7415" t="s">
        <v>5572</v>
      </c>
      <c r="E7415">
        <v>4409002678</v>
      </c>
    </row>
    <row r="7416" spans="1:5" x14ac:dyDescent="0.25">
      <c r="A7416" t="s">
        <v>5505</v>
      </c>
      <c r="C7416" t="s">
        <v>5568</v>
      </c>
      <c r="D7416" t="s">
        <v>5573</v>
      </c>
      <c r="E7416">
        <v>4409003093</v>
      </c>
    </row>
    <row r="7417" spans="1:5" x14ac:dyDescent="0.25">
      <c r="A7417" t="s">
        <v>5505</v>
      </c>
      <c r="C7417" t="s">
        <v>5574</v>
      </c>
      <c r="D7417" t="s">
        <v>5575</v>
      </c>
      <c r="E7417">
        <v>4410001460</v>
      </c>
    </row>
    <row r="7418" spans="1:5" x14ac:dyDescent="0.25">
      <c r="A7418" t="s">
        <v>5505</v>
      </c>
      <c r="C7418" t="s">
        <v>5574</v>
      </c>
      <c r="D7418" t="s">
        <v>5576</v>
      </c>
      <c r="E7418">
        <v>4410002016</v>
      </c>
    </row>
    <row r="7419" spans="1:5" x14ac:dyDescent="0.25">
      <c r="A7419" t="s">
        <v>5505</v>
      </c>
      <c r="C7419" t="s">
        <v>5574</v>
      </c>
      <c r="D7419" t="s">
        <v>5577</v>
      </c>
      <c r="E7419">
        <v>4410002048</v>
      </c>
    </row>
    <row r="7420" spans="1:5" x14ac:dyDescent="0.25">
      <c r="A7420" t="s">
        <v>5505</v>
      </c>
      <c r="C7420" t="s">
        <v>5574</v>
      </c>
      <c r="D7420" t="s">
        <v>5578</v>
      </c>
      <c r="E7420">
        <v>4410002055</v>
      </c>
    </row>
    <row r="7421" spans="1:5" x14ac:dyDescent="0.25">
      <c r="A7421" t="s">
        <v>5505</v>
      </c>
      <c r="C7421" t="s">
        <v>5579</v>
      </c>
      <c r="D7421" t="s">
        <v>5580</v>
      </c>
      <c r="E7421">
        <v>4411001424</v>
      </c>
    </row>
    <row r="7422" spans="1:5" x14ac:dyDescent="0.25">
      <c r="A7422" t="s">
        <v>5505</v>
      </c>
      <c r="C7422" t="s">
        <v>5579</v>
      </c>
      <c r="D7422" t="s">
        <v>5581</v>
      </c>
      <c r="E7422">
        <v>4411001417</v>
      </c>
    </row>
    <row r="7423" spans="1:5" x14ac:dyDescent="0.25">
      <c r="A7423" t="s">
        <v>5505</v>
      </c>
      <c r="C7423" t="s">
        <v>5579</v>
      </c>
      <c r="D7423" t="s">
        <v>5582</v>
      </c>
      <c r="E7423">
        <v>4411001431</v>
      </c>
    </row>
    <row r="7424" spans="1:5" x14ac:dyDescent="0.25">
      <c r="A7424" t="s">
        <v>5505</v>
      </c>
      <c r="C7424" t="s">
        <v>5579</v>
      </c>
      <c r="D7424" t="s">
        <v>5583</v>
      </c>
      <c r="E7424">
        <v>4411001777</v>
      </c>
    </row>
    <row r="7425" spans="1:5" x14ac:dyDescent="0.25">
      <c r="A7425" t="s">
        <v>5505</v>
      </c>
      <c r="C7425" t="s">
        <v>5579</v>
      </c>
      <c r="D7425" t="s">
        <v>5584</v>
      </c>
      <c r="E7425">
        <v>4411002940</v>
      </c>
    </row>
    <row r="7426" spans="1:5" x14ac:dyDescent="0.25">
      <c r="A7426" t="s">
        <v>5505</v>
      </c>
      <c r="C7426" t="s">
        <v>5579</v>
      </c>
      <c r="D7426" t="s">
        <v>5585</v>
      </c>
      <c r="E7426">
        <v>4411001921</v>
      </c>
    </row>
    <row r="7427" spans="1:5" x14ac:dyDescent="0.25">
      <c r="A7427" t="s">
        <v>5505</v>
      </c>
      <c r="C7427" t="s">
        <v>5579</v>
      </c>
      <c r="D7427" t="s">
        <v>5586</v>
      </c>
      <c r="E7427">
        <v>4411001544</v>
      </c>
    </row>
    <row r="7428" spans="1:5" x14ac:dyDescent="0.25">
      <c r="A7428" t="s">
        <v>5505</v>
      </c>
      <c r="C7428" t="s">
        <v>5579</v>
      </c>
      <c r="D7428" t="s">
        <v>5587</v>
      </c>
      <c r="E7428">
        <v>4411002555</v>
      </c>
    </row>
    <row r="7429" spans="1:5" x14ac:dyDescent="0.25">
      <c r="A7429" t="s">
        <v>5505</v>
      </c>
      <c r="C7429" t="s">
        <v>5588</v>
      </c>
      <c r="D7429" t="s">
        <v>5589</v>
      </c>
      <c r="E7429">
        <v>4412002220</v>
      </c>
    </row>
    <row r="7430" spans="1:5" x14ac:dyDescent="0.25">
      <c r="A7430" t="s">
        <v>5505</v>
      </c>
      <c r="C7430" t="s">
        <v>5588</v>
      </c>
      <c r="D7430" t="s">
        <v>5590</v>
      </c>
      <c r="E7430">
        <v>4412002396</v>
      </c>
    </row>
    <row r="7431" spans="1:5" x14ac:dyDescent="0.25">
      <c r="A7431" t="s">
        <v>5505</v>
      </c>
      <c r="C7431" t="s">
        <v>5588</v>
      </c>
      <c r="D7431" t="s">
        <v>5591</v>
      </c>
      <c r="E7431">
        <v>4412002244</v>
      </c>
    </row>
    <row r="7432" spans="1:5" x14ac:dyDescent="0.25">
      <c r="A7432" t="s">
        <v>5505</v>
      </c>
      <c r="C7432" t="s">
        <v>5588</v>
      </c>
      <c r="D7432" t="s">
        <v>5592</v>
      </c>
      <c r="E7432">
        <v>4412002357</v>
      </c>
    </row>
    <row r="7433" spans="1:5" x14ac:dyDescent="0.25">
      <c r="A7433" t="s">
        <v>5505</v>
      </c>
      <c r="C7433" t="s">
        <v>5593</v>
      </c>
      <c r="D7433" t="s">
        <v>5594</v>
      </c>
      <c r="E7433">
        <v>4413001412</v>
      </c>
    </row>
    <row r="7434" spans="1:5" x14ac:dyDescent="0.25">
      <c r="A7434" t="s">
        <v>5505</v>
      </c>
      <c r="C7434" t="s">
        <v>5593</v>
      </c>
      <c r="D7434" t="s">
        <v>5595</v>
      </c>
      <c r="E7434">
        <v>4413001363</v>
      </c>
    </row>
    <row r="7435" spans="1:5" x14ac:dyDescent="0.25">
      <c r="A7435" t="s">
        <v>5505</v>
      </c>
      <c r="C7435" t="s">
        <v>5596</v>
      </c>
      <c r="D7435" t="s">
        <v>5597</v>
      </c>
      <c r="E7435" t="s">
        <v>5598</v>
      </c>
    </row>
    <row r="7436" spans="1:5" x14ac:dyDescent="0.25">
      <c r="A7436" t="s">
        <v>5505</v>
      </c>
      <c r="C7436" t="s">
        <v>5596</v>
      </c>
      <c r="D7436" t="s">
        <v>5599</v>
      </c>
      <c r="E7436">
        <v>4414008932</v>
      </c>
    </row>
    <row r="7437" spans="1:5" x14ac:dyDescent="0.25">
      <c r="A7437" t="s">
        <v>5505</v>
      </c>
      <c r="C7437" t="s">
        <v>5596</v>
      </c>
      <c r="D7437" t="s">
        <v>5600</v>
      </c>
      <c r="E7437">
        <v>4414008925</v>
      </c>
    </row>
    <row r="7438" spans="1:5" x14ac:dyDescent="0.25">
      <c r="A7438" t="s">
        <v>5505</v>
      </c>
      <c r="C7438" t="s">
        <v>5596</v>
      </c>
      <c r="D7438" t="s">
        <v>5601</v>
      </c>
      <c r="E7438">
        <v>4414008996</v>
      </c>
    </row>
    <row r="7439" spans="1:5" x14ac:dyDescent="0.25">
      <c r="A7439" t="s">
        <v>5505</v>
      </c>
      <c r="C7439" t="s">
        <v>5596</v>
      </c>
      <c r="D7439" t="s">
        <v>5602</v>
      </c>
      <c r="E7439">
        <v>4414008900</v>
      </c>
    </row>
    <row r="7440" spans="1:5" x14ac:dyDescent="0.25">
      <c r="A7440" t="s">
        <v>5505</v>
      </c>
      <c r="C7440" t="s">
        <v>5596</v>
      </c>
      <c r="D7440" t="s">
        <v>5603</v>
      </c>
      <c r="E7440">
        <v>4414008964</v>
      </c>
    </row>
    <row r="7441" spans="1:5" x14ac:dyDescent="0.25">
      <c r="A7441" t="s">
        <v>5505</v>
      </c>
      <c r="C7441" t="s">
        <v>5596</v>
      </c>
      <c r="D7441" t="s">
        <v>5604</v>
      </c>
      <c r="E7441">
        <v>4414008700</v>
      </c>
    </row>
    <row r="7442" spans="1:5" x14ac:dyDescent="0.25">
      <c r="A7442" t="s">
        <v>5505</v>
      </c>
      <c r="C7442" t="s">
        <v>5596</v>
      </c>
      <c r="D7442" t="s">
        <v>5605</v>
      </c>
      <c r="E7442">
        <v>4414008555</v>
      </c>
    </row>
    <row r="7443" spans="1:5" x14ac:dyDescent="0.25">
      <c r="A7443" t="s">
        <v>5505</v>
      </c>
      <c r="C7443" t="s">
        <v>5596</v>
      </c>
      <c r="D7443" t="s">
        <v>5606</v>
      </c>
      <c r="E7443">
        <v>4414008890</v>
      </c>
    </row>
    <row r="7444" spans="1:5" x14ac:dyDescent="0.25">
      <c r="A7444" t="s">
        <v>5505</v>
      </c>
      <c r="C7444" t="s">
        <v>5596</v>
      </c>
      <c r="D7444" t="s">
        <v>5607</v>
      </c>
      <c r="E7444">
        <v>4414008851</v>
      </c>
    </row>
    <row r="7445" spans="1:5" x14ac:dyDescent="0.25">
      <c r="A7445" t="s">
        <v>5505</v>
      </c>
      <c r="C7445" t="s">
        <v>5596</v>
      </c>
      <c r="D7445" t="s">
        <v>5608</v>
      </c>
      <c r="E7445">
        <v>4414008820</v>
      </c>
    </row>
    <row r="7446" spans="1:5" x14ac:dyDescent="0.25">
      <c r="A7446" t="s">
        <v>5505</v>
      </c>
      <c r="C7446" t="s">
        <v>5596</v>
      </c>
      <c r="D7446" t="s">
        <v>5609</v>
      </c>
      <c r="E7446">
        <v>4414008731</v>
      </c>
    </row>
    <row r="7447" spans="1:5" x14ac:dyDescent="0.25">
      <c r="A7447" t="s">
        <v>5505</v>
      </c>
      <c r="C7447" t="s">
        <v>5596</v>
      </c>
      <c r="D7447" t="s">
        <v>5610</v>
      </c>
      <c r="E7447">
        <v>4414009012</v>
      </c>
    </row>
    <row r="7448" spans="1:5" x14ac:dyDescent="0.25">
      <c r="A7448" t="s">
        <v>5505</v>
      </c>
      <c r="C7448" t="s">
        <v>5596</v>
      </c>
      <c r="D7448" t="s">
        <v>5611</v>
      </c>
      <c r="E7448">
        <v>4414008844</v>
      </c>
    </row>
    <row r="7449" spans="1:5" x14ac:dyDescent="0.25">
      <c r="A7449" t="s">
        <v>5505</v>
      </c>
      <c r="C7449" t="s">
        <v>5596</v>
      </c>
      <c r="D7449" t="s">
        <v>5612</v>
      </c>
      <c r="E7449" t="s">
        <v>5613</v>
      </c>
    </row>
    <row r="7450" spans="1:5" x14ac:dyDescent="0.25">
      <c r="A7450" t="s">
        <v>5505</v>
      </c>
      <c r="C7450" t="s">
        <v>5596</v>
      </c>
      <c r="D7450" t="s">
        <v>5614</v>
      </c>
      <c r="E7450">
        <v>4414008570</v>
      </c>
    </row>
    <row r="7451" spans="1:5" x14ac:dyDescent="0.25">
      <c r="A7451" t="s">
        <v>5505</v>
      </c>
      <c r="C7451" t="s">
        <v>5596</v>
      </c>
      <c r="D7451" t="s">
        <v>5615</v>
      </c>
      <c r="E7451">
        <v>4414008530</v>
      </c>
    </row>
    <row r="7452" spans="1:5" x14ac:dyDescent="0.25">
      <c r="A7452" t="s">
        <v>5505</v>
      </c>
      <c r="C7452" t="s">
        <v>5596</v>
      </c>
      <c r="D7452" t="s">
        <v>5616</v>
      </c>
      <c r="E7452">
        <v>4414008668</v>
      </c>
    </row>
    <row r="7453" spans="1:5" x14ac:dyDescent="0.25">
      <c r="A7453" t="s">
        <v>5505</v>
      </c>
      <c r="C7453" t="s">
        <v>5617</v>
      </c>
      <c r="D7453" t="s">
        <v>5618</v>
      </c>
      <c r="E7453">
        <v>4415001545</v>
      </c>
    </row>
    <row r="7454" spans="1:5" x14ac:dyDescent="0.25">
      <c r="A7454" t="s">
        <v>5505</v>
      </c>
      <c r="C7454" t="s">
        <v>5617</v>
      </c>
      <c r="D7454" t="s">
        <v>5619</v>
      </c>
      <c r="E7454">
        <v>4415003574</v>
      </c>
    </row>
    <row r="7455" spans="1:5" x14ac:dyDescent="0.25">
      <c r="A7455" t="s">
        <v>5505</v>
      </c>
      <c r="C7455" t="s">
        <v>5617</v>
      </c>
      <c r="D7455" t="s">
        <v>5620</v>
      </c>
      <c r="E7455">
        <v>4415003550</v>
      </c>
    </row>
    <row r="7456" spans="1:5" x14ac:dyDescent="0.25">
      <c r="A7456" t="s">
        <v>5505</v>
      </c>
      <c r="C7456" t="s">
        <v>5617</v>
      </c>
      <c r="D7456" t="s">
        <v>5621</v>
      </c>
      <c r="E7456">
        <v>4415003567</v>
      </c>
    </row>
    <row r="7457" spans="1:5" x14ac:dyDescent="0.25">
      <c r="A7457" t="s">
        <v>5505</v>
      </c>
      <c r="C7457" t="s">
        <v>5617</v>
      </c>
      <c r="D7457" t="s">
        <v>5622</v>
      </c>
      <c r="E7457">
        <v>4415003687</v>
      </c>
    </row>
    <row r="7458" spans="1:5" x14ac:dyDescent="0.25">
      <c r="A7458" t="s">
        <v>5505</v>
      </c>
      <c r="C7458" t="s">
        <v>5617</v>
      </c>
      <c r="D7458" t="s">
        <v>5623</v>
      </c>
      <c r="E7458">
        <v>4415003655</v>
      </c>
    </row>
    <row r="7459" spans="1:5" x14ac:dyDescent="0.25">
      <c r="A7459" t="s">
        <v>5505</v>
      </c>
      <c r="C7459" t="s">
        <v>5617</v>
      </c>
      <c r="D7459" t="s">
        <v>5624</v>
      </c>
      <c r="E7459">
        <v>4415003616</v>
      </c>
    </row>
    <row r="7460" spans="1:5" x14ac:dyDescent="0.25">
      <c r="A7460" t="s">
        <v>5505</v>
      </c>
      <c r="C7460" t="s">
        <v>5617</v>
      </c>
      <c r="D7460" t="s">
        <v>5625</v>
      </c>
      <c r="E7460">
        <v>4415003599</v>
      </c>
    </row>
    <row r="7461" spans="1:5" x14ac:dyDescent="0.25">
      <c r="A7461" t="s">
        <v>5505</v>
      </c>
      <c r="C7461" t="s">
        <v>5617</v>
      </c>
      <c r="D7461" t="s">
        <v>5626</v>
      </c>
      <c r="E7461">
        <v>4415003581</v>
      </c>
    </row>
    <row r="7462" spans="1:5" x14ac:dyDescent="0.25">
      <c r="A7462" t="s">
        <v>5505</v>
      </c>
      <c r="C7462" t="s">
        <v>5627</v>
      </c>
      <c r="D7462" t="s">
        <v>5628</v>
      </c>
      <c r="E7462">
        <v>4416002125</v>
      </c>
    </row>
    <row r="7463" spans="1:5" x14ac:dyDescent="0.25">
      <c r="A7463" t="s">
        <v>5505</v>
      </c>
      <c r="C7463" t="s">
        <v>5627</v>
      </c>
      <c r="D7463" t="s">
        <v>5629</v>
      </c>
      <c r="E7463">
        <v>4416002703</v>
      </c>
    </row>
    <row r="7464" spans="1:5" x14ac:dyDescent="0.25">
      <c r="A7464" t="s">
        <v>5505</v>
      </c>
      <c r="C7464" t="s">
        <v>5627</v>
      </c>
      <c r="D7464" t="s">
        <v>5630</v>
      </c>
      <c r="E7464">
        <v>4416001844</v>
      </c>
    </row>
    <row r="7465" spans="1:5" x14ac:dyDescent="0.25">
      <c r="A7465" t="s">
        <v>5505</v>
      </c>
      <c r="C7465" t="s">
        <v>5627</v>
      </c>
      <c r="D7465" t="s">
        <v>5631</v>
      </c>
      <c r="E7465">
        <v>4416002076</v>
      </c>
    </row>
    <row r="7466" spans="1:5" x14ac:dyDescent="0.25">
      <c r="A7466" t="s">
        <v>5505</v>
      </c>
      <c r="C7466" t="s">
        <v>5627</v>
      </c>
      <c r="D7466" t="s">
        <v>5632</v>
      </c>
      <c r="E7466">
        <v>4416002037</v>
      </c>
    </row>
    <row r="7467" spans="1:5" x14ac:dyDescent="0.25">
      <c r="A7467" t="s">
        <v>5505</v>
      </c>
      <c r="C7467" t="s">
        <v>5627</v>
      </c>
      <c r="D7467" t="s">
        <v>5633</v>
      </c>
      <c r="E7467">
        <v>4416001900</v>
      </c>
    </row>
    <row r="7468" spans="1:5" x14ac:dyDescent="0.25">
      <c r="A7468" t="s">
        <v>5505</v>
      </c>
      <c r="C7468" t="s">
        <v>5627</v>
      </c>
      <c r="D7468" t="s">
        <v>5634</v>
      </c>
      <c r="E7468">
        <v>4416001160</v>
      </c>
    </row>
    <row r="7469" spans="1:5" x14ac:dyDescent="0.25">
      <c r="A7469" t="s">
        <v>5505</v>
      </c>
      <c r="C7469" t="s">
        <v>5635</v>
      </c>
      <c r="D7469" t="s">
        <v>5636</v>
      </c>
      <c r="E7469">
        <v>4404002794</v>
      </c>
    </row>
    <row r="7470" spans="1:5" x14ac:dyDescent="0.25">
      <c r="A7470" t="s">
        <v>5505</v>
      </c>
      <c r="C7470" t="s">
        <v>5635</v>
      </c>
      <c r="D7470" t="s">
        <v>4862</v>
      </c>
      <c r="E7470">
        <v>4404004632</v>
      </c>
    </row>
    <row r="7471" spans="1:5" x14ac:dyDescent="0.25">
      <c r="A7471" t="s">
        <v>5505</v>
      </c>
      <c r="C7471" t="s">
        <v>5635</v>
      </c>
      <c r="D7471" t="s">
        <v>168</v>
      </c>
      <c r="E7471">
        <v>4404004657</v>
      </c>
    </row>
    <row r="7472" spans="1:5" x14ac:dyDescent="0.25">
      <c r="A7472" t="s">
        <v>5505</v>
      </c>
      <c r="C7472" t="s">
        <v>5635</v>
      </c>
      <c r="D7472" t="s">
        <v>4728</v>
      </c>
      <c r="E7472">
        <v>4404002755</v>
      </c>
    </row>
    <row r="7473" spans="1:5" x14ac:dyDescent="0.25">
      <c r="A7473" t="s">
        <v>5505</v>
      </c>
      <c r="C7473" t="s">
        <v>5635</v>
      </c>
      <c r="D7473" t="s">
        <v>171</v>
      </c>
      <c r="E7473">
        <v>4404002716</v>
      </c>
    </row>
    <row r="7474" spans="1:5" x14ac:dyDescent="0.25">
      <c r="A7474" t="s">
        <v>5505</v>
      </c>
      <c r="C7474" t="s">
        <v>5635</v>
      </c>
      <c r="D7474" t="s">
        <v>5637</v>
      </c>
      <c r="E7474">
        <v>4417001131</v>
      </c>
    </row>
    <row r="7475" spans="1:5" x14ac:dyDescent="0.25">
      <c r="A7475" t="s">
        <v>5505</v>
      </c>
      <c r="C7475" t="s">
        <v>5635</v>
      </c>
      <c r="D7475" t="s">
        <v>5638</v>
      </c>
      <c r="E7475">
        <v>4417001205</v>
      </c>
    </row>
    <row r="7476" spans="1:5" x14ac:dyDescent="0.25">
      <c r="A7476" t="s">
        <v>5505</v>
      </c>
      <c r="C7476" t="s">
        <v>5635</v>
      </c>
      <c r="D7476" t="s">
        <v>5639</v>
      </c>
      <c r="E7476">
        <v>4417001188</v>
      </c>
    </row>
    <row r="7477" spans="1:5" x14ac:dyDescent="0.25">
      <c r="A7477" t="s">
        <v>5505</v>
      </c>
      <c r="C7477" t="s">
        <v>5635</v>
      </c>
      <c r="D7477" t="s">
        <v>5640</v>
      </c>
      <c r="E7477">
        <v>4417001124</v>
      </c>
    </row>
    <row r="7478" spans="1:5" x14ac:dyDescent="0.25">
      <c r="A7478" t="s">
        <v>5505</v>
      </c>
      <c r="C7478" t="s">
        <v>5641</v>
      </c>
      <c r="D7478" t="s">
        <v>5642</v>
      </c>
      <c r="E7478">
        <v>4418001550</v>
      </c>
    </row>
    <row r="7479" spans="1:5" x14ac:dyDescent="0.25">
      <c r="A7479" t="s">
        <v>5505</v>
      </c>
      <c r="C7479" t="s">
        <v>5641</v>
      </c>
      <c r="D7479" t="s">
        <v>5643</v>
      </c>
      <c r="E7479">
        <v>4418001511</v>
      </c>
    </row>
    <row r="7480" spans="1:5" x14ac:dyDescent="0.25">
      <c r="A7480" t="s">
        <v>5505</v>
      </c>
      <c r="C7480" t="s">
        <v>5644</v>
      </c>
      <c r="D7480" t="s">
        <v>5645</v>
      </c>
      <c r="E7480">
        <v>4406003521</v>
      </c>
    </row>
    <row r="7481" spans="1:5" x14ac:dyDescent="0.25">
      <c r="A7481" t="s">
        <v>5505</v>
      </c>
      <c r="C7481" t="s">
        <v>5644</v>
      </c>
      <c r="D7481" t="s">
        <v>5646</v>
      </c>
      <c r="E7481">
        <v>4406003730</v>
      </c>
    </row>
    <row r="7482" spans="1:5" x14ac:dyDescent="0.25">
      <c r="A7482" t="s">
        <v>5505</v>
      </c>
      <c r="C7482" t="s">
        <v>5644</v>
      </c>
      <c r="D7482" t="s">
        <v>5647</v>
      </c>
      <c r="E7482">
        <v>4406003722</v>
      </c>
    </row>
    <row r="7483" spans="1:5" x14ac:dyDescent="0.25">
      <c r="A7483" t="s">
        <v>5505</v>
      </c>
      <c r="C7483" t="s">
        <v>5644</v>
      </c>
      <c r="D7483" t="s">
        <v>5648</v>
      </c>
      <c r="E7483">
        <v>4406003923</v>
      </c>
    </row>
    <row r="7484" spans="1:5" x14ac:dyDescent="0.25">
      <c r="A7484" t="s">
        <v>5505</v>
      </c>
      <c r="C7484" t="s">
        <v>5644</v>
      </c>
      <c r="D7484" t="s">
        <v>5649</v>
      </c>
      <c r="E7484">
        <v>4406003715</v>
      </c>
    </row>
    <row r="7485" spans="1:5" x14ac:dyDescent="0.25">
      <c r="A7485" t="s">
        <v>5505</v>
      </c>
      <c r="C7485" t="s">
        <v>5644</v>
      </c>
      <c r="D7485" t="s">
        <v>5650</v>
      </c>
      <c r="E7485">
        <v>4406003708</v>
      </c>
    </row>
    <row r="7486" spans="1:5" x14ac:dyDescent="0.25">
      <c r="A7486" t="s">
        <v>5505</v>
      </c>
      <c r="C7486" t="s">
        <v>5651</v>
      </c>
      <c r="D7486" t="s">
        <v>5645</v>
      </c>
      <c r="E7486">
        <v>4405004064</v>
      </c>
    </row>
    <row r="7487" spans="1:5" x14ac:dyDescent="0.25">
      <c r="A7487" t="s">
        <v>5505</v>
      </c>
      <c r="C7487" t="s">
        <v>5651</v>
      </c>
      <c r="D7487" t="s">
        <v>5652</v>
      </c>
      <c r="E7487">
        <v>4405004071</v>
      </c>
    </row>
    <row r="7488" spans="1:5" x14ac:dyDescent="0.25">
      <c r="A7488" t="s">
        <v>5505</v>
      </c>
      <c r="C7488" t="s">
        <v>5651</v>
      </c>
      <c r="D7488" t="s">
        <v>5653</v>
      </c>
      <c r="E7488">
        <v>4405004089</v>
      </c>
    </row>
    <row r="7489" spans="1:5" x14ac:dyDescent="0.25">
      <c r="A7489" t="s">
        <v>5505</v>
      </c>
      <c r="C7489" t="s">
        <v>5651</v>
      </c>
      <c r="D7489" t="s">
        <v>5520</v>
      </c>
      <c r="E7489">
        <v>4405004040</v>
      </c>
    </row>
    <row r="7490" spans="1:5" x14ac:dyDescent="0.25">
      <c r="A7490" t="s">
        <v>5505</v>
      </c>
      <c r="C7490" t="s">
        <v>5651</v>
      </c>
      <c r="D7490" t="s">
        <v>5654</v>
      </c>
      <c r="E7490">
        <v>4405004096</v>
      </c>
    </row>
    <row r="7491" spans="1:5" x14ac:dyDescent="0.25">
      <c r="A7491" t="s">
        <v>5505</v>
      </c>
      <c r="C7491" t="s">
        <v>5651</v>
      </c>
      <c r="D7491" t="s">
        <v>5655</v>
      </c>
      <c r="E7491">
        <v>4405005117</v>
      </c>
    </row>
    <row r="7492" spans="1:5" x14ac:dyDescent="0.25">
      <c r="A7492" t="s">
        <v>5505</v>
      </c>
      <c r="C7492" t="s">
        <v>5651</v>
      </c>
      <c r="D7492" t="s">
        <v>5656</v>
      </c>
      <c r="E7492">
        <v>4405005004</v>
      </c>
    </row>
    <row r="7493" spans="1:5" x14ac:dyDescent="0.25">
      <c r="A7493" t="s">
        <v>5505</v>
      </c>
      <c r="C7493" t="s">
        <v>5651</v>
      </c>
      <c r="D7493" t="s">
        <v>5657</v>
      </c>
      <c r="E7493">
        <v>4405004963</v>
      </c>
    </row>
    <row r="7494" spans="1:5" x14ac:dyDescent="0.25">
      <c r="A7494" t="s">
        <v>5505</v>
      </c>
      <c r="C7494" t="s">
        <v>5651</v>
      </c>
      <c r="D7494" t="s">
        <v>5658</v>
      </c>
      <c r="E7494">
        <v>4405004970</v>
      </c>
    </row>
    <row r="7495" spans="1:5" x14ac:dyDescent="0.25">
      <c r="A7495" t="s">
        <v>5505</v>
      </c>
      <c r="C7495" t="s">
        <v>5651</v>
      </c>
      <c r="D7495" t="s">
        <v>5659</v>
      </c>
      <c r="E7495">
        <v>4405004811</v>
      </c>
    </row>
    <row r="7496" spans="1:5" x14ac:dyDescent="0.25">
      <c r="A7496" t="s">
        <v>5505</v>
      </c>
      <c r="C7496" t="s">
        <v>5651</v>
      </c>
      <c r="D7496" t="s">
        <v>5660</v>
      </c>
      <c r="E7496">
        <v>4405004924</v>
      </c>
    </row>
    <row r="7497" spans="1:5" x14ac:dyDescent="0.25">
      <c r="A7497" t="s">
        <v>5505</v>
      </c>
      <c r="C7497" t="s">
        <v>5651</v>
      </c>
      <c r="D7497" t="s">
        <v>5661</v>
      </c>
      <c r="E7497">
        <v>4405005075</v>
      </c>
    </row>
    <row r="7498" spans="1:5" x14ac:dyDescent="0.25">
      <c r="A7498" t="s">
        <v>5505</v>
      </c>
      <c r="C7498" t="s">
        <v>1786</v>
      </c>
      <c r="D7498" t="s">
        <v>5662</v>
      </c>
      <c r="E7498">
        <v>4420001131</v>
      </c>
    </row>
    <row r="7499" spans="1:5" x14ac:dyDescent="0.25">
      <c r="A7499" t="s">
        <v>5505</v>
      </c>
      <c r="C7499" t="s">
        <v>5663</v>
      </c>
      <c r="D7499" t="s">
        <v>4505</v>
      </c>
      <c r="E7499">
        <v>4421003861</v>
      </c>
    </row>
    <row r="7500" spans="1:5" x14ac:dyDescent="0.25">
      <c r="A7500" t="s">
        <v>5505</v>
      </c>
      <c r="C7500" t="s">
        <v>5663</v>
      </c>
      <c r="D7500" t="s">
        <v>5664</v>
      </c>
      <c r="E7500">
        <v>4421003854</v>
      </c>
    </row>
    <row r="7501" spans="1:5" x14ac:dyDescent="0.25">
      <c r="A7501" t="s">
        <v>5505</v>
      </c>
      <c r="C7501" t="s">
        <v>5663</v>
      </c>
      <c r="D7501" t="s">
        <v>5665</v>
      </c>
      <c r="E7501">
        <v>4421003879</v>
      </c>
    </row>
    <row r="7502" spans="1:5" x14ac:dyDescent="0.25">
      <c r="A7502" t="s">
        <v>5505</v>
      </c>
      <c r="C7502" t="s">
        <v>5663</v>
      </c>
      <c r="D7502" t="s">
        <v>5666</v>
      </c>
      <c r="E7502">
        <v>4421003501</v>
      </c>
    </row>
    <row r="7503" spans="1:5" x14ac:dyDescent="0.25">
      <c r="A7503" t="s">
        <v>5505</v>
      </c>
      <c r="C7503" t="s">
        <v>5667</v>
      </c>
      <c r="D7503" t="s">
        <v>5668</v>
      </c>
      <c r="E7503">
        <v>4422001610</v>
      </c>
    </row>
    <row r="7504" spans="1:5" x14ac:dyDescent="0.25">
      <c r="A7504" t="s">
        <v>5505</v>
      </c>
      <c r="C7504" t="s">
        <v>5669</v>
      </c>
      <c r="D7504" t="s">
        <v>5670</v>
      </c>
      <c r="E7504">
        <v>4423001362</v>
      </c>
    </row>
    <row r="7505" spans="1:5" x14ac:dyDescent="0.25">
      <c r="A7505" t="s">
        <v>5505</v>
      </c>
      <c r="C7505" t="s">
        <v>5669</v>
      </c>
      <c r="D7505" t="s">
        <v>5671</v>
      </c>
      <c r="E7505">
        <v>4423001690</v>
      </c>
    </row>
    <row r="7506" spans="1:5" x14ac:dyDescent="0.25">
      <c r="A7506" t="s">
        <v>5505</v>
      </c>
      <c r="C7506" t="s">
        <v>5669</v>
      </c>
      <c r="D7506" t="s">
        <v>5672</v>
      </c>
      <c r="E7506">
        <v>4423001404</v>
      </c>
    </row>
    <row r="7507" spans="1:5" x14ac:dyDescent="0.25">
      <c r="A7507" t="s">
        <v>5505</v>
      </c>
      <c r="C7507" t="s">
        <v>5669</v>
      </c>
      <c r="D7507" t="s">
        <v>5673</v>
      </c>
      <c r="E7507">
        <v>4423001838</v>
      </c>
    </row>
    <row r="7508" spans="1:5" x14ac:dyDescent="0.25">
      <c r="A7508" t="s">
        <v>5505</v>
      </c>
      <c r="C7508" t="s">
        <v>5674</v>
      </c>
      <c r="D7508" t="s">
        <v>5675</v>
      </c>
      <c r="E7508">
        <v>4424001541</v>
      </c>
    </row>
    <row r="7509" spans="1:5" x14ac:dyDescent="0.25">
      <c r="A7509" t="s">
        <v>5505</v>
      </c>
      <c r="C7509" t="s">
        <v>5674</v>
      </c>
      <c r="D7509" t="s">
        <v>5676</v>
      </c>
      <c r="E7509">
        <v>4424001559</v>
      </c>
    </row>
    <row r="7510" spans="1:5" x14ac:dyDescent="0.25">
      <c r="A7510" t="s">
        <v>5505</v>
      </c>
      <c r="C7510" t="s">
        <v>5674</v>
      </c>
      <c r="D7510" t="s">
        <v>5677</v>
      </c>
      <c r="E7510">
        <v>4424001654</v>
      </c>
    </row>
    <row r="7511" spans="1:5" x14ac:dyDescent="0.25">
      <c r="A7511" t="s">
        <v>5505</v>
      </c>
      <c r="C7511" t="s">
        <v>5674</v>
      </c>
      <c r="D7511" t="s">
        <v>5678</v>
      </c>
      <c r="E7511">
        <v>4424001686</v>
      </c>
    </row>
    <row r="7512" spans="1:5" x14ac:dyDescent="0.25">
      <c r="A7512" t="s">
        <v>5505</v>
      </c>
      <c r="C7512" t="s">
        <v>5679</v>
      </c>
      <c r="D7512" t="s">
        <v>5680</v>
      </c>
      <c r="E7512">
        <v>4425001311</v>
      </c>
    </row>
    <row r="7513" spans="1:5" x14ac:dyDescent="0.25">
      <c r="A7513" t="s">
        <v>5505</v>
      </c>
      <c r="C7513" t="s">
        <v>5679</v>
      </c>
      <c r="D7513" t="s">
        <v>5681</v>
      </c>
      <c r="E7513">
        <v>4425001551</v>
      </c>
    </row>
    <row r="7514" spans="1:5" x14ac:dyDescent="0.25">
      <c r="A7514" t="s">
        <v>5505</v>
      </c>
      <c r="C7514" t="s">
        <v>5682</v>
      </c>
      <c r="D7514" t="s">
        <v>5683</v>
      </c>
      <c r="E7514">
        <v>4426002043</v>
      </c>
    </row>
    <row r="7515" spans="1:5" x14ac:dyDescent="0.25">
      <c r="A7515" t="s">
        <v>5505</v>
      </c>
      <c r="C7515" t="s">
        <v>5682</v>
      </c>
      <c r="D7515" t="s">
        <v>5684</v>
      </c>
      <c r="E7515">
        <v>4426001956</v>
      </c>
    </row>
    <row r="7516" spans="1:5" x14ac:dyDescent="0.25">
      <c r="A7516" t="s">
        <v>5505</v>
      </c>
      <c r="C7516" t="s">
        <v>5685</v>
      </c>
      <c r="D7516" t="s">
        <v>5686</v>
      </c>
      <c r="E7516">
        <v>4427000352</v>
      </c>
    </row>
    <row r="7517" spans="1:5" x14ac:dyDescent="0.25">
      <c r="A7517" t="s">
        <v>5505</v>
      </c>
      <c r="C7517" t="s">
        <v>5685</v>
      </c>
      <c r="D7517" t="s">
        <v>5687</v>
      </c>
      <c r="E7517">
        <v>4427002889</v>
      </c>
    </row>
    <row r="7518" spans="1:5" x14ac:dyDescent="0.25">
      <c r="A7518" t="s">
        <v>5505</v>
      </c>
      <c r="C7518" t="s">
        <v>5685</v>
      </c>
      <c r="D7518" t="s">
        <v>5688</v>
      </c>
      <c r="E7518">
        <v>4427002818</v>
      </c>
    </row>
    <row r="7519" spans="1:5" x14ac:dyDescent="0.25">
      <c r="A7519" t="s">
        <v>5505</v>
      </c>
      <c r="C7519" t="s">
        <v>5685</v>
      </c>
      <c r="D7519" t="s">
        <v>5689</v>
      </c>
      <c r="E7519">
        <v>4427002896</v>
      </c>
    </row>
    <row r="7520" spans="1:5" x14ac:dyDescent="0.25">
      <c r="A7520" t="s">
        <v>5505</v>
      </c>
      <c r="C7520" t="s">
        <v>5685</v>
      </c>
      <c r="D7520" t="s">
        <v>5690</v>
      </c>
      <c r="E7520">
        <v>4427002906</v>
      </c>
    </row>
    <row r="7521" spans="1:5" x14ac:dyDescent="0.25">
      <c r="A7521" t="s">
        <v>5505</v>
      </c>
      <c r="C7521" t="s">
        <v>5691</v>
      </c>
      <c r="D7521" t="s">
        <v>5692</v>
      </c>
      <c r="E7521">
        <v>4428002031</v>
      </c>
    </row>
    <row r="7522" spans="1:5" x14ac:dyDescent="0.25">
      <c r="A7522" t="s">
        <v>5505</v>
      </c>
      <c r="C7522" t="s">
        <v>5691</v>
      </c>
      <c r="D7522" t="s">
        <v>5693</v>
      </c>
      <c r="E7522">
        <v>4428002320</v>
      </c>
    </row>
    <row r="7523" spans="1:5" x14ac:dyDescent="0.25">
      <c r="A7523" t="s">
        <v>5505</v>
      </c>
      <c r="C7523" t="s">
        <v>5694</v>
      </c>
      <c r="D7523" t="s">
        <v>5695</v>
      </c>
      <c r="E7523">
        <v>4429002098</v>
      </c>
    </row>
    <row r="7524" spans="1:5" x14ac:dyDescent="0.25">
      <c r="A7524" t="s">
        <v>5505</v>
      </c>
      <c r="C7524" t="s">
        <v>5694</v>
      </c>
      <c r="D7524" t="s">
        <v>5696</v>
      </c>
      <c r="E7524">
        <v>4429001930</v>
      </c>
    </row>
    <row r="7525" spans="1:5" x14ac:dyDescent="0.25">
      <c r="A7525" t="s">
        <v>5505</v>
      </c>
      <c r="C7525" t="s">
        <v>5694</v>
      </c>
      <c r="D7525" t="s">
        <v>5697</v>
      </c>
      <c r="E7525">
        <v>4429001947</v>
      </c>
    </row>
    <row r="7526" spans="1:5" x14ac:dyDescent="0.25">
      <c r="A7526" t="s">
        <v>5505</v>
      </c>
      <c r="C7526" t="s">
        <v>5694</v>
      </c>
      <c r="D7526" t="s">
        <v>5698</v>
      </c>
      <c r="E7526">
        <v>4429001993</v>
      </c>
    </row>
    <row r="7527" spans="1:5" x14ac:dyDescent="0.25">
      <c r="A7527" t="s">
        <v>5505</v>
      </c>
      <c r="C7527" t="s">
        <v>5694</v>
      </c>
      <c r="D7527" t="s">
        <v>5699</v>
      </c>
      <c r="E7527">
        <v>4429002034</v>
      </c>
    </row>
    <row r="7528" spans="1:5" x14ac:dyDescent="0.25">
      <c r="A7528" t="s">
        <v>5505</v>
      </c>
      <c r="C7528" t="s">
        <v>5700</v>
      </c>
      <c r="D7528" t="s">
        <v>5701</v>
      </c>
      <c r="E7528">
        <v>4430002198</v>
      </c>
    </row>
    <row r="7529" spans="1:5" x14ac:dyDescent="0.25">
      <c r="A7529" t="s">
        <v>5505</v>
      </c>
      <c r="C7529" t="s">
        <v>5700</v>
      </c>
      <c r="D7529" t="s">
        <v>5702</v>
      </c>
      <c r="E7529">
        <v>4430001035</v>
      </c>
    </row>
    <row r="7530" spans="1:5" x14ac:dyDescent="0.25">
      <c r="A7530" t="s">
        <v>5505</v>
      </c>
      <c r="C7530" t="s">
        <v>5700</v>
      </c>
      <c r="D7530" t="s">
        <v>5703</v>
      </c>
      <c r="E7530">
        <v>4430002303</v>
      </c>
    </row>
    <row r="7531" spans="1:5" x14ac:dyDescent="0.25">
      <c r="A7531" t="s">
        <v>5505</v>
      </c>
      <c r="C7531" t="s">
        <v>5700</v>
      </c>
      <c r="D7531" t="s">
        <v>5704</v>
      </c>
      <c r="E7531">
        <v>4430002180</v>
      </c>
    </row>
    <row r="7532" spans="1:5" x14ac:dyDescent="0.25">
      <c r="A7532" t="s">
        <v>5505</v>
      </c>
      <c r="C7532" t="s">
        <v>5700</v>
      </c>
      <c r="D7532" t="s">
        <v>5705</v>
      </c>
      <c r="E7532">
        <v>4430001660</v>
      </c>
    </row>
    <row r="7533" spans="1:5" x14ac:dyDescent="0.25">
      <c r="A7533" t="s">
        <v>5505</v>
      </c>
    </row>
    <row r="7534" spans="1:5" x14ac:dyDescent="0.25">
      <c r="A7534" t="s">
        <v>5505</v>
      </c>
      <c r="D7534" t="s">
        <v>350</v>
      </c>
      <c r="E7534">
        <v>45078</v>
      </c>
    </row>
    <row r="7535" spans="1:5" x14ac:dyDescent="0.25">
      <c r="A7535" t="s">
        <v>5505</v>
      </c>
      <c r="D7535" t="s">
        <v>351</v>
      </c>
    </row>
    <row r="7536" spans="1:5" x14ac:dyDescent="0.25">
      <c r="A7536" t="s">
        <v>5706</v>
      </c>
      <c r="D7536" t="s">
        <v>8</v>
      </c>
      <c r="E7536" t="s">
        <v>9</v>
      </c>
    </row>
    <row r="7537" spans="1:5" x14ac:dyDescent="0.25">
      <c r="A7537" t="s">
        <v>5706</v>
      </c>
      <c r="D7537" t="s">
        <v>5707</v>
      </c>
      <c r="E7537">
        <v>2301036639</v>
      </c>
    </row>
    <row r="7538" spans="1:5" x14ac:dyDescent="0.25">
      <c r="A7538" t="s">
        <v>5706</v>
      </c>
      <c r="D7538" t="s">
        <v>5708</v>
      </c>
      <c r="E7538">
        <v>2301030771</v>
      </c>
    </row>
    <row r="7539" spans="1:5" x14ac:dyDescent="0.25">
      <c r="A7539" t="s">
        <v>5706</v>
      </c>
      <c r="D7539" t="s">
        <v>5709</v>
      </c>
      <c r="E7539">
        <v>2301036653</v>
      </c>
    </row>
    <row r="7540" spans="1:5" x14ac:dyDescent="0.25">
      <c r="A7540" t="s">
        <v>5706</v>
      </c>
      <c r="D7540" t="s">
        <v>5710</v>
      </c>
      <c r="E7540">
        <v>2301036967</v>
      </c>
    </row>
    <row r="7541" spans="1:5" x14ac:dyDescent="0.25">
      <c r="A7541" t="s">
        <v>5706</v>
      </c>
      <c r="D7541" t="s">
        <v>5711</v>
      </c>
      <c r="E7541">
        <v>2301027899</v>
      </c>
    </row>
    <row r="7542" spans="1:5" x14ac:dyDescent="0.25">
      <c r="A7542" t="s">
        <v>5706</v>
      </c>
      <c r="D7542" t="s">
        <v>5712</v>
      </c>
      <c r="E7542">
        <v>2301037054</v>
      </c>
    </row>
    <row r="7543" spans="1:5" x14ac:dyDescent="0.25">
      <c r="A7543" t="s">
        <v>5706</v>
      </c>
      <c r="D7543" t="s">
        <v>5713</v>
      </c>
      <c r="E7543">
        <v>2301040071</v>
      </c>
    </row>
    <row r="7544" spans="1:5" x14ac:dyDescent="0.25">
      <c r="A7544" t="s">
        <v>5706</v>
      </c>
      <c r="D7544" t="s">
        <v>5714</v>
      </c>
      <c r="E7544">
        <v>2301037350</v>
      </c>
    </row>
    <row r="7545" spans="1:5" x14ac:dyDescent="0.25">
      <c r="A7545" t="s">
        <v>5706</v>
      </c>
      <c r="D7545" t="s">
        <v>5715</v>
      </c>
      <c r="E7545">
        <v>2301037209</v>
      </c>
    </row>
    <row r="7546" spans="1:5" x14ac:dyDescent="0.25">
      <c r="A7546" t="s">
        <v>5706</v>
      </c>
      <c r="D7546" t="s">
        <v>5716</v>
      </c>
      <c r="E7546">
        <v>2301043072</v>
      </c>
    </row>
    <row r="7547" spans="1:5" x14ac:dyDescent="0.25">
      <c r="A7547" t="s">
        <v>5706</v>
      </c>
      <c r="D7547" t="s">
        <v>5717</v>
      </c>
      <c r="E7547">
        <v>2301037400</v>
      </c>
    </row>
    <row r="7548" spans="1:5" x14ac:dyDescent="0.25">
      <c r="A7548" t="s">
        <v>5706</v>
      </c>
      <c r="D7548" t="s">
        <v>5718</v>
      </c>
      <c r="E7548">
        <v>2301037632</v>
      </c>
    </row>
    <row r="7549" spans="1:5" x14ac:dyDescent="0.25">
      <c r="A7549" t="s">
        <v>5706</v>
      </c>
      <c r="D7549" t="s">
        <v>5719</v>
      </c>
      <c r="E7549">
        <v>2301036974</v>
      </c>
    </row>
    <row r="7550" spans="1:5" x14ac:dyDescent="0.25">
      <c r="A7550" t="s">
        <v>5706</v>
      </c>
      <c r="D7550" t="s">
        <v>5720</v>
      </c>
      <c r="E7550">
        <v>2301037216</v>
      </c>
    </row>
    <row r="7551" spans="1:5" x14ac:dyDescent="0.25">
      <c r="A7551" t="s">
        <v>5706</v>
      </c>
      <c r="D7551" t="s">
        <v>5721</v>
      </c>
      <c r="E7551">
        <v>2301037470</v>
      </c>
    </row>
    <row r="7552" spans="1:5" x14ac:dyDescent="0.25">
      <c r="A7552" t="s">
        <v>5706</v>
      </c>
      <c r="D7552" t="s">
        <v>5722</v>
      </c>
      <c r="E7552">
        <v>2301034769</v>
      </c>
    </row>
    <row r="7553" spans="1:5" x14ac:dyDescent="0.25">
      <c r="A7553" t="s">
        <v>5706</v>
      </c>
      <c r="D7553" t="s">
        <v>5723</v>
      </c>
      <c r="E7553">
        <v>2301042505</v>
      </c>
    </row>
    <row r="7554" spans="1:5" x14ac:dyDescent="0.25">
      <c r="A7554" t="s">
        <v>5706</v>
      </c>
      <c r="D7554" t="s">
        <v>5724</v>
      </c>
      <c r="E7554">
        <v>2301037463</v>
      </c>
    </row>
    <row r="7555" spans="1:5" x14ac:dyDescent="0.25">
      <c r="A7555" t="s">
        <v>5706</v>
      </c>
      <c r="D7555" t="s">
        <v>5725</v>
      </c>
      <c r="E7555">
        <v>2301038788</v>
      </c>
    </row>
    <row r="7556" spans="1:5" x14ac:dyDescent="0.25">
      <c r="A7556" t="s">
        <v>5706</v>
      </c>
      <c r="D7556" t="s">
        <v>5726</v>
      </c>
      <c r="E7556">
        <v>2301037505</v>
      </c>
    </row>
    <row r="7557" spans="1:5" x14ac:dyDescent="0.25">
      <c r="A7557" t="s">
        <v>5706</v>
      </c>
      <c r="D7557" t="s">
        <v>5727</v>
      </c>
      <c r="E7557">
        <v>2301037223</v>
      </c>
    </row>
    <row r="7558" spans="1:5" x14ac:dyDescent="0.25">
      <c r="A7558" t="s">
        <v>5706</v>
      </c>
      <c r="D7558" t="s">
        <v>5728</v>
      </c>
      <c r="E7558">
        <v>2301035843</v>
      </c>
    </row>
    <row r="7559" spans="1:5" x14ac:dyDescent="0.25">
      <c r="A7559" t="s">
        <v>5706</v>
      </c>
      <c r="D7559" t="s">
        <v>5729</v>
      </c>
      <c r="E7559">
        <v>2301021079</v>
      </c>
    </row>
    <row r="7560" spans="1:5" x14ac:dyDescent="0.25">
      <c r="A7560" t="s">
        <v>5706</v>
      </c>
      <c r="D7560" t="s">
        <v>5730</v>
      </c>
      <c r="E7560">
        <v>2301037640</v>
      </c>
    </row>
    <row r="7561" spans="1:5" x14ac:dyDescent="0.25">
      <c r="A7561" t="s">
        <v>5706</v>
      </c>
      <c r="D7561" t="s">
        <v>5731</v>
      </c>
      <c r="E7561">
        <v>2301034913</v>
      </c>
    </row>
    <row r="7562" spans="1:5" x14ac:dyDescent="0.25">
      <c r="A7562" t="s">
        <v>5706</v>
      </c>
      <c r="D7562" t="s">
        <v>5732</v>
      </c>
      <c r="E7562">
        <v>2301037590</v>
      </c>
    </row>
    <row r="7563" spans="1:5" x14ac:dyDescent="0.25">
      <c r="A7563" t="s">
        <v>5706</v>
      </c>
      <c r="D7563" t="s">
        <v>5733</v>
      </c>
      <c r="E7563">
        <v>2301036710</v>
      </c>
    </row>
    <row r="7564" spans="1:5" x14ac:dyDescent="0.25">
      <c r="A7564" t="s">
        <v>5706</v>
      </c>
      <c r="D7564" t="s">
        <v>5734</v>
      </c>
      <c r="E7564">
        <v>2301038354</v>
      </c>
    </row>
    <row r="7565" spans="1:5" x14ac:dyDescent="0.25">
      <c r="A7565" t="s">
        <v>5706</v>
      </c>
      <c r="D7565" t="s">
        <v>5735</v>
      </c>
      <c r="E7565">
        <v>2301039870</v>
      </c>
    </row>
    <row r="7566" spans="1:5" x14ac:dyDescent="0.25">
      <c r="A7566" t="s">
        <v>5706</v>
      </c>
      <c r="D7566" t="s">
        <v>5736</v>
      </c>
      <c r="E7566">
        <v>2302002689</v>
      </c>
    </row>
    <row r="7567" spans="1:5" x14ac:dyDescent="0.25">
      <c r="A7567" t="s">
        <v>5706</v>
      </c>
      <c r="D7567" t="s">
        <v>5737</v>
      </c>
      <c r="E7567">
        <v>2302029240</v>
      </c>
    </row>
    <row r="7568" spans="1:5" x14ac:dyDescent="0.25">
      <c r="A7568" t="s">
        <v>5706</v>
      </c>
      <c r="D7568" t="s">
        <v>5738</v>
      </c>
      <c r="E7568">
        <v>2302039456</v>
      </c>
    </row>
    <row r="7569" spans="1:5" x14ac:dyDescent="0.25">
      <c r="A7569" t="s">
        <v>5706</v>
      </c>
      <c r="D7569" t="s">
        <v>5739</v>
      </c>
      <c r="E7569">
        <v>2302041127</v>
      </c>
    </row>
    <row r="7570" spans="1:5" x14ac:dyDescent="0.25">
      <c r="A7570" t="s">
        <v>5706</v>
      </c>
      <c r="D7570" t="s">
        <v>5740</v>
      </c>
      <c r="E7570">
        <v>2302041350</v>
      </c>
    </row>
    <row r="7571" spans="1:5" x14ac:dyDescent="0.25">
      <c r="A7571" t="s">
        <v>5706</v>
      </c>
      <c r="D7571" t="s">
        <v>5741</v>
      </c>
      <c r="E7571">
        <v>2302038942</v>
      </c>
    </row>
    <row r="7572" spans="1:5" x14ac:dyDescent="0.25">
      <c r="A7572" t="s">
        <v>5706</v>
      </c>
      <c r="D7572" t="s">
        <v>5742</v>
      </c>
      <c r="E7572">
        <v>2302041737</v>
      </c>
    </row>
    <row r="7573" spans="1:5" x14ac:dyDescent="0.25">
      <c r="A7573" t="s">
        <v>5706</v>
      </c>
      <c r="D7573" t="s">
        <v>5743</v>
      </c>
      <c r="E7573">
        <v>2302022205</v>
      </c>
    </row>
    <row r="7574" spans="1:5" x14ac:dyDescent="0.25">
      <c r="A7574" t="s">
        <v>5706</v>
      </c>
      <c r="D7574" t="s">
        <v>5744</v>
      </c>
      <c r="E7574">
        <v>2302031094</v>
      </c>
    </row>
    <row r="7575" spans="1:5" x14ac:dyDescent="0.25">
      <c r="A7575" t="s">
        <v>5706</v>
      </c>
      <c r="D7575" t="s">
        <v>5745</v>
      </c>
      <c r="E7575">
        <v>2302041310</v>
      </c>
    </row>
    <row r="7576" spans="1:5" x14ac:dyDescent="0.25">
      <c r="A7576" t="s">
        <v>5706</v>
      </c>
      <c r="D7576" t="s">
        <v>5746</v>
      </c>
      <c r="E7576">
        <v>2302038854</v>
      </c>
    </row>
    <row r="7577" spans="1:5" x14ac:dyDescent="0.25">
      <c r="A7577" t="s">
        <v>5706</v>
      </c>
      <c r="D7577" t="s">
        <v>5747</v>
      </c>
      <c r="E7577">
        <v>2302030968</v>
      </c>
    </row>
    <row r="7578" spans="1:5" x14ac:dyDescent="0.25">
      <c r="A7578" t="s">
        <v>5706</v>
      </c>
      <c r="D7578" t="s">
        <v>5748</v>
      </c>
      <c r="E7578">
        <v>2302039287</v>
      </c>
    </row>
    <row r="7579" spans="1:5" x14ac:dyDescent="0.25">
      <c r="A7579" t="s">
        <v>5706</v>
      </c>
      <c r="D7579" t="s">
        <v>5749</v>
      </c>
      <c r="E7579">
        <v>2302039135</v>
      </c>
    </row>
    <row r="7580" spans="1:5" x14ac:dyDescent="0.25">
      <c r="A7580" t="s">
        <v>5706</v>
      </c>
      <c r="D7580" t="s">
        <v>5750</v>
      </c>
      <c r="E7580">
        <v>2302024530</v>
      </c>
    </row>
    <row r="7581" spans="1:5" x14ac:dyDescent="0.25">
      <c r="A7581" t="s">
        <v>5706</v>
      </c>
      <c r="D7581" t="s">
        <v>5751</v>
      </c>
      <c r="E7581">
        <v>2372027969</v>
      </c>
    </row>
    <row r="7582" spans="1:5" x14ac:dyDescent="0.25">
      <c r="A7582" t="s">
        <v>5706</v>
      </c>
      <c r="D7582" t="s">
        <v>5752</v>
      </c>
      <c r="E7582">
        <v>2302032531</v>
      </c>
    </row>
    <row r="7583" spans="1:5" x14ac:dyDescent="0.25">
      <c r="A7583" t="s">
        <v>5706</v>
      </c>
      <c r="D7583" t="s">
        <v>5753</v>
      </c>
      <c r="E7583">
        <v>2304023420</v>
      </c>
    </row>
    <row r="7584" spans="1:5" x14ac:dyDescent="0.25">
      <c r="A7584" t="s">
        <v>5706</v>
      </c>
      <c r="D7584" t="s">
        <v>5754</v>
      </c>
      <c r="E7584">
        <v>2304017930</v>
      </c>
    </row>
    <row r="7585" spans="1:5" x14ac:dyDescent="0.25">
      <c r="A7585" t="s">
        <v>5706</v>
      </c>
      <c r="D7585" t="s">
        <v>5755</v>
      </c>
      <c r="E7585">
        <v>2304023370</v>
      </c>
    </row>
    <row r="7586" spans="1:5" x14ac:dyDescent="0.25">
      <c r="A7586" t="s">
        <v>5706</v>
      </c>
      <c r="D7586" t="s">
        <v>5756</v>
      </c>
      <c r="E7586">
        <v>2304026526</v>
      </c>
    </row>
    <row r="7587" spans="1:5" x14ac:dyDescent="0.25">
      <c r="A7587" t="s">
        <v>5706</v>
      </c>
      <c r="D7587" t="s">
        <v>5757</v>
      </c>
      <c r="E7587">
        <v>2304023405</v>
      </c>
    </row>
    <row r="7588" spans="1:5" x14ac:dyDescent="0.25">
      <c r="A7588" t="s">
        <v>5706</v>
      </c>
      <c r="D7588" t="s">
        <v>5758</v>
      </c>
      <c r="E7588">
        <v>2304059313</v>
      </c>
    </row>
    <row r="7589" spans="1:5" x14ac:dyDescent="0.25">
      <c r="A7589" t="s">
        <v>5706</v>
      </c>
      <c r="D7589" t="s">
        <v>5759</v>
      </c>
      <c r="E7589">
        <v>2304018123</v>
      </c>
    </row>
    <row r="7590" spans="1:5" x14ac:dyDescent="0.25">
      <c r="A7590" t="s">
        <v>5706</v>
      </c>
      <c r="D7590" t="s">
        <v>5760</v>
      </c>
      <c r="E7590">
        <v>2304023388</v>
      </c>
    </row>
    <row r="7591" spans="1:5" x14ac:dyDescent="0.25">
      <c r="A7591" t="s">
        <v>5706</v>
      </c>
      <c r="D7591" t="s">
        <v>5761</v>
      </c>
      <c r="E7591">
        <v>2304017634</v>
      </c>
    </row>
    <row r="7592" spans="1:5" x14ac:dyDescent="0.25">
      <c r="A7592" t="s">
        <v>5706</v>
      </c>
      <c r="D7592" t="s">
        <v>5762</v>
      </c>
      <c r="E7592">
        <v>2304027992</v>
      </c>
    </row>
    <row r="7593" spans="1:5" x14ac:dyDescent="0.25">
      <c r="A7593" t="s">
        <v>5706</v>
      </c>
      <c r="D7593" t="s">
        <v>5763</v>
      </c>
      <c r="E7593">
        <v>2304027914</v>
      </c>
    </row>
    <row r="7594" spans="1:5" x14ac:dyDescent="0.25">
      <c r="A7594" t="s">
        <v>5706</v>
      </c>
      <c r="D7594" t="s">
        <v>5764</v>
      </c>
      <c r="E7594">
        <v>2304026501</v>
      </c>
    </row>
    <row r="7595" spans="1:5" x14ac:dyDescent="0.25">
      <c r="A7595" t="s">
        <v>5706</v>
      </c>
      <c r="D7595" t="s">
        <v>5765</v>
      </c>
      <c r="E7595">
        <v>2304027752</v>
      </c>
    </row>
    <row r="7596" spans="1:5" x14ac:dyDescent="0.25">
      <c r="A7596" t="s">
        <v>5706</v>
      </c>
      <c r="D7596" t="s">
        <v>5766</v>
      </c>
      <c r="E7596">
        <v>2304017948</v>
      </c>
    </row>
    <row r="7597" spans="1:5" x14ac:dyDescent="0.25">
      <c r="A7597" t="s">
        <v>5706</v>
      </c>
      <c r="D7597" t="s">
        <v>5767</v>
      </c>
      <c r="E7597">
        <v>2305020090</v>
      </c>
    </row>
    <row r="7598" spans="1:5" x14ac:dyDescent="0.25">
      <c r="A7598" t="s">
        <v>5706</v>
      </c>
      <c r="D7598" t="s">
        <v>5768</v>
      </c>
      <c r="E7598">
        <v>2305020326</v>
      </c>
    </row>
    <row r="7599" spans="1:5" x14ac:dyDescent="0.25">
      <c r="A7599" t="s">
        <v>5706</v>
      </c>
      <c r="D7599" t="s">
        <v>5769</v>
      </c>
      <c r="E7599">
        <v>2305020252</v>
      </c>
    </row>
    <row r="7600" spans="1:5" x14ac:dyDescent="0.25">
      <c r="A7600" t="s">
        <v>5706</v>
      </c>
      <c r="D7600" t="s">
        <v>5770</v>
      </c>
      <c r="E7600">
        <v>2311038667</v>
      </c>
    </row>
    <row r="7601" spans="1:5" x14ac:dyDescent="0.25">
      <c r="A7601" t="s">
        <v>5706</v>
      </c>
      <c r="D7601" t="s">
        <v>5771</v>
      </c>
      <c r="E7601">
        <v>2310033810</v>
      </c>
    </row>
    <row r="7602" spans="1:5" x14ac:dyDescent="0.25">
      <c r="A7602" t="s">
        <v>5706</v>
      </c>
      <c r="D7602" t="s">
        <v>5772</v>
      </c>
      <c r="E7602">
        <v>2309058673</v>
      </c>
    </row>
    <row r="7603" spans="1:5" x14ac:dyDescent="0.25">
      <c r="A7603" t="s">
        <v>5706</v>
      </c>
      <c r="D7603" t="s">
        <v>5773</v>
      </c>
      <c r="E7603">
        <v>2308072393</v>
      </c>
    </row>
    <row r="7604" spans="1:5" x14ac:dyDescent="0.25">
      <c r="A7604" t="s">
        <v>5706</v>
      </c>
      <c r="D7604" t="s">
        <v>5774</v>
      </c>
      <c r="E7604">
        <v>2309057038</v>
      </c>
    </row>
    <row r="7605" spans="1:5" x14ac:dyDescent="0.25">
      <c r="A7605" t="s">
        <v>5706</v>
      </c>
      <c r="D7605" t="s">
        <v>5775</v>
      </c>
      <c r="E7605">
        <v>2312053379</v>
      </c>
    </row>
    <row r="7606" spans="1:5" x14ac:dyDescent="0.25">
      <c r="A7606" t="s">
        <v>5706</v>
      </c>
      <c r="D7606" t="s">
        <v>5776</v>
      </c>
      <c r="E7606">
        <v>2309033439</v>
      </c>
    </row>
    <row r="7607" spans="1:5" x14ac:dyDescent="0.25">
      <c r="A7607" t="s">
        <v>5706</v>
      </c>
      <c r="D7607" t="s">
        <v>5777</v>
      </c>
      <c r="E7607">
        <v>2310067802</v>
      </c>
    </row>
    <row r="7608" spans="1:5" x14ac:dyDescent="0.25">
      <c r="A7608" t="s">
        <v>5706</v>
      </c>
      <c r="D7608" t="s">
        <v>4770</v>
      </c>
      <c r="E7608">
        <v>2311032094</v>
      </c>
    </row>
    <row r="7609" spans="1:5" x14ac:dyDescent="0.25">
      <c r="A7609" t="s">
        <v>5706</v>
      </c>
      <c r="D7609" t="s">
        <v>5778</v>
      </c>
      <c r="E7609">
        <v>2309033502</v>
      </c>
    </row>
    <row r="7610" spans="1:5" x14ac:dyDescent="0.25">
      <c r="A7610" t="s">
        <v>5706</v>
      </c>
      <c r="D7610" t="s">
        <v>5779</v>
      </c>
      <c r="E7610">
        <v>2312047304</v>
      </c>
    </row>
    <row r="7611" spans="1:5" x14ac:dyDescent="0.25">
      <c r="A7611" t="s">
        <v>5706</v>
      </c>
      <c r="D7611" t="s">
        <v>5780</v>
      </c>
      <c r="E7611">
        <v>2311060870</v>
      </c>
    </row>
    <row r="7612" spans="1:5" x14ac:dyDescent="0.25">
      <c r="A7612" t="s">
        <v>5706</v>
      </c>
      <c r="D7612" t="s">
        <v>5781</v>
      </c>
      <c r="E7612">
        <v>2311028820</v>
      </c>
    </row>
    <row r="7613" spans="1:5" x14ac:dyDescent="0.25">
      <c r="A7613" t="s">
        <v>5706</v>
      </c>
      <c r="D7613" t="s">
        <v>5782</v>
      </c>
      <c r="E7613">
        <v>2311030844</v>
      </c>
    </row>
    <row r="7614" spans="1:5" x14ac:dyDescent="0.25">
      <c r="A7614" t="s">
        <v>5706</v>
      </c>
      <c r="D7614" t="s">
        <v>5783</v>
      </c>
      <c r="E7614">
        <v>2308040345</v>
      </c>
    </row>
    <row r="7615" spans="1:5" x14ac:dyDescent="0.25">
      <c r="A7615" t="s">
        <v>5706</v>
      </c>
      <c r="D7615" t="s">
        <v>5784</v>
      </c>
      <c r="E7615">
        <v>2312089865</v>
      </c>
    </row>
    <row r="7616" spans="1:5" x14ac:dyDescent="0.25">
      <c r="A7616" t="s">
        <v>5706</v>
      </c>
      <c r="D7616" t="s">
        <v>5785</v>
      </c>
      <c r="E7616">
        <v>2309055778</v>
      </c>
    </row>
    <row r="7617" spans="1:5" x14ac:dyDescent="0.25">
      <c r="A7617" t="s">
        <v>5706</v>
      </c>
      <c r="D7617" t="s">
        <v>5786</v>
      </c>
      <c r="E7617">
        <v>2308038963</v>
      </c>
    </row>
    <row r="7618" spans="1:5" x14ac:dyDescent="0.25">
      <c r="A7618" t="s">
        <v>5706</v>
      </c>
      <c r="D7618" t="s">
        <v>5751</v>
      </c>
      <c r="E7618">
        <v>2312050628</v>
      </c>
    </row>
    <row r="7619" spans="1:5" x14ac:dyDescent="0.25">
      <c r="A7619" t="s">
        <v>5706</v>
      </c>
      <c r="D7619" t="s">
        <v>5787</v>
      </c>
      <c r="E7619">
        <v>2308034260</v>
      </c>
    </row>
    <row r="7620" spans="1:5" x14ac:dyDescent="0.25">
      <c r="A7620" t="s">
        <v>5706</v>
      </c>
      <c r="D7620" t="s">
        <v>5788</v>
      </c>
      <c r="E7620">
        <v>2308077391</v>
      </c>
    </row>
    <row r="7621" spans="1:5" x14ac:dyDescent="0.25">
      <c r="A7621" t="s">
        <v>5706</v>
      </c>
      <c r="D7621" t="s">
        <v>5789</v>
      </c>
      <c r="E7621">
        <v>2310067457</v>
      </c>
    </row>
    <row r="7622" spans="1:5" x14ac:dyDescent="0.25">
      <c r="A7622" t="s">
        <v>5706</v>
      </c>
      <c r="D7622" t="s">
        <v>4753</v>
      </c>
      <c r="E7622">
        <v>2309075140</v>
      </c>
    </row>
    <row r="7623" spans="1:5" x14ac:dyDescent="0.25">
      <c r="A7623" t="s">
        <v>5706</v>
      </c>
      <c r="D7623" t="s">
        <v>5790</v>
      </c>
      <c r="E7623">
        <v>2309033492</v>
      </c>
    </row>
    <row r="7624" spans="1:5" x14ac:dyDescent="0.25">
      <c r="A7624" t="s">
        <v>5706</v>
      </c>
      <c r="D7624" t="s">
        <v>5791</v>
      </c>
      <c r="E7624">
        <v>2308049620</v>
      </c>
    </row>
    <row r="7625" spans="1:5" x14ac:dyDescent="0.25">
      <c r="A7625" t="s">
        <v>5706</v>
      </c>
      <c r="D7625" t="s">
        <v>5792</v>
      </c>
      <c r="E7625">
        <v>2310067136</v>
      </c>
    </row>
    <row r="7626" spans="1:5" x14ac:dyDescent="0.25">
      <c r="A7626" t="s">
        <v>5706</v>
      </c>
      <c r="D7626" t="s">
        <v>5793</v>
      </c>
      <c r="E7626">
        <v>2310036339</v>
      </c>
    </row>
    <row r="7627" spans="1:5" x14ac:dyDescent="0.25">
      <c r="A7627" t="s">
        <v>5706</v>
      </c>
      <c r="D7627" t="s">
        <v>5794</v>
      </c>
      <c r="E7627">
        <v>2312060376</v>
      </c>
    </row>
    <row r="7628" spans="1:5" x14ac:dyDescent="0.25">
      <c r="A7628" t="s">
        <v>5706</v>
      </c>
      <c r="D7628" t="s">
        <v>5795</v>
      </c>
      <c r="E7628">
        <v>2310032510</v>
      </c>
    </row>
    <row r="7629" spans="1:5" x14ac:dyDescent="0.25">
      <c r="A7629" t="s">
        <v>5706</v>
      </c>
      <c r="D7629" t="s">
        <v>5796</v>
      </c>
      <c r="E7629">
        <v>2311040730</v>
      </c>
    </row>
    <row r="7630" spans="1:5" x14ac:dyDescent="0.25">
      <c r="A7630" t="s">
        <v>5706</v>
      </c>
      <c r="D7630" t="s">
        <v>5797</v>
      </c>
      <c r="E7630">
        <v>2308028404</v>
      </c>
    </row>
    <row r="7631" spans="1:5" x14ac:dyDescent="0.25">
      <c r="A7631" t="s">
        <v>5706</v>
      </c>
      <c r="D7631" t="s">
        <v>5798</v>
      </c>
      <c r="E7631">
        <v>2312052008</v>
      </c>
    </row>
    <row r="7632" spans="1:5" x14ac:dyDescent="0.25">
      <c r="A7632" t="s">
        <v>5706</v>
      </c>
      <c r="D7632" t="s">
        <v>5799</v>
      </c>
      <c r="E7632">
        <v>2308034510</v>
      </c>
    </row>
    <row r="7633" spans="1:5" x14ac:dyDescent="0.25">
      <c r="A7633" t="s">
        <v>5706</v>
      </c>
      <c r="D7633" t="s">
        <v>5800</v>
      </c>
      <c r="E7633">
        <v>2311040497</v>
      </c>
    </row>
    <row r="7634" spans="1:5" x14ac:dyDescent="0.25">
      <c r="A7634" t="s">
        <v>5706</v>
      </c>
      <c r="D7634" t="s">
        <v>5801</v>
      </c>
      <c r="E7634">
        <v>2312059892</v>
      </c>
    </row>
    <row r="7635" spans="1:5" x14ac:dyDescent="0.25">
      <c r="A7635" t="s">
        <v>5706</v>
      </c>
      <c r="D7635" t="s">
        <v>2810</v>
      </c>
      <c r="E7635">
        <v>2311042134</v>
      </c>
    </row>
    <row r="7636" spans="1:5" x14ac:dyDescent="0.25">
      <c r="A7636" t="s">
        <v>5706</v>
      </c>
      <c r="D7636" t="s">
        <v>5802</v>
      </c>
      <c r="E7636">
        <v>2309054090</v>
      </c>
    </row>
    <row r="7637" spans="1:5" x14ac:dyDescent="0.25">
      <c r="A7637" t="s">
        <v>5706</v>
      </c>
      <c r="D7637" t="s">
        <v>5803</v>
      </c>
      <c r="E7637">
        <v>2312054213</v>
      </c>
    </row>
    <row r="7638" spans="1:5" x14ac:dyDescent="0.25">
      <c r="A7638" t="s">
        <v>5706</v>
      </c>
      <c r="D7638" t="s">
        <v>5804</v>
      </c>
      <c r="E7638">
        <v>2309056267</v>
      </c>
    </row>
    <row r="7639" spans="1:5" x14ac:dyDescent="0.25">
      <c r="A7639" t="s">
        <v>5706</v>
      </c>
      <c r="D7639" t="s">
        <v>5805</v>
      </c>
      <c r="E7639">
        <v>2310067665</v>
      </c>
    </row>
    <row r="7640" spans="1:5" x14ac:dyDescent="0.25">
      <c r="A7640" t="s">
        <v>5706</v>
      </c>
      <c r="D7640" t="s">
        <v>5806</v>
      </c>
      <c r="E7640">
        <v>2312060295</v>
      </c>
    </row>
    <row r="7641" spans="1:5" x14ac:dyDescent="0.25">
      <c r="A7641" t="s">
        <v>5706</v>
      </c>
      <c r="D7641" t="s">
        <v>5807</v>
      </c>
      <c r="E7641">
        <v>2311028933</v>
      </c>
    </row>
    <row r="7642" spans="1:5" x14ac:dyDescent="0.25">
      <c r="A7642" t="s">
        <v>5706</v>
      </c>
      <c r="D7642" t="s">
        <v>5808</v>
      </c>
      <c r="E7642">
        <v>2309058426</v>
      </c>
    </row>
    <row r="7643" spans="1:5" x14ac:dyDescent="0.25">
      <c r="A7643" t="s">
        <v>5706</v>
      </c>
      <c r="D7643" t="s">
        <v>5809</v>
      </c>
      <c r="E7643">
        <v>2312052713</v>
      </c>
    </row>
    <row r="7644" spans="1:5" x14ac:dyDescent="0.25">
      <c r="A7644" t="s">
        <v>5706</v>
      </c>
      <c r="D7644" t="s">
        <v>5810</v>
      </c>
      <c r="E7644">
        <v>2312047350</v>
      </c>
    </row>
    <row r="7645" spans="1:5" x14ac:dyDescent="0.25">
      <c r="A7645" t="s">
        <v>5706</v>
      </c>
      <c r="D7645" t="s">
        <v>5811</v>
      </c>
      <c r="E7645">
        <v>2308072347</v>
      </c>
    </row>
    <row r="7646" spans="1:5" x14ac:dyDescent="0.25">
      <c r="A7646" t="s">
        <v>5706</v>
      </c>
      <c r="D7646" t="s">
        <v>5812</v>
      </c>
      <c r="E7646">
        <v>2308038770</v>
      </c>
    </row>
    <row r="7647" spans="1:5" x14ac:dyDescent="0.25">
      <c r="A7647" t="s">
        <v>5706</v>
      </c>
      <c r="D7647" t="s">
        <v>5813</v>
      </c>
      <c r="E7647">
        <v>2312049622</v>
      </c>
    </row>
    <row r="7648" spans="1:5" x14ac:dyDescent="0.25">
      <c r="A7648" t="s">
        <v>5706</v>
      </c>
      <c r="D7648" t="s">
        <v>5814</v>
      </c>
      <c r="E7648">
        <v>2312089880</v>
      </c>
    </row>
    <row r="7649" spans="1:5" x14ac:dyDescent="0.25">
      <c r="A7649" t="s">
        <v>5706</v>
      </c>
      <c r="D7649" t="s">
        <v>5815</v>
      </c>
      <c r="E7649">
        <v>2312053682</v>
      </c>
    </row>
    <row r="7650" spans="1:5" x14ac:dyDescent="0.25">
      <c r="A7650" t="s">
        <v>5706</v>
      </c>
      <c r="D7650" t="s">
        <v>5816</v>
      </c>
      <c r="E7650">
        <v>2312089784</v>
      </c>
    </row>
    <row r="7651" spans="1:5" x14ac:dyDescent="0.25">
      <c r="A7651" t="s">
        <v>5706</v>
      </c>
      <c r="D7651" t="s">
        <v>5817</v>
      </c>
      <c r="E7651">
        <v>2311040578</v>
      </c>
    </row>
    <row r="7652" spans="1:5" x14ac:dyDescent="0.25">
      <c r="A7652" t="s">
        <v>5706</v>
      </c>
      <c r="D7652" t="s">
        <v>5818</v>
      </c>
      <c r="E7652">
        <v>2311060292</v>
      </c>
    </row>
    <row r="7653" spans="1:5" x14ac:dyDescent="0.25">
      <c r="A7653" t="s">
        <v>5706</v>
      </c>
      <c r="D7653" t="s">
        <v>5819</v>
      </c>
      <c r="E7653">
        <v>2311061088</v>
      </c>
    </row>
    <row r="7654" spans="1:5" x14ac:dyDescent="0.25">
      <c r="A7654" t="s">
        <v>5706</v>
      </c>
      <c r="D7654" t="s">
        <v>5820</v>
      </c>
      <c r="E7654">
        <v>2311038152</v>
      </c>
    </row>
    <row r="7655" spans="1:5" x14ac:dyDescent="0.25">
      <c r="A7655" t="s">
        <v>5706</v>
      </c>
      <c r="D7655" t="s">
        <v>5821</v>
      </c>
      <c r="E7655">
        <v>2311039734</v>
      </c>
    </row>
    <row r="7656" spans="1:5" x14ac:dyDescent="0.25">
      <c r="A7656" t="s">
        <v>5706</v>
      </c>
      <c r="D7656" t="s">
        <v>5822</v>
      </c>
      <c r="E7656">
        <v>2311040151</v>
      </c>
    </row>
    <row r="7657" spans="1:5" x14ac:dyDescent="0.25">
      <c r="A7657" t="s">
        <v>5706</v>
      </c>
      <c r="D7657" t="s">
        <v>5823</v>
      </c>
      <c r="E7657">
        <v>2311028845</v>
      </c>
    </row>
    <row r="7658" spans="1:5" x14ac:dyDescent="0.25">
      <c r="A7658" t="s">
        <v>5706</v>
      </c>
      <c r="D7658" t="s">
        <v>5824</v>
      </c>
      <c r="E7658">
        <v>2312051981</v>
      </c>
    </row>
    <row r="7659" spans="1:5" x14ac:dyDescent="0.25">
      <c r="A7659" t="s">
        <v>5706</v>
      </c>
      <c r="D7659" t="s">
        <v>5825</v>
      </c>
      <c r="E7659">
        <v>2312088420</v>
      </c>
    </row>
    <row r="7660" spans="1:5" x14ac:dyDescent="0.25">
      <c r="A7660" t="s">
        <v>5706</v>
      </c>
      <c r="D7660" t="s">
        <v>5826</v>
      </c>
      <c r="E7660">
        <v>2311028605</v>
      </c>
    </row>
    <row r="7661" spans="1:5" x14ac:dyDescent="0.25">
      <c r="A7661" t="s">
        <v>5706</v>
      </c>
      <c r="D7661" t="s">
        <v>5827</v>
      </c>
      <c r="E7661">
        <v>2311039741</v>
      </c>
    </row>
    <row r="7662" spans="1:5" x14ac:dyDescent="0.25">
      <c r="A7662" t="s">
        <v>5706</v>
      </c>
      <c r="D7662" t="s">
        <v>5828</v>
      </c>
      <c r="E7662">
        <v>2312052061</v>
      </c>
    </row>
    <row r="7663" spans="1:5" x14ac:dyDescent="0.25">
      <c r="A7663" t="s">
        <v>5706</v>
      </c>
      <c r="D7663" t="s">
        <v>5829</v>
      </c>
      <c r="E7663">
        <v>2312053386</v>
      </c>
    </row>
    <row r="7664" spans="1:5" x14ac:dyDescent="0.25">
      <c r="A7664" t="s">
        <v>5706</v>
      </c>
      <c r="D7664" t="s">
        <v>5830</v>
      </c>
      <c r="E7664">
        <v>2311041518</v>
      </c>
    </row>
    <row r="7665" spans="1:5" x14ac:dyDescent="0.25">
      <c r="A7665" t="s">
        <v>5706</v>
      </c>
      <c r="D7665" t="s">
        <v>5831</v>
      </c>
      <c r="E7665">
        <v>2311040169</v>
      </c>
    </row>
    <row r="7666" spans="1:5" x14ac:dyDescent="0.25">
      <c r="A7666" t="s">
        <v>5706</v>
      </c>
      <c r="D7666" t="s">
        <v>5832</v>
      </c>
      <c r="E7666">
        <v>2311037960</v>
      </c>
    </row>
    <row r="7667" spans="1:5" x14ac:dyDescent="0.25">
      <c r="A7667" t="s">
        <v>5706</v>
      </c>
      <c r="D7667" t="s">
        <v>5833</v>
      </c>
      <c r="E7667">
        <v>2311028838</v>
      </c>
    </row>
    <row r="7668" spans="1:5" x14ac:dyDescent="0.25">
      <c r="A7668" t="s">
        <v>5706</v>
      </c>
      <c r="D7668" t="s">
        <v>5834</v>
      </c>
      <c r="E7668">
        <v>2311042374</v>
      </c>
    </row>
    <row r="7669" spans="1:5" x14ac:dyDescent="0.25">
      <c r="A7669" t="s">
        <v>5706</v>
      </c>
      <c r="D7669" t="s">
        <v>5835</v>
      </c>
      <c r="E7669">
        <v>2311040666</v>
      </c>
    </row>
    <row r="7670" spans="1:5" x14ac:dyDescent="0.25">
      <c r="A7670" t="s">
        <v>5706</v>
      </c>
      <c r="D7670" t="s">
        <v>5836</v>
      </c>
      <c r="E7670">
        <v>2312049728</v>
      </c>
    </row>
    <row r="7671" spans="1:5" x14ac:dyDescent="0.25">
      <c r="A7671" t="s">
        <v>5706</v>
      </c>
      <c r="D7671" t="s">
        <v>5837</v>
      </c>
      <c r="E7671">
        <v>2312050515</v>
      </c>
    </row>
    <row r="7672" spans="1:5" x14ac:dyDescent="0.25">
      <c r="A7672" t="s">
        <v>5706</v>
      </c>
      <c r="D7672" t="s">
        <v>5838</v>
      </c>
      <c r="E7672">
        <v>2312047368</v>
      </c>
    </row>
    <row r="7673" spans="1:5" x14ac:dyDescent="0.25">
      <c r="A7673" t="s">
        <v>5706</v>
      </c>
      <c r="D7673" t="s">
        <v>5839</v>
      </c>
      <c r="E7673">
        <v>2312045272</v>
      </c>
    </row>
    <row r="7674" spans="1:5" x14ac:dyDescent="0.25">
      <c r="A7674" t="s">
        <v>5706</v>
      </c>
      <c r="D7674" t="s">
        <v>5840</v>
      </c>
      <c r="E7674">
        <v>2312054125</v>
      </c>
    </row>
    <row r="7675" spans="1:5" x14ac:dyDescent="0.25">
      <c r="A7675" t="s">
        <v>5706</v>
      </c>
      <c r="D7675" t="s">
        <v>5841</v>
      </c>
      <c r="E7675">
        <v>2312053812</v>
      </c>
    </row>
    <row r="7676" spans="1:5" x14ac:dyDescent="0.25">
      <c r="A7676" t="s">
        <v>5706</v>
      </c>
      <c r="D7676" t="s">
        <v>5842</v>
      </c>
      <c r="E7676">
        <v>2308044050</v>
      </c>
    </row>
    <row r="7677" spans="1:5" x14ac:dyDescent="0.25">
      <c r="A7677" t="s">
        <v>5706</v>
      </c>
      <c r="D7677" t="s">
        <v>5843</v>
      </c>
      <c r="E7677">
        <v>2312094569</v>
      </c>
    </row>
    <row r="7678" spans="1:5" x14ac:dyDescent="0.25">
      <c r="A7678" t="s">
        <v>5706</v>
      </c>
      <c r="D7678" t="s">
        <v>5844</v>
      </c>
      <c r="E7678">
        <v>2308034623</v>
      </c>
    </row>
    <row r="7679" spans="1:5" x14ac:dyDescent="0.25">
      <c r="A7679" t="s">
        <v>5706</v>
      </c>
      <c r="D7679" t="s">
        <v>5845</v>
      </c>
      <c r="E7679">
        <v>2308038988</v>
      </c>
    </row>
    <row r="7680" spans="1:5" x14ac:dyDescent="0.25">
      <c r="A7680" t="s">
        <v>5706</v>
      </c>
      <c r="D7680" t="s">
        <v>5846</v>
      </c>
      <c r="E7680">
        <v>2309053347</v>
      </c>
    </row>
    <row r="7681" spans="1:5" x14ac:dyDescent="0.25">
      <c r="A7681" t="s">
        <v>5706</v>
      </c>
      <c r="D7681" t="s">
        <v>5847</v>
      </c>
      <c r="E7681">
        <v>2311062324</v>
      </c>
    </row>
    <row r="7682" spans="1:5" x14ac:dyDescent="0.25">
      <c r="A7682" t="s">
        <v>5706</v>
      </c>
      <c r="D7682" t="s">
        <v>5848</v>
      </c>
      <c r="E7682">
        <v>2311047608</v>
      </c>
    </row>
    <row r="7683" spans="1:5" x14ac:dyDescent="0.25">
      <c r="A7683" t="s">
        <v>5706</v>
      </c>
      <c r="D7683" t="s">
        <v>5849</v>
      </c>
      <c r="E7683">
        <v>2311045209</v>
      </c>
    </row>
    <row r="7684" spans="1:5" x14ac:dyDescent="0.25">
      <c r="A7684" t="s">
        <v>5706</v>
      </c>
      <c r="D7684" t="s">
        <v>5850</v>
      </c>
      <c r="E7684">
        <v>2311038586</v>
      </c>
    </row>
    <row r="7685" spans="1:5" x14ac:dyDescent="0.25">
      <c r="A7685" t="s">
        <v>5706</v>
      </c>
      <c r="D7685" t="s">
        <v>2872</v>
      </c>
      <c r="E7685">
        <v>2308075517</v>
      </c>
    </row>
    <row r="7686" spans="1:5" x14ac:dyDescent="0.25">
      <c r="A7686" t="s">
        <v>5706</v>
      </c>
      <c r="D7686" t="s">
        <v>5851</v>
      </c>
      <c r="E7686">
        <v>2311142361</v>
      </c>
    </row>
    <row r="7687" spans="1:5" x14ac:dyDescent="0.25">
      <c r="A7687" t="s">
        <v>5706</v>
      </c>
      <c r="D7687" t="s">
        <v>5852</v>
      </c>
      <c r="E7687">
        <v>2311201169</v>
      </c>
    </row>
    <row r="7688" spans="1:5" x14ac:dyDescent="0.25">
      <c r="A7688" t="s">
        <v>5706</v>
      </c>
      <c r="D7688" t="s">
        <v>2576</v>
      </c>
      <c r="E7688">
        <v>2311061360</v>
      </c>
    </row>
    <row r="7689" spans="1:5" x14ac:dyDescent="0.25">
      <c r="A7689" t="s">
        <v>5706</v>
      </c>
      <c r="D7689" t="s">
        <v>5853</v>
      </c>
      <c r="E7689">
        <v>2310123969</v>
      </c>
    </row>
    <row r="7690" spans="1:5" x14ac:dyDescent="0.25">
      <c r="A7690" t="s">
        <v>5706</v>
      </c>
      <c r="D7690" t="s">
        <v>5854</v>
      </c>
      <c r="E7690">
        <v>2311296080</v>
      </c>
    </row>
    <row r="7691" spans="1:5" x14ac:dyDescent="0.25">
      <c r="A7691" t="s">
        <v>5706</v>
      </c>
      <c r="D7691" t="s">
        <v>5855</v>
      </c>
      <c r="E7691">
        <v>2311320896</v>
      </c>
    </row>
    <row r="7692" spans="1:5" x14ac:dyDescent="0.25">
      <c r="A7692" t="s">
        <v>5706</v>
      </c>
      <c r="D7692" t="s">
        <v>5856</v>
      </c>
      <c r="E7692">
        <v>2311320906</v>
      </c>
    </row>
    <row r="7693" spans="1:5" x14ac:dyDescent="0.25">
      <c r="A7693" t="s">
        <v>5706</v>
      </c>
      <c r="D7693" t="s">
        <v>5857</v>
      </c>
      <c r="E7693">
        <v>2311320913</v>
      </c>
    </row>
    <row r="7694" spans="1:5" x14ac:dyDescent="0.25">
      <c r="A7694" t="s">
        <v>5706</v>
      </c>
      <c r="D7694" t="s">
        <v>5858</v>
      </c>
      <c r="E7694">
        <v>2311332789</v>
      </c>
    </row>
    <row r="7695" spans="1:5" x14ac:dyDescent="0.25">
      <c r="A7695" t="s">
        <v>5706</v>
      </c>
      <c r="D7695" t="s">
        <v>5859</v>
      </c>
      <c r="E7695">
        <v>2312052791</v>
      </c>
    </row>
    <row r="7696" spans="1:5" x14ac:dyDescent="0.25">
      <c r="A7696" t="s">
        <v>5706</v>
      </c>
      <c r="D7696" t="s">
        <v>5860</v>
      </c>
      <c r="E7696">
        <v>2315078156</v>
      </c>
    </row>
    <row r="7697" spans="1:5" x14ac:dyDescent="0.25">
      <c r="A7697" t="s">
        <v>5706</v>
      </c>
      <c r="D7697" t="s">
        <v>5861</v>
      </c>
      <c r="E7697">
        <v>2315060825</v>
      </c>
    </row>
    <row r="7698" spans="1:5" x14ac:dyDescent="0.25">
      <c r="A7698" t="s">
        <v>5706</v>
      </c>
      <c r="D7698" t="s">
        <v>5862</v>
      </c>
      <c r="E7698">
        <v>2315078170</v>
      </c>
    </row>
    <row r="7699" spans="1:5" x14ac:dyDescent="0.25">
      <c r="A7699" t="s">
        <v>5706</v>
      </c>
      <c r="D7699" t="s">
        <v>5863</v>
      </c>
      <c r="E7699">
        <v>2315078188</v>
      </c>
    </row>
    <row r="7700" spans="1:5" x14ac:dyDescent="0.25">
      <c r="A7700" t="s">
        <v>5706</v>
      </c>
      <c r="D7700" t="s">
        <v>5864</v>
      </c>
      <c r="E7700">
        <v>2315057766</v>
      </c>
    </row>
    <row r="7701" spans="1:5" x14ac:dyDescent="0.25">
      <c r="A7701" t="s">
        <v>5706</v>
      </c>
      <c r="D7701" t="s">
        <v>5865</v>
      </c>
      <c r="E7701">
        <v>2315077931</v>
      </c>
    </row>
    <row r="7702" spans="1:5" x14ac:dyDescent="0.25">
      <c r="A7702" t="s">
        <v>5706</v>
      </c>
      <c r="D7702" t="s">
        <v>5866</v>
      </c>
      <c r="E7702">
        <v>2315075839</v>
      </c>
    </row>
    <row r="7703" spans="1:5" x14ac:dyDescent="0.25">
      <c r="A7703" t="s">
        <v>5706</v>
      </c>
      <c r="D7703" t="s">
        <v>5867</v>
      </c>
      <c r="E7703">
        <v>2315078195</v>
      </c>
    </row>
    <row r="7704" spans="1:5" x14ac:dyDescent="0.25">
      <c r="A7704" t="s">
        <v>5706</v>
      </c>
      <c r="D7704" t="s">
        <v>5868</v>
      </c>
      <c r="E7704">
        <v>2315080109</v>
      </c>
    </row>
    <row r="7705" spans="1:5" x14ac:dyDescent="0.25">
      <c r="A7705" t="s">
        <v>5706</v>
      </c>
      <c r="D7705" t="s">
        <v>5869</v>
      </c>
      <c r="E7705">
        <v>2315088595</v>
      </c>
    </row>
    <row r="7706" spans="1:5" x14ac:dyDescent="0.25">
      <c r="A7706" t="s">
        <v>5706</v>
      </c>
      <c r="D7706" t="s">
        <v>5870</v>
      </c>
      <c r="E7706">
        <v>2315059026</v>
      </c>
    </row>
    <row r="7707" spans="1:5" x14ac:dyDescent="0.25">
      <c r="A7707" t="s">
        <v>5706</v>
      </c>
      <c r="D7707" t="s">
        <v>5871</v>
      </c>
      <c r="E7707">
        <v>2315078212</v>
      </c>
    </row>
    <row r="7708" spans="1:5" x14ac:dyDescent="0.25">
      <c r="A7708" t="s">
        <v>5706</v>
      </c>
      <c r="D7708" t="s">
        <v>5872</v>
      </c>
      <c r="E7708">
        <v>2315077770</v>
      </c>
    </row>
    <row r="7709" spans="1:5" x14ac:dyDescent="0.25">
      <c r="A7709" t="s">
        <v>5706</v>
      </c>
      <c r="D7709" t="s">
        <v>5873</v>
      </c>
      <c r="E7709">
        <v>2315089197</v>
      </c>
    </row>
    <row r="7710" spans="1:5" x14ac:dyDescent="0.25">
      <c r="A7710" t="s">
        <v>5706</v>
      </c>
      <c r="D7710" t="s">
        <v>5874</v>
      </c>
      <c r="E7710">
        <v>2315078237</v>
      </c>
    </row>
    <row r="7711" spans="1:5" x14ac:dyDescent="0.25">
      <c r="A7711" t="s">
        <v>5706</v>
      </c>
      <c r="D7711" t="s">
        <v>5875</v>
      </c>
      <c r="E7711">
        <v>2315078244</v>
      </c>
    </row>
    <row r="7712" spans="1:5" x14ac:dyDescent="0.25">
      <c r="A7712" t="s">
        <v>5706</v>
      </c>
      <c r="D7712" t="s">
        <v>5783</v>
      </c>
      <c r="E7712">
        <v>2315062607</v>
      </c>
    </row>
    <row r="7713" spans="1:5" x14ac:dyDescent="0.25">
      <c r="A7713" t="s">
        <v>5706</v>
      </c>
      <c r="D7713" t="s">
        <v>5876</v>
      </c>
      <c r="E7713">
        <v>2315070541</v>
      </c>
    </row>
    <row r="7714" spans="1:5" x14ac:dyDescent="0.25">
      <c r="A7714" t="s">
        <v>5706</v>
      </c>
      <c r="D7714" t="s">
        <v>5877</v>
      </c>
      <c r="E7714">
        <v>2315077890</v>
      </c>
    </row>
    <row r="7715" spans="1:5" x14ac:dyDescent="0.25">
      <c r="A7715" t="s">
        <v>5706</v>
      </c>
      <c r="D7715" t="s">
        <v>5785</v>
      </c>
      <c r="E7715">
        <v>2315041533</v>
      </c>
    </row>
    <row r="7716" spans="1:5" x14ac:dyDescent="0.25">
      <c r="A7716" t="s">
        <v>5706</v>
      </c>
      <c r="D7716" t="s">
        <v>5878</v>
      </c>
      <c r="E7716">
        <v>2315078251</v>
      </c>
    </row>
    <row r="7717" spans="1:5" x14ac:dyDescent="0.25">
      <c r="A7717" t="s">
        <v>5706</v>
      </c>
      <c r="D7717" t="s">
        <v>5879</v>
      </c>
      <c r="E7717">
        <v>2315078269</v>
      </c>
    </row>
    <row r="7718" spans="1:5" x14ac:dyDescent="0.25">
      <c r="A7718" t="s">
        <v>5706</v>
      </c>
      <c r="D7718" t="s">
        <v>5880</v>
      </c>
      <c r="E7718">
        <v>2315078276</v>
      </c>
    </row>
    <row r="7719" spans="1:5" x14ac:dyDescent="0.25">
      <c r="A7719" t="s">
        <v>5706</v>
      </c>
      <c r="D7719" t="s">
        <v>5881</v>
      </c>
      <c r="E7719">
        <v>2315074930</v>
      </c>
    </row>
    <row r="7720" spans="1:5" x14ac:dyDescent="0.25">
      <c r="A7720" t="s">
        <v>5706</v>
      </c>
      <c r="D7720" t="s">
        <v>5882</v>
      </c>
      <c r="E7720">
        <v>2315078283</v>
      </c>
    </row>
    <row r="7721" spans="1:5" x14ac:dyDescent="0.25">
      <c r="A7721" t="s">
        <v>5706</v>
      </c>
      <c r="D7721" t="s">
        <v>5883</v>
      </c>
      <c r="E7721">
        <v>2315078290</v>
      </c>
    </row>
    <row r="7722" spans="1:5" x14ac:dyDescent="0.25">
      <c r="A7722" t="s">
        <v>5706</v>
      </c>
      <c r="D7722" t="s">
        <v>5884</v>
      </c>
      <c r="E7722">
        <v>2315078300</v>
      </c>
    </row>
    <row r="7723" spans="1:5" x14ac:dyDescent="0.25">
      <c r="A7723" t="s">
        <v>5706</v>
      </c>
      <c r="D7723" t="s">
        <v>5885</v>
      </c>
      <c r="E7723">
        <v>2315074987</v>
      </c>
    </row>
    <row r="7724" spans="1:5" x14ac:dyDescent="0.25">
      <c r="A7724" t="s">
        <v>5706</v>
      </c>
      <c r="D7724" t="s">
        <v>5886</v>
      </c>
      <c r="E7724">
        <v>2315078318</v>
      </c>
    </row>
    <row r="7725" spans="1:5" x14ac:dyDescent="0.25">
      <c r="A7725" t="s">
        <v>5706</v>
      </c>
      <c r="D7725" t="s">
        <v>5887</v>
      </c>
      <c r="E7725">
        <v>2315089246</v>
      </c>
    </row>
    <row r="7726" spans="1:5" x14ac:dyDescent="0.25">
      <c r="A7726" t="s">
        <v>5706</v>
      </c>
      <c r="D7726" t="s">
        <v>5888</v>
      </c>
      <c r="E7726">
        <v>2315089704</v>
      </c>
    </row>
    <row r="7727" spans="1:5" x14ac:dyDescent="0.25">
      <c r="A7727" t="s">
        <v>5706</v>
      </c>
      <c r="D7727" t="s">
        <v>5792</v>
      </c>
      <c r="E7727">
        <v>2315666711</v>
      </c>
    </row>
    <row r="7728" spans="1:5" x14ac:dyDescent="0.25">
      <c r="A7728" t="s">
        <v>5706</v>
      </c>
      <c r="D7728" t="s">
        <v>5889</v>
      </c>
      <c r="E7728">
        <v>2315077875</v>
      </c>
    </row>
    <row r="7729" spans="1:5" x14ac:dyDescent="0.25">
      <c r="A7729" t="s">
        <v>5706</v>
      </c>
      <c r="D7729" t="s">
        <v>5890</v>
      </c>
      <c r="E7729">
        <v>2320093760</v>
      </c>
    </row>
    <row r="7730" spans="1:5" x14ac:dyDescent="0.25">
      <c r="A7730" t="s">
        <v>5706</v>
      </c>
      <c r="D7730" t="s">
        <v>5891</v>
      </c>
      <c r="E7730">
        <v>2320070177</v>
      </c>
    </row>
    <row r="7731" spans="1:5" x14ac:dyDescent="0.25">
      <c r="A7731" t="s">
        <v>5706</v>
      </c>
      <c r="D7731" t="s">
        <v>5892</v>
      </c>
      <c r="E7731">
        <v>2319025660</v>
      </c>
    </row>
    <row r="7732" spans="1:5" x14ac:dyDescent="0.25">
      <c r="A7732" t="s">
        <v>5706</v>
      </c>
      <c r="D7732" t="s">
        <v>5893</v>
      </c>
      <c r="E7732">
        <v>2320098366</v>
      </c>
    </row>
    <row r="7733" spans="1:5" x14ac:dyDescent="0.25">
      <c r="A7733" t="s">
        <v>5706</v>
      </c>
      <c r="D7733" t="s">
        <v>5894</v>
      </c>
      <c r="E7733">
        <v>2319026173</v>
      </c>
    </row>
    <row r="7734" spans="1:5" x14ac:dyDescent="0.25">
      <c r="A7734" t="s">
        <v>5706</v>
      </c>
      <c r="D7734" t="s">
        <v>5895</v>
      </c>
      <c r="E7734">
        <v>2320069968</v>
      </c>
    </row>
    <row r="7735" spans="1:5" x14ac:dyDescent="0.25">
      <c r="A7735" t="s">
        <v>5706</v>
      </c>
      <c r="D7735" t="s">
        <v>5896</v>
      </c>
      <c r="E7735">
        <v>2320037518</v>
      </c>
    </row>
    <row r="7736" spans="1:5" x14ac:dyDescent="0.25">
      <c r="A7736" t="s">
        <v>5706</v>
      </c>
      <c r="D7736" t="s">
        <v>5897</v>
      </c>
      <c r="E7736">
        <v>2320050558</v>
      </c>
    </row>
    <row r="7737" spans="1:5" x14ac:dyDescent="0.25">
      <c r="A7737" t="s">
        <v>5706</v>
      </c>
      <c r="D7737" t="s">
        <v>5898</v>
      </c>
      <c r="E7737">
        <v>2319028131</v>
      </c>
    </row>
    <row r="7738" spans="1:5" x14ac:dyDescent="0.25">
      <c r="A7738" t="s">
        <v>5706</v>
      </c>
      <c r="D7738" t="s">
        <v>5899</v>
      </c>
      <c r="E7738">
        <v>2310050195</v>
      </c>
    </row>
    <row r="7739" spans="1:5" x14ac:dyDescent="0.25">
      <c r="A7739" t="s">
        <v>5706</v>
      </c>
      <c r="D7739" t="s">
        <v>5900</v>
      </c>
      <c r="E7739">
        <v>2319027970</v>
      </c>
    </row>
    <row r="7740" spans="1:5" x14ac:dyDescent="0.25">
      <c r="A7740" t="s">
        <v>5706</v>
      </c>
      <c r="D7740" t="s">
        <v>5901</v>
      </c>
      <c r="E7740">
        <v>2320067061</v>
      </c>
    </row>
    <row r="7741" spans="1:5" x14ac:dyDescent="0.25">
      <c r="A7741" t="s">
        <v>5706</v>
      </c>
      <c r="D7741" t="s">
        <v>5902</v>
      </c>
      <c r="E7741">
        <v>2320047724</v>
      </c>
    </row>
    <row r="7742" spans="1:5" x14ac:dyDescent="0.25">
      <c r="A7742" t="s">
        <v>5706</v>
      </c>
      <c r="D7742" t="s">
        <v>5903</v>
      </c>
      <c r="E7742">
        <v>2320099666</v>
      </c>
    </row>
    <row r="7743" spans="1:5" x14ac:dyDescent="0.25">
      <c r="A7743" t="s">
        <v>5706</v>
      </c>
      <c r="D7743" t="s">
        <v>5904</v>
      </c>
      <c r="E7743">
        <v>2320070360</v>
      </c>
    </row>
    <row r="7744" spans="1:5" x14ac:dyDescent="0.25">
      <c r="A7744" t="s">
        <v>5706</v>
      </c>
      <c r="D7744" t="s">
        <v>5905</v>
      </c>
      <c r="E7744">
        <v>2319025638</v>
      </c>
    </row>
    <row r="7745" spans="1:5" x14ac:dyDescent="0.25">
      <c r="A7745" t="s">
        <v>5706</v>
      </c>
      <c r="D7745" t="s">
        <v>5906</v>
      </c>
      <c r="E7745">
        <v>2319026060</v>
      </c>
    </row>
    <row r="7746" spans="1:5" x14ac:dyDescent="0.25">
      <c r="A7746" t="s">
        <v>5706</v>
      </c>
      <c r="D7746" t="s">
        <v>5907</v>
      </c>
      <c r="E7746">
        <v>2366034460</v>
      </c>
    </row>
    <row r="7747" spans="1:5" x14ac:dyDescent="0.25">
      <c r="A7747" t="s">
        <v>5706</v>
      </c>
      <c r="D7747" t="s">
        <v>5908</v>
      </c>
      <c r="E7747">
        <v>2320052668</v>
      </c>
    </row>
    <row r="7748" spans="1:5" x14ac:dyDescent="0.25">
      <c r="A7748" t="s">
        <v>5706</v>
      </c>
      <c r="D7748" t="s">
        <v>5909</v>
      </c>
      <c r="E7748">
        <v>2319022404</v>
      </c>
    </row>
    <row r="7749" spans="1:5" x14ac:dyDescent="0.25">
      <c r="A7749" t="s">
        <v>5706</v>
      </c>
      <c r="D7749" t="s">
        <v>5910</v>
      </c>
      <c r="E7749">
        <v>2320058388</v>
      </c>
    </row>
    <row r="7750" spans="1:5" x14ac:dyDescent="0.25">
      <c r="A7750" t="s">
        <v>5706</v>
      </c>
      <c r="D7750" t="s">
        <v>5911</v>
      </c>
      <c r="E7750">
        <v>2320073971</v>
      </c>
    </row>
    <row r="7751" spans="1:5" x14ac:dyDescent="0.25">
      <c r="A7751" t="s">
        <v>5706</v>
      </c>
      <c r="D7751" t="s">
        <v>5912</v>
      </c>
      <c r="E7751">
        <v>2317034436</v>
      </c>
    </row>
    <row r="7752" spans="1:5" x14ac:dyDescent="0.25">
      <c r="A7752" t="s">
        <v>5706</v>
      </c>
      <c r="D7752" t="s">
        <v>5913</v>
      </c>
      <c r="E7752">
        <v>2317034620</v>
      </c>
    </row>
    <row r="7753" spans="1:5" x14ac:dyDescent="0.25">
      <c r="A7753" t="s">
        <v>5706</v>
      </c>
      <c r="D7753" t="s">
        <v>5914</v>
      </c>
      <c r="E7753">
        <v>2317034034</v>
      </c>
    </row>
    <row r="7754" spans="1:5" x14ac:dyDescent="0.25">
      <c r="A7754" t="s">
        <v>5706</v>
      </c>
      <c r="D7754" t="s">
        <v>5915</v>
      </c>
      <c r="E7754">
        <v>2317027132</v>
      </c>
    </row>
    <row r="7755" spans="1:5" x14ac:dyDescent="0.25">
      <c r="A7755" t="s">
        <v>5706</v>
      </c>
      <c r="D7755" t="s">
        <v>5916</v>
      </c>
      <c r="E7755">
        <v>2317034330</v>
      </c>
    </row>
    <row r="7756" spans="1:5" x14ac:dyDescent="0.25">
      <c r="A7756" t="s">
        <v>5706</v>
      </c>
      <c r="D7756" t="s">
        <v>5917</v>
      </c>
      <c r="E7756">
        <v>2317033898</v>
      </c>
    </row>
    <row r="7757" spans="1:5" x14ac:dyDescent="0.25">
      <c r="A7757" t="s">
        <v>5706</v>
      </c>
      <c r="D7757" t="s">
        <v>5918</v>
      </c>
      <c r="E7757">
        <v>2317034186</v>
      </c>
    </row>
    <row r="7758" spans="1:5" x14ac:dyDescent="0.25">
      <c r="A7758" t="s">
        <v>5706</v>
      </c>
      <c r="D7758" t="s">
        <v>5919</v>
      </c>
      <c r="E7758">
        <v>2319028942</v>
      </c>
    </row>
    <row r="7759" spans="1:5" x14ac:dyDescent="0.25">
      <c r="A7759" t="s">
        <v>5706</v>
      </c>
      <c r="D7759" t="s">
        <v>5920</v>
      </c>
      <c r="E7759">
        <v>2320061119</v>
      </c>
    </row>
    <row r="7760" spans="1:5" x14ac:dyDescent="0.25">
      <c r="A7760" t="s">
        <v>5706</v>
      </c>
      <c r="D7760" t="s">
        <v>5921</v>
      </c>
      <c r="E7760">
        <v>2317033552</v>
      </c>
    </row>
    <row r="7761" spans="1:5" x14ac:dyDescent="0.25">
      <c r="A7761" t="s">
        <v>5706</v>
      </c>
      <c r="D7761" t="s">
        <v>5922</v>
      </c>
      <c r="E7761">
        <v>2317034073</v>
      </c>
    </row>
    <row r="7762" spans="1:5" x14ac:dyDescent="0.25">
      <c r="A7762" t="s">
        <v>5706</v>
      </c>
      <c r="D7762" t="s">
        <v>5923</v>
      </c>
      <c r="E7762">
        <v>2317033591</v>
      </c>
    </row>
    <row r="7763" spans="1:5" x14ac:dyDescent="0.25">
      <c r="A7763" t="s">
        <v>5706</v>
      </c>
      <c r="D7763" t="s">
        <v>5924</v>
      </c>
      <c r="E7763">
        <v>2319027201</v>
      </c>
    </row>
    <row r="7764" spans="1:5" x14ac:dyDescent="0.25">
      <c r="A7764" t="s">
        <v>5706</v>
      </c>
      <c r="D7764" t="s">
        <v>5925</v>
      </c>
      <c r="E7764">
        <v>2317034274</v>
      </c>
    </row>
    <row r="7765" spans="1:5" x14ac:dyDescent="0.25">
      <c r="A7765" t="s">
        <v>5706</v>
      </c>
      <c r="D7765" t="s">
        <v>5926</v>
      </c>
      <c r="E7765">
        <v>2319023630</v>
      </c>
    </row>
    <row r="7766" spans="1:5" x14ac:dyDescent="0.25">
      <c r="A7766" t="s">
        <v>5706</v>
      </c>
      <c r="D7766" t="s">
        <v>5927</v>
      </c>
      <c r="E7766">
        <v>2317025872</v>
      </c>
    </row>
    <row r="7767" spans="1:5" x14ac:dyDescent="0.25">
      <c r="A7767" t="s">
        <v>5706</v>
      </c>
      <c r="D7767" t="s">
        <v>5928</v>
      </c>
      <c r="E7767">
        <v>2317034490</v>
      </c>
    </row>
    <row r="7768" spans="1:5" x14ac:dyDescent="0.25">
      <c r="A7768" t="s">
        <v>5706</v>
      </c>
      <c r="D7768" t="s">
        <v>5929</v>
      </c>
      <c r="E7768">
        <v>2317033908</v>
      </c>
    </row>
    <row r="7769" spans="1:5" x14ac:dyDescent="0.25">
      <c r="A7769" t="s">
        <v>5706</v>
      </c>
      <c r="D7769" t="s">
        <v>5930</v>
      </c>
      <c r="E7769">
        <v>2317033915</v>
      </c>
    </row>
    <row r="7770" spans="1:5" x14ac:dyDescent="0.25">
      <c r="A7770" t="s">
        <v>5706</v>
      </c>
      <c r="D7770" t="s">
        <v>5931</v>
      </c>
      <c r="E7770">
        <v>2318021461</v>
      </c>
    </row>
    <row r="7771" spans="1:5" x14ac:dyDescent="0.25">
      <c r="A7771" t="s">
        <v>5706</v>
      </c>
      <c r="D7771" t="s">
        <v>5932</v>
      </c>
      <c r="E7771">
        <v>2318021503</v>
      </c>
    </row>
    <row r="7772" spans="1:5" x14ac:dyDescent="0.25">
      <c r="A7772" t="s">
        <v>5706</v>
      </c>
      <c r="D7772" t="s">
        <v>5933</v>
      </c>
      <c r="E7772">
        <v>2318021623</v>
      </c>
    </row>
    <row r="7773" spans="1:5" x14ac:dyDescent="0.25">
      <c r="A7773" t="s">
        <v>5706</v>
      </c>
      <c r="D7773" t="s">
        <v>5934</v>
      </c>
      <c r="E7773">
        <v>2318021341</v>
      </c>
    </row>
    <row r="7774" spans="1:5" x14ac:dyDescent="0.25">
      <c r="A7774" t="s">
        <v>5706</v>
      </c>
      <c r="D7774" t="s">
        <v>5935</v>
      </c>
      <c r="E7774">
        <v>2318021581</v>
      </c>
    </row>
    <row r="7775" spans="1:5" x14ac:dyDescent="0.25">
      <c r="A7775" t="s">
        <v>5706</v>
      </c>
      <c r="D7775" t="s">
        <v>5936</v>
      </c>
      <c r="E7775">
        <v>2320070508</v>
      </c>
    </row>
    <row r="7776" spans="1:5" x14ac:dyDescent="0.25">
      <c r="A7776" t="s">
        <v>5706</v>
      </c>
      <c r="D7776" t="s">
        <v>5937</v>
      </c>
      <c r="E7776">
        <v>2318021380</v>
      </c>
    </row>
    <row r="7777" spans="1:5" x14ac:dyDescent="0.25">
      <c r="A7777" t="s">
        <v>5706</v>
      </c>
      <c r="D7777" t="s">
        <v>5938</v>
      </c>
      <c r="E7777">
        <v>2318021574</v>
      </c>
    </row>
    <row r="7778" spans="1:5" x14ac:dyDescent="0.25">
      <c r="A7778" t="s">
        <v>5706</v>
      </c>
      <c r="D7778" t="s">
        <v>5939</v>
      </c>
      <c r="E7778">
        <v>2318021359</v>
      </c>
    </row>
    <row r="7779" spans="1:5" x14ac:dyDescent="0.25">
      <c r="A7779" t="s">
        <v>5706</v>
      </c>
      <c r="D7779" t="s">
        <v>5940</v>
      </c>
      <c r="E7779">
        <v>2318021567</v>
      </c>
    </row>
    <row r="7780" spans="1:5" x14ac:dyDescent="0.25">
      <c r="A7780" t="s">
        <v>5706</v>
      </c>
      <c r="D7780" t="s">
        <v>5941</v>
      </c>
      <c r="E7780">
        <v>2318021655</v>
      </c>
    </row>
    <row r="7781" spans="1:5" x14ac:dyDescent="0.25">
      <c r="A7781" t="s">
        <v>5706</v>
      </c>
      <c r="D7781" t="s">
        <v>5942</v>
      </c>
      <c r="E7781">
        <v>2318021550</v>
      </c>
    </row>
    <row r="7782" spans="1:5" x14ac:dyDescent="0.25">
      <c r="A7782" t="s">
        <v>5706</v>
      </c>
      <c r="D7782" t="s">
        <v>5943</v>
      </c>
      <c r="E7782">
        <v>2320060080</v>
      </c>
    </row>
    <row r="7783" spans="1:5" x14ac:dyDescent="0.25">
      <c r="A7783" t="s">
        <v>5706</v>
      </c>
      <c r="D7783" t="s">
        <v>5944</v>
      </c>
      <c r="E7783">
        <v>2318021334</v>
      </c>
    </row>
    <row r="7784" spans="1:5" x14ac:dyDescent="0.25">
      <c r="A7784" t="s">
        <v>5706</v>
      </c>
      <c r="D7784" t="s">
        <v>5945</v>
      </c>
      <c r="E7784">
        <v>2318021599</v>
      </c>
    </row>
    <row r="7785" spans="1:5" x14ac:dyDescent="0.25">
      <c r="A7785" t="s">
        <v>5706</v>
      </c>
      <c r="D7785" t="s">
        <v>5946</v>
      </c>
      <c r="E7785">
        <v>2318021687</v>
      </c>
    </row>
    <row r="7786" spans="1:5" x14ac:dyDescent="0.25">
      <c r="A7786" t="s">
        <v>5706</v>
      </c>
      <c r="D7786" t="s">
        <v>5947</v>
      </c>
      <c r="E7786">
        <v>2318021662</v>
      </c>
    </row>
    <row r="7787" spans="1:5" x14ac:dyDescent="0.25">
      <c r="A7787" t="s">
        <v>5706</v>
      </c>
      <c r="D7787" t="s">
        <v>5948</v>
      </c>
      <c r="E7787">
        <v>2318021542</v>
      </c>
    </row>
    <row r="7788" spans="1:5" x14ac:dyDescent="0.25">
      <c r="A7788" t="s">
        <v>5706</v>
      </c>
      <c r="D7788" t="s">
        <v>5949</v>
      </c>
      <c r="E7788">
        <v>2318021479</v>
      </c>
    </row>
    <row r="7789" spans="1:5" x14ac:dyDescent="0.25">
      <c r="A7789" t="s">
        <v>5706</v>
      </c>
      <c r="D7789" t="s">
        <v>5950</v>
      </c>
      <c r="E7789">
        <v>2318021535</v>
      </c>
    </row>
    <row r="7790" spans="1:5" x14ac:dyDescent="0.25">
      <c r="A7790" t="s">
        <v>5706</v>
      </c>
      <c r="D7790" t="s">
        <v>5951</v>
      </c>
      <c r="E7790">
        <v>2318021366</v>
      </c>
    </row>
    <row r="7791" spans="1:5" x14ac:dyDescent="0.25">
      <c r="A7791" t="s">
        <v>5706</v>
      </c>
      <c r="D7791" t="s">
        <v>5952</v>
      </c>
      <c r="E7791">
        <v>2318021430</v>
      </c>
    </row>
    <row r="7792" spans="1:5" x14ac:dyDescent="0.25">
      <c r="A7792" t="s">
        <v>5706</v>
      </c>
      <c r="D7792" t="s">
        <v>5953</v>
      </c>
      <c r="E7792">
        <v>2318021422</v>
      </c>
    </row>
    <row r="7793" spans="1:5" x14ac:dyDescent="0.25">
      <c r="A7793" t="s">
        <v>5706</v>
      </c>
      <c r="D7793" t="s">
        <v>5954</v>
      </c>
      <c r="E7793">
        <v>2318027110</v>
      </c>
    </row>
    <row r="7794" spans="1:5" x14ac:dyDescent="0.25">
      <c r="A7794" t="s">
        <v>5706</v>
      </c>
      <c r="D7794" t="s">
        <v>5955</v>
      </c>
      <c r="E7794">
        <v>2318021373</v>
      </c>
    </row>
    <row r="7795" spans="1:5" x14ac:dyDescent="0.25">
      <c r="A7795" t="s">
        <v>5706</v>
      </c>
      <c r="D7795" t="s">
        <v>5956</v>
      </c>
      <c r="E7795">
        <v>2318027093</v>
      </c>
    </row>
    <row r="7796" spans="1:5" x14ac:dyDescent="0.25">
      <c r="A7796" t="s">
        <v>5706</v>
      </c>
      <c r="D7796" t="s">
        <v>5957</v>
      </c>
      <c r="E7796">
        <v>2317061278</v>
      </c>
    </row>
    <row r="7797" spans="1:5" x14ac:dyDescent="0.25">
      <c r="A7797" t="s">
        <v>5706</v>
      </c>
      <c r="D7797" t="s">
        <v>5958</v>
      </c>
      <c r="E7797">
        <v>2323018418</v>
      </c>
    </row>
    <row r="7798" spans="1:5" x14ac:dyDescent="0.25">
      <c r="A7798" t="s">
        <v>5706</v>
      </c>
      <c r="D7798" t="s">
        <v>5959</v>
      </c>
      <c r="E7798">
        <v>2323016555</v>
      </c>
    </row>
    <row r="7799" spans="1:5" x14ac:dyDescent="0.25">
      <c r="A7799" t="s">
        <v>5706</v>
      </c>
      <c r="D7799" t="s">
        <v>5960</v>
      </c>
      <c r="E7799">
        <v>2323016548</v>
      </c>
    </row>
    <row r="7800" spans="1:5" x14ac:dyDescent="0.25">
      <c r="A7800" t="s">
        <v>5706</v>
      </c>
      <c r="D7800" t="s">
        <v>5740</v>
      </c>
      <c r="E7800">
        <v>2323012173</v>
      </c>
    </row>
    <row r="7801" spans="1:5" x14ac:dyDescent="0.25">
      <c r="A7801" t="s">
        <v>5706</v>
      </c>
      <c r="D7801" t="s">
        <v>5961</v>
      </c>
      <c r="E7801">
        <v>2323018390</v>
      </c>
    </row>
    <row r="7802" spans="1:5" x14ac:dyDescent="0.25">
      <c r="A7802" t="s">
        <v>5706</v>
      </c>
      <c r="D7802" t="s">
        <v>5962</v>
      </c>
      <c r="E7802">
        <v>2323017164</v>
      </c>
    </row>
    <row r="7803" spans="1:5" x14ac:dyDescent="0.25">
      <c r="A7803" t="s">
        <v>5706</v>
      </c>
      <c r="D7803" t="s">
        <v>5963</v>
      </c>
      <c r="E7803">
        <v>2323019186</v>
      </c>
    </row>
    <row r="7804" spans="1:5" x14ac:dyDescent="0.25">
      <c r="A7804" t="s">
        <v>5706</v>
      </c>
      <c r="D7804" t="s">
        <v>5867</v>
      </c>
      <c r="E7804">
        <v>2323018369</v>
      </c>
    </row>
    <row r="7805" spans="1:5" x14ac:dyDescent="0.25">
      <c r="A7805" t="s">
        <v>5706</v>
      </c>
      <c r="D7805" t="s">
        <v>5869</v>
      </c>
      <c r="E7805">
        <v>2323005419</v>
      </c>
    </row>
    <row r="7806" spans="1:5" x14ac:dyDescent="0.25">
      <c r="A7806" t="s">
        <v>5706</v>
      </c>
      <c r="D7806" t="s">
        <v>5964</v>
      </c>
      <c r="E7806">
        <v>2323018457</v>
      </c>
    </row>
    <row r="7807" spans="1:5" x14ac:dyDescent="0.25">
      <c r="A7807" t="s">
        <v>5706</v>
      </c>
      <c r="D7807" t="s">
        <v>5965</v>
      </c>
      <c r="E7807">
        <v>2323017365</v>
      </c>
    </row>
    <row r="7808" spans="1:5" x14ac:dyDescent="0.25">
      <c r="A7808" t="s">
        <v>5706</v>
      </c>
      <c r="D7808" t="s">
        <v>5874</v>
      </c>
      <c r="E7808">
        <v>2323017608</v>
      </c>
    </row>
    <row r="7809" spans="1:5" x14ac:dyDescent="0.25">
      <c r="A7809" t="s">
        <v>5706</v>
      </c>
      <c r="D7809" t="s">
        <v>5966</v>
      </c>
      <c r="E7809">
        <v>2323018312</v>
      </c>
    </row>
    <row r="7810" spans="1:5" x14ac:dyDescent="0.25">
      <c r="A7810" t="s">
        <v>5706</v>
      </c>
      <c r="D7810" t="s">
        <v>5967</v>
      </c>
      <c r="E7810">
        <v>2323017372</v>
      </c>
    </row>
    <row r="7811" spans="1:5" x14ac:dyDescent="0.25">
      <c r="A7811" t="s">
        <v>5706</v>
      </c>
      <c r="D7811" t="s">
        <v>5968</v>
      </c>
      <c r="E7811">
        <v>2323018425</v>
      </c>
    </row>
    <row r="7812" spans="1:5" x14ac:dyDescent="0.25">
      <c r="A7812" t="s">
        <v>5706</v>
      </c>
      <c r="D7812" t="s">
        <v>5969</v>
      </c>
      <c r="E7812">
        <v>2323017397</v>
      </c>
    </row>
    <row r="7813" spans="1:5" x14ac:dyDescent="0.25">
      <c r="A7813" t="s">
        <v>5706</v>
      </c>
      <c r="D7813" t="s">
        <v>5885</v>
      </c>
      <c r="E7813">
        <v>2323018270</v>
      </c>
    </row>
    <row r="7814" spans="1:5" x14ac:dyDescent="0.25">
      <c r="A7814" t="s">
        <v>5706</v>
      </c>
      <c r="D7814" t="s">
        <v>5970</v>
      </c>
      <c r="E7814">
        <v>2323017380</v>
      </c>
    </row>
    <row r="7815" spans="1:5" x14ac:dyDescent="0.25">
      <c r="A7815" t="s">
        <v>5706</v>
      </c>
      <c r="D7815" t="s">
        <v>5887</v>
      </c>
      <c r="E7815">
        <v>2323018305</v>
      </c>
    </row>
    <row r="7816" spans="1:5" x14ac:dyDescent="0.25">
      <c r="A7816" t="s">
        <v>5706</v>
      </c>
      <c r="D7816" t="s">
        <v>5971</v>
      </c>
      <c r="E7816">
        <v>2323018376</v>
      </c>
    </row>
    <row r="7817" spans="1:5" x14ac:dyDescent="0.25">
      <c r="A7817" t="s">
        <v>5706</v>
      </c>
      <c r="D7817" t="s">
        <v>2706</v>
      </c>
      <c r="E7817">
        <v>2323015720</v>
      </c>
    </row>
    <row r="7818" spans="1:5" x14ac:dyDescent="0.25">
      <c r="A7818" t="s">
        <v>5706</v>
      </c>
      <c r="D7818" t="s">
        <v>5972</v>
      </c>
      <c r="E7818">
        <v>2323018256</v>
      </c>
    </row>
    <row r="7819" spans="1:5" x14ac:dyDescent="0.25">
      <c r="A7819" t="s">
        <v>5706</v>
      </c>
      <c r="D7819" t="s">
        <v>5973</v>
      </c>
      <c r="E7819">
        <v>2323018288</v>
      </c>
    </row>
    <row r="7820" spans="1:5" x14ac:dyDescent="0.25">
      <c r="A7820" t="s">
        <v>5706</v>
      </c>
      <c r="D7820" t="s">
        <v>5974</v>
      </c>
      <c r="E7820">
        <v>2323017220</v>
      </c>
    </row>
    <row r="7821" spans="1:5" x14ac:dyDescent="0.25">
      <c r="A7821" t="s">
        <v>5706</v>
      </c>
      <c r="D7821" t="s">
        <v>5975</v>
      </c>
      <c r="E7821">
        <v>2325011961</v>
      </c>
    </row>
    <row r="7822" spans="1:5" x14ac:dyDescent="0.25">
      <c r="A7822" t="s">
        <v>5706</v>
      </c>
      <c r="D7822" t="s">
        <v>5976</v>
      </c>
      <c r="E7822">
        <v>2325012122</v>
      </c>
    </row>
    <row r="7823" spans="1:5" x14ac:dyDescent="0.25">
      <c r="A7823" t="s">
        <v>5706</v>
      </c>
      <c r="D7823" t="s">
        <v>5977</v>
      </c>
      <c r="E7823">
        <v>2325012203</v>
      </c>
    </row>
    <row r="7824" spans="1:5" x14ac:dyDescent="0.25">
      <c r="A7824" t="s">
        <v>5706</v>
      </c>
      <c r="D7824" t="s">
        <v>5978</v>
      </c>
      <c r="E7824">
        <v>2325011993</v>
      </c>
    </row>
    <row r="7825" spans="1:5" x14ac:dyDescent="0.25">
      <c r="A7825" t="s">
        <v>5706</v>
      </c>
      <c r="D7825" t="s">
        <v>5979</v>
      </c>
      <c r="E7825">
        <v>2325012193</v>
      </c>
    </row>
    <row r="7826" spans="1:5" x14ac:dyDescent="0.25">
      <c r="A7826" t="s">
        <v>5706</v>
      </c>
      <c r="D7826" t="s">
        <v>5980</v>
      </c>
      <c r="E7826">
        <v>2325011986</v>
      </c>
    </row>
    <row r="7827" spans="1:5" x14ac:dyDescent="0.25">
      <c r="A7827" t="s">
        <v>5706</v>
      </c>
      <c r="D7827" t="s">
        <v>5981</v>
      </c>
      <c r="E7827">
        <v>2325012130</v>
      </c>
    </row>
    <row r="7828" spans="1:5" x14ac:dyDescent="0.25">
      <c r="A7828" t="s">
        <v>5706</v>
      </c>
      <c r="D7828" t="s">
        <v>5982</v>
      </c>
      <c r="E7828">
        <v>2325012098</v>
      </c>
    </row>
    <row r="7829" spans="1:5" x14ac:dyDescent="0.25">
      <c r="A7829" t="s">
        <v>5706</v>
      </c>
      <c r="D7829" t="s">
        <v>5983</v>
      </c>
      <c r="E7829">
        <v>2325012066</v>
      </c>
    </row>
    <row r="7830" spans="1:5" x14ac:dyDescent="0.25">
      <c r="A7830" t="s">
        <v>5706</v>
      </c>
      <c r="D7830" t="s">
        <v>5984</v>
      </c>
      <c r="E7830">
        <v>2325012059</v>
      </c>
    </row>
    <row r="7831" spans="1:5" x14ac:dyDescent="0.25">
      <c r="A7831" t="s">
        <v>5706</v>
      </c>
      <c r="D7831" t="s">
        <v>5985</v>
      </c>
      <c r="E7831">
        <v>2325012228</v>
      </c>
    </row>
    <row r="7832" spans="1:5" x14ac:dyDescent="0.25">
      <c r="A7832" t="s">
        <v>5706</v>
      </c>
      <c r="D7832" t="s">
        <v>5986</v>
      </c>
      <c r="E7832">
        <v>2325012073</v>
      </c>
    </row>
    <row r="7833" spans="1:5" x14ac:dyDescent="0.25">
      <c r="A7833" t="s">
        <v>5706</v>
      </c>
      <c r="D7833" t="s">
        <v>5987</v>
      </c>
      <c r="E7833">
        <v>2325011947</v>
      </c>
    </row>
    <row r="7834" spans="1:5" x14ac:dyDescent="0.25">
      <c r="A7834" t="s">
        <v>5706</v>
      </c>
      <c r="D7834" t="s">
        <v>5988</v>
      </c>
      <c r="E7834">
        <v>2325012010</v>
      </c>
    </row>
    <row r="7835" spans="1:5" x14ac:dyDescent="0.25">
      <c r="A7835" t="s">
        <v>5706</v>
      </c>
      <c r="D7835" t="s">
        <v>5989</v>
      </c>
      <c r="E7835">
        <v>2325011922</v>
      </c>
    </row>
    <row r="7836" spans="1:5" x14ac:dyDescent="0.25">
      <c r="A7836" t="s">
        <v>5706</v>
      </c>
      <c r="D7836" t="s">
        <v>5990</v>
      </c>
      <c r="E7836">
        <v>2325011979</v>
      </c>
    </row>
    <row r="7837" spans="1:5" x14ac:dyDescent="0.25">
      <c r="A7837" t="s">
        <v>5706</v>
      </c>
      <c r="D7837" t="s">
        <v>5991</v>
      </c>
      <c r="E7837">
        <v>2325012186</v>
      </c>
    </row>
    <row r="7838" spans="1:5" x14ac:dyDescent="0.25">
      <c r="A7838" t="s">
        <v>5706</v>
      </c>
      <c r="D7838" t="s">
        <v>5992</v>
      </c>
      <c r="E7838">
        <v>2325012147</v>
      </c>
    </row>
    <row r="7839" spans="1:5" x14ac:dyDescent="0.25">
      <c r="A7839" t="s">
        <v>5706</v>
      </c>
      <c r="D7839" t="s">
        <v>5993</v>
      </c>
      <c r="E7839">
        <v>2325012210</v>
      </c>
    </row>
    <row r="7840" spans="1:5" x14ac:dyDescent="0.25">
      <c r="A7840" t="s">
        <v>5706</v>
      </c>
      <c r="D7840" t="s">
        <v>5994</v>
      </c>
      <c r="E7840">
        <v>2325012115</v>
      </c>
    </row>
    <row r="7841" spans="1:5" x14ac:dyDescent="0.25">
      <c r="A7841" t="s">
        <v>5706</v>
      </c>
      <c r="D7841" t="s">
        <v>5995</v>
      </c>
      <c r="E7841">
        <v>2325012161</v>
      </c>
    </row>
    <row r="7842" spans="1:5" x14ac:dyDescent="0.25">
      <c r="A7842" t="s">
        <v>5706</v>
      </c>
      <c r="D7842" t="s">
        <v>5996</v>
      </c>
      <c r="E7842">
        <v>2325012080</v>
      </c>
    </row>
    <row r="7843" spans="1:5" x14ac:dyDescent="0.25">
      <c r="A7843" t="s">
        <v>5706</v>
      </c>
      <c r="D7843" t="s">
        <v>5740</v>
      </c>
      <c r="E7843">
        <v>2326006604</v>
      </c>
    </row>
    <row r="7844" spans="1:5" x14ac:dyDescent="0.25">
      <c r="A7844" t="s">
        <v>5706</v>
      </c>
      <c r="D7844" t="s">
        <v>5963</v>
      </c>
      <c r="E7844">
        <v>2326006587</v>
      </c>
    </row>
    <row r="7845" spans="1:5" x14ac:dyDescent="0.25">
      <c r="A7845" t="s">
        <v>5706</v>
      </c>
      <c r="D7845" t="s">
        <v>5868</v>
      </c>
      <c r="E7845">
        <v>2326006555</v>
      </c>
    </row>
    <row r="7846" spans="1:5" x14ac:dyDescent="0.25">
      <c r="A7846" t="s">
        <v>5706</v>
      </c>
      <c r="D7846" t="s">
        <v>5997</v>
      </c>
      <c r="E7846">
        <v>2326006516</v>
      </c>
    </row>
    <row r="7847" spans="1:5" x14ac:dyDescent="0.25">
      <c r="A7847" t="s">
        <v>5706</v>
      </c>
      <c r="D7847" t="s">
        <v>5998</v>
      </c>
      <c r="E7847">
        <v>2326006509</v>
      </c>
    </row>
    <row r="7848" spans="1:5" x14ac:dyDescent="0.25">
      <c r="A7848" t="s">
        <v>5706</v>
      </c>
      <c r="D7848" t="s">
        <v>5967</v>
      </c>
      <c r="E7848">
        <v>2326006570</v>
      </c>
    </row>
    <row r="7849" spans="1:5" x14ac:dyDescent="0.25">
      <c r="A7849" t="s">
        <v>5706</v>
      </c>
      <c r="D7849" t="s">
        <v>5999</v>
      </c>
      <c r="E7849">
        <v>2326006499</v>
      </c>
    </row>
    <row r="7850" spans="1:5" x14ac:dyDescent="0.25">
      <c r="A7850" t="s">
        <v>5706</v>
      </c>
      <c r="D7850" t="s">
        <v>5970</v>
      </c>
      <c r="E7850">
        <v>2326006562</v>
      </c>
    </row>
    <row r="7851" spans="1:5" x14ac:dyDescent="0.25">
      <c r="A7851" t="s">
        <v>5706</v>
      </c>
      <c r="D7851" t="s">
        <v>5887</v>
      </c>
      <c r="E7851">
        <v>2326006530</v>
      </c>
    </row>
    <row r="7852" spans="1:5" x14ac:dyDescent="0.25">
      <c r="A7852" t="s">
        <v>5706</v>
      </c>
      <c r="D7852" t="s">
        <v>6000</v>
      </c>
      <c r="E7852">
        <v>2303018346</v>
      </c>
    </row>
    <row r="7853" spans="1:5" x14ac:dyDescent="0.25">
      <c r="A7853" t="s">
        <v>5706</v>
      </c>
      <c r="D7853" t="s">
        <v>6001</v>
      </c>
      <c r="E7853">
        <v>2303007351</v>
      </c>
    </row>
    <row r="7854" spans="1:5" x14ac:dyDescent="0.25">
      <c r="A7854" t="s">
        <v>5706</v>
      </c>
      <c r="D7854" t="s">
        <v>6002</v>
      </c>
      <c r="E7854">
        <v>2303008002</v>
      </c>
    </row>
    <row r="7855" spans="1:5" x14ac:dyDescent="0.25">
      <c r="A7855" t="s">
        <v>5706</v>
      </c>
      <c r="D7855" t="s">
        <v>6003</v>
      </c>
      <c r="E7855">
        <v>2303005234</v>
      </c>
    </row>
    <row r="7856" spans="1:5" x14ac:dyDescent="0.25">
      <c r="A7856" t="s">
        <v>5706</v>
      </c>
      <c r="D7856" t="s">
        <v>6004</v>
      </c>
      <c r="E7856">
        <v>2303005876</v>
      </c>
    </row>
    <row r="7857" spans="1:5" x14ac:dyDescent="0.25">
      <c r="A7857" t="s">
        <v>5706</v>
      </c>
      <c r="D7857" t="s">
        <v>6005</v>
      </c>
      <c r="E7857">
        <v>2303001127</v>
      </c>
    </row>
    <row r="7858" spans="1:5" x14ac:dyDescent="0.25">
      <c r="A7858" t="s">
        <v>5706</v>
      </c>
      <c r="D7858" t="s">
        <v>6006</v>
      </c>
      <c r="E7858">
        <v>2303007055</v>
      </c>
    </row>
    <row r="7859" spans="1:5" x14ac:dyDescent="0.25">
      <c r="A7859" t="s">
        <v>5706</v>
      </c>
      <c r="D7859" t="s">
        <v>6007</v>
      </c>
      <c r="E7859">
        <v>2303010890</v>
      </c>
    </row>
    <row r="7860" spans="1:5" x14ac:dyDescent="0.25">
      <c r="A7860" t="s">
        <v>5706</v>
      </c>
      <c r="D7860" t="s">
        <v>6008</v>
      </c>
      <c r="E7860">
        <v>2303018628</v>
      </c>
    </row>
    <row r="7861" spans="1:5" x14ac:dyDescent="0.25">
      <c r="A7861" t="s">
        <v>5706</v>
      </c>
      <c r="D7861" t="s">
        <v>6009</v>
      </c>
      <c r="E7861">
        <v>2303019340</v>
      </c>
    </row>
    <row r="7862" spans="1:5" x14ac:dyDescent="0.25">
      <c r="A7862" t="s">
        <v>5706</v>
      </c>
      <c r="D7862" t="s">
        <v>6010</v>
      </c>
      <c r="E7862">
        <v>2303007048</v>
      </c>
    </row>
    <row r="7863" spans="1:5" x14ac:dyDescent="0.25">
      <c r="A7863" t="s">
        <v>5706</v>
      </c>
      <c r="D7863" t="s">
        <v>6011</v>
      </c>
      <c r="E7863">
        <v>2303006157</v>
      </c>
    </row>
    <row r="7864" spans="1:5" x14ac:dyDescent="0.25">
      <c r="A7864" t="s">
        <v>5706</v>
      </c>
      <c r="D7864" t="s">
        <v>6012</v>
      </c>
      <c r="E7864">
        <v>2303006132</v>
      </c>
    </row>
    <row r="7865" spans="1:5" x14ac:dyDescent="0.25">
      <c r="A7865" t="s">
        <v>5706</v>
      </c>
      <c r="D7865" t="s">
        <v>6013</v>
      </c>
      <c r="E7865">
        <v>2303010675</v>
      </c>
    </row>
    <row r="7866" spans="1:5" x14ac:dyDescent="0.25">
      <c r="A7866" t="s">
        <v>5706</v>
      </c>
      <c r="D7866" t="s">
        <v>6014</v>
      </c>
      <c r="E7866">
        <v>2303010481</v>
      </c>
    </row>
    <row r="7867" spans="1:5" x14ac:dyDescent="0.25">
      <c r="A7867" t="s">
        <v>5706</v>
      </c>
      <c r="D7867" t="s">
        <v>6015</v>
      </c>
      <c r="E7867">
        <v>2303014447</v>
      </c>
    </row>
    <row r="7868" spans="1:5" x14ac:dyDescent="0.25">
      <c r="A7868" t="s">
        <v>5706</v>
      </c>
      <c r="D7868" t="s">
        <v>6016</v>
      </c>
      <c r="E7868">
        <v>2303010121</v>
      </c>
    </row>
    <row r="7869" spans="1:5" x14ac:dyDescent="0.25">
      <c r="A7869" t="s">
        <v>5706</v>
      </c>
      <c r="D7869" t="s">
        <v>6017</v>
      </c>
      <c r="E7869">
        <v>2303019170</v>
      </c>
    </row>
    <row r="7870" spans="1:5" x14ac:dyDescent="0.25">
      <c r="A7870" t="s">
        <v>5706</v>
      </c>
      <c r="D7870" t="s">
        <v>6018</v>
      </c>
      <c r="E7870">
        <v>2303018410</v>
      </c>
    </row>
    <row r="7871" spans="1:5" x14ac:dyDescent="0.25">
      <c r="A7871" t="s">
        <v>5706</v>
      </c>
      <c r="D7871" t="s">
        <v>6019</v>
      </c>
      <c r="E7871">
        <v>2303006862</v>
      </c>
    </row>
    <row r="7872" spans="1:5" x14ac:dyDescent="0.25">
      <c r="A7872" t="s">
        <v>5706</v>
      </c>
      <c r="D7872" t="s">
        <v>6020</v>
      </c>
      <c r="E7872">
        <v>2303007721</v>
      </c>
    </row>
    <row r="7873" spans="1:5" x14ac:dyDescent="0.25">
      <c r="A7873" t="s">
        <v>5706</v>
      </c>
      <c r="D7873" t="s">
        <v>6021</v>
      </c>
      <c r="E7873">
        <v>2303010989</v>
      </c>
    </row>
    <row r="7874" spans="1:5" x14ac:dyDescent="0.25">
      <c r="A7874" t="s">
        <v>5706</v>
      </c>
      <c r="D7874" t="s">
        <v>6022</v>
      </c>
      <c r="E7874">
        <v>2303007640</v>
      </c>
    </row>
    <row r="7875" spans="1:5" x14ac:dyDescent="0.25">
      <c r="A7875" t="s">
        <v>5706</v>
      </c>
      <c r="D7875" t="s">
        <v>6023</v>
      </c>
      <c r="E7875">
        <v>2303019283</v>
      </c>
    </row>
    <row r="7876" spans="1:5" x14ac:dyDescent="0.25">
      <c r="A7876" t="s">
        <v>5706</v>
      </c>
      <c r="D7876" t="s">
        <v>6024</v>
      </c>
      <c r="E7876">
        <v>2303007584</v>
      </c>
    </row>
    <row r="7877" spans="1:5" x14ac:dyDescent="0.25">
      <c r="A7877" t="s">
        <v>5706</v>
      </c>
      <c r="D7877" t="s">
        <v>6025</v>
      </c>
      <c r="E7877">
        <v>2303006125</v>
      </c>
    </row>
    <row r="7878" spans="1:5" x14ac:dyDescent="0.25">
      <c r="A7878" t="s">
        <v>5706</v>
      </c>
      <c r="D7878" t="s">
        <v>6026</v>
      </c>
      <c r="E7878">
        <v>2303007658</v>
      </c>
    </row>
    <row r="7879" spans="1:5" x14ac:dyDescent="0.25">
      <c r="A7879" t="s">
        <v>5706</v>
      </c>
      <c r="D7879" t="s">
        <v>6027</v>
      </c>
      <c r="E7879">
        <v>2303019660</v>
      </c>
    </row>
    <row r="7880" spans="1:5" x14ac:dyDescent="0.25">
      <c r="A7880" t="s">
        <v>5706</v>
      </c>
      <c r="D7880" t="s">
        <v>6028</v>
      </c>
      <c r="E7880">
        <v>2303007224</v>
      </c>
    </row>
    <row r="7881" spans="1:5" x14ac:dyDescent="0.25">
      <c r="A7881" t="s">
        <v>5706</v>
      </c>
      <c r="D7881" t="s">
        <v>6029</v>
      </c>
      <c r="E7881">
        <v>2303012432</v>
      </c>
    </row>
    <row r="7882" spans="1:5" x14ac:dyDescent="0.25">
      <c r="A7882" t="s">
        <v>5706</v>
      </c>
      <c r="D7882" t="s">
        <v>6030</v>
      </c>
      <c r="E7882">
        <v>2303004858</v>
      </c>
    </row>
    <row r="7883" spans="1:5" x14ac:dyDescent="0.25">
      <c r="A7883" t="s">
        <v>5706</v>
      </c>
      <c r="D7883" t="s">
        <v>6031</v>
      </c>
      <c r="E7883">
        <v>2303016483</v>
      </c>
    </row>
    <row r="7884" spans="1:5" x14ac:dyDescent="0.25">
      <c r="A7884" t="s">
        <v>5706</v>
      </c>
      <c r="D7884" t="s">
        <v>6032</v>
      </c>
      <c r="E7884">
        <v>2327006188</v>
      </c>
    </row>
    <row r="7885" spans="1:5" x14ac:dyDescent="0.25">
      <c r="A7885" t="s">
        <v>5706</v>
      </c>
      <c r="D7885" t="s">
        <v>6033</v>
      </c>
      <c r="E7885">
        <v>2327005025</v>
      </c>
    </row>
    <row r="7886" spans="1:5" x14ac:dyDescent="0.25">
      <c r="A7886" t="s">
        <v>5706</v>
      </c>
      <c r="D7886" t="s">
        <v>6034</v>
      </c>
      <c r="E7886">
        <v>2327007417</v>
      </c>
    </row>
    <row r="7887" spans="1:5" x14ac:dyDescent="0.25">
      <c r="A7887" t="s">
        <v>5706</v>
      </c>
      <c r="D7887" t="s">
        <v>6035</v>
      </c>
      <c r="E7887">
        <v>2327007431</v>
      </c>
    </row>
    <row r="7888" spans="1:5" x14ac:dyDescent="0.25">
      <c r="A7888" t="s">
        <v>5706</v>
      </c>
      <c r="D7888" t="s">
        <v>6036</v>
      </c>
      <c r="E7888">
        <v>2327006766</v>
      </c>
    </row>
    <row r="7889" spans="1:5" x14ac:dyDescent="0.25">
      <c r="A7889" t="s">
        <v>5706</v>
      </c>
      <c r="D7889" t="s">
        <v>6037</v>
      </c>
      <c r="E7889">
        <v>2327007424</v>
      </c>
    </row>
    <row r="7890" spans="1:5" x14ac:dyDescent="0.25">
      <c r="A7890" t="s">
        <v>5706</v>
      </c>
      <c r="D7890" t="s">
        <v>6038</v>
      </c>
      <c r="E7890">
        <v>2327006981</v>
      </c>
    </row>
    <row r="7891" spans="1:5" x14ac:dyDescent="0.25">
      <c r="A7891" t="s">
        <v>5706</v>
      </c>
      <c r="D7891" t="s">
        <v>6039</v>
      </c>
      <c r="E7891">
        <v>2327005032</v>
      </c>
    </row>
    <row r="7892" spans="1:5" x14ac:dyDescent="0.25">
      <c r="A7892" t="s">
        <v>5706</v>
      </c>
      <c r="D7892" t="s">
        <v>6040</v>
      </c>
      <c r="E7892">
        <v>2327006780</v>
      </c>
    </row>
    <row r="7893" spans="1:5" x14ac:dyDescent="0.25">
      <c r="A7893" t="s">
        <v>5706</v>
      </c>
      <c r="D7893" t="s">
        <v>6041</v>
      </c>
      <c r="E7893">
        <v>2327006950</v>
      </c>
    </row>
    <row r="7894" spans="1:5" x14ac:dyDescent="0.25">
      <c r="A7894" t="s">
        <v>5706</v>
      </c>
      <c r="D7894" t="s">
        <v>6042</v>
      </c>
      <c r="E7894">
        <v>2327007030</v>
      </c>
    </row>
    <row r="7895" spans="1:5" x14ac:dyDescent="0.25">
      <c r="A7895" t="s">
        <v>5706</v>
      </c>
      <c r="D7895" t="s">
        <v>6043</v>
      </c>
      <c r="E7895">
        <v>2327006879</v>
      </c>
    </row>
    <row r="7896" spans="1:5" x14ac:dyDescent="0.25">
      <c r="A7896" t="s">
        <v>5706</v>
      </c>
      <c r="D7896" t="s">
        <v>5965</v>
      </c>
      <c r="E7896">
        <v>2327007713</v>
      </c>
    </row>
    <row r="7897" spans="1:5" x14ac:dyDescent="0.25">
      <c r="A7897" t="s">
        <v>5706</v>
      </c>
      <c r="D7897" t="s">
        <v>6044</v>
      </c>
      <c r="E7897">
        <v>2327007400</v>
      </c>
    </row>
    <row r="7898" spans="1:5" x14ac:dyDescent="0.25">
      <c r="A7898" t="s">
        <v>5706</v>
      </c>
      <c r="D7898" t="s">
        <v>6045</v>
      </c>
      <c r="E7898">
        <v>2328008526</v>
      </c>
    </row>
    <row r="7899" spans="1:5" x14ac:dyDescent="0.25">
      <c r="A7899" t="s">
        <v>5706</v>
      </c>
      <c r="D7899" t="s">
        <v>6046</v>
      </c>
      <c r="E7899">
        <v>2328008910</v>
      </c>
    </row>
    <row r="7900" spans="1:5" x14ac:dyDescent="0.25">
      <c r="A7900" t="s">
        <v>5706</v>
      </c>
      <c r="D7900" t="s">
        <v>6047</v>
      </c>
      <c r="E7900">
        <v>2328007843</v>
      </c>
    </row>
    <row r="7901" spans="1:5" x14ac:dyDescent="0.25">
      <c r="A7901" t="s">
        <v>5706</v>
      </c>
      <c r="D7901" t="s">
        <v>6048</v>
      </c>
      <c r="E7901">
        <v>2328008702</v>
      </c>
    </row>
    <row r="7902" spans="1:5" x14ac:dyDescent="0.25">
      <c r="A7902" t="s">
        <v>5706</v>
      </c>
      <c r="D7902" t="s">
        <v>6049</v>
      </c>
      <c r="E7902">
        <v>2328008607</v>
      </c>
    </row>
    <row r="7903" spans="1:5" x14ac:dyDescent="0.25">
      <c r="A7903" t="s">
        <v>5706</v>
      </c>
      <c r="D7903" t="s">
        <v>6050</v>
      </c>
      <c r="E7903">
        <v>2328008773</v>
      </c>
    </row>
    <row r="7904" spans="1:5" x14ac:dyDescent="0.25">
      <c r="A7904" t="s">
        <v>5706</v>
      </c>
      <c r="D7904" t="s">
        <v>6051</v>
      </c>
      <c r="E7904">
        <v>2328008903</v>
      </c>
    </row>
    <row r="7905" spans="1:5" x14ac:dyDescent="0.25">
      <c r="A7905" t="s">
        <v>5706</v>
      </c>
      <c r="D7905" t="s">
        <v>6052</v>
      </c>
      <c r="E7905">
        <v>2328007177</v>
      </c>
    </row>
    <row r="7906" spans="1:5" x14ac:dyDescent="0.25">
      <c r="A7906" t="s">
        <v>5706</v>
      </c>
      <c r="D7906" t="s">
        <v>6053</v>
      </c>
      <c r="E7906">
        <v>2328007868</v>
      </c>
    </row>
    <row r="7907" spans="1:5" x14ac:dyDescent="0.25">
      <c r="A7907" t="s">
        <v>5706</v>
      </c>
      <c r="D7907" t="s">
        <v>6054</v>
      </c>
      <c r="E7907">
        <v>2328008759</v>
      </c>
    </row>
    <row r="7908" spans="1:5" x14ac:dyDescent="0.25">
      <c r="A7908" t="s">
        <v>5706</v>
      </c>
      <c r="D7908" t="s">
        <v>6055</v>
      </c>
      <c r="E7908">
        <v>2328007875</v>
      </c>
    </row>
    <row r="7909" spans="1:5" x14ac:dyDescent="0.25">
      <c r="A7909" t="s">
        <v>5706</v>
      </c>
      <c r="D7909" t="s">
        <v>6056</v>
      </c>
      <c r="E7909">
        <v>2328008639</v>
      </c>
    </row>
    <row r="7910" spans="1:5" x14ac:dyDescent="0.25">
      <c r="A7910" t="s">
        <v>5706</v>
      </c>
      <c r="D7910" t="s">
        <v>6057</v>
      </c>
      <c r="E7910">
        <v>2328008678</v>
      </c>
    </row>
    <row r="7911" spans="1:5" x14ac:dyDescent="0.25">
      <c r="A7911" t="s">
        <v>5706</v>
      </c>
      <c r="D7911" t="s">
        <v>6058</v>
      </c>
      <c r="E7911">
        <v>2328008847</v>
      </c>
    </row>
    <row r="7912" spans="1:5" x14ac:dyDescent="0.25">
      <c r="A7912" t="s">
        <v>5706</v>
      </c>
      <c r="D7912" t="s">
        <v>6059</v>
      </c>
      <c r="E7912">
        <v>2328007160</v>
      </c>
    </row>
    <row r="7913" spans="1:5" x14ac:dyDescent="0.25">
      <c r="A7913" t="s">
        <v>5706</v>
      </c>
      <c r="D7913" t="s">
        <v>6060</v>
      </c>
      <c r="E7913">
        <v>2328007829</v>
      </c>
    </row>
    <row r="7914" spans="1:5" x14ac:dyDescent="0.25">
      <c r="A7914" t="s">
        <v>5706</v>
      </c>
      <c r="D7914" t="s">
        <v>6061</v>
      </c>
      <c r="E7914">
        <v>2328007836</v>
      </c>
    </row>
    <row r="7915" spans="1:5" x14ac:dyDescent="0.25">
      <c r="A7915" t="s">
        <v>5706</v>
      </c>
      <c r="D7915" t="s">
        <v>6062</v>
      </c>
      <c r="E7915">
        <v>2328008854</v>
      </c>
    </row>
    <row r="7916" spans="1:5" x14ac:dyDescent="0.25">
      <c r="A7916" t="s">
        <v>5706</v>
      </c>
      <c r="D7916" t="s">
        <v>6063</v>
      </c>
      <c r="E7916">
        <v>2328007152</v>
      </c>
    </row>
    <row r="7917" spans="1:5" x14ac:dyDescent="0.25">
      <c r="A7917" t="s">
        <v>5706</v>
      </c>
      <c r="D7917" t="s">
        <v>6064</v>
      </c>
      <c r="E7917">
        <v>2328008519</v>
      </c>
    </row>
    <row r="7918" spans="1:5" x14ac:dyDescent="0.25">
      <c r="A7918" t="s">
        <v>5706</v>
      </c>
      <c r="D7918" t="s">
        <v>6065</v>
      </c>
      <c r="E7918">
        <v>2328008621</v>
      </c>
    </row>
    <row r="7919" spans="1:5" x14ac:dyDescent="0.25">
      <c r="A7919" t="s">
        <v>5706</v>
      </c>
      <c r="D7919" t="s">
        <v>6066</v>
      </c>
      <c r="E7919">
        <v>2329007959</v>
      </c>
    </row>
    <row r="7920" spans="1:5" x14ac:dyDescent="0.25">
      <c r="A7920" t="s">
        <v>5706</v>
      </c>
      <c r="D7920" t="s">
        <v>6067</v>
      </c>
      <c r="E7920">
        <v>2329010550</v>
      </c>
    </row>
    <row r="7921" spans="1:5" x14ac:dyDescent="0.25">
      <c r="A7921" t="s">
        <v>5706</v>
      </c>
      <c r="D7921" t="s">
        <v>6068</v>
      </c>
      <c r="E7921">
        <v>2329010609</v>
      </c>
    </row>
    <row r="7922" spans="1:5" x14ac:dyDescent="0.25">
      <c r="A7922" t="s">
        <v>5706</v>
      </c>
      <c r="D7922" t="s">
        <v>6069</v>
      </c>
      <c r="E7922">
        <v>2329010510</v>
      </c>
    </row>
    <row r="7923" spans="1:5" x14ac:dyDescent="0.25">
      <c r="A7923" t="s">
        <v>5706</v>
      </c>
      <c r="D7923" t="s">
        <v>6070</v>
      </c>
      <c r="E7923">
        <v>2329010415</v>
      </c>
    </row>
    <row r="7924" spans="1:5" x14ac:dyDescent="0.25">
      <c r="A7924" t="s">
        <v>5706</v>
      </c>
      <c r="D7924" t="s">
        <v>6071</v>
      </c>
      <c r="E7924">
        <v>2329009762</v>
      </c>
    </row>
    <row r="7925" spans="1:5" x14ac:dyDescent="0.25">
      <c r="A7925" t="s">
        <v>5706</v>
      </c>
      <c r="D7925" t="s">
        <v>6072</v>
      </c>
      <c r="E7925">
        <v>2329007902</v>
      </c>
    </row>
    <row r="7926" spans="1:5" x14ac:dyDescent="0.25">
      <c r="A7926" t="s">
        <v>5706</v>
      </c>
      <c r="D7926" t="s">
        <v>6073</v>
      </c>
      <c r="E7926">
        <v>2329006948</v>
      </c>
    </row>
    <row r="7927" spans="1:5" x14ac:dyDescent="0.25">
      <c r="A7927" t="s">
        <v>5706</v>
      </c>
      <c r="D7927" t="s">
        <v>6074</v>
      </c>
      <c r="E7927">
        <v>2329006747</v>
      </c>
    </row>
    <row r="7928" spans="1:5" x14ac:dyDescent="0.25">
      <c r="A7928" t="s">
        <v>5706</v>
      </c>
      <c r="D7928" t="s">
        <v>6075</v>
      </c>
      <c r="E7928">
        <v>2329008007</v>
      </c>
    </row>
    <row r="7929" spans="1:5" x14ac:dyDescent="0.25">
      <c r="A7929" t="s">
        <v>5706</v>
      </c>
      <c r="D7929" t="s">
        <v>6076</v>
      </c>
      <c r="E7929">
        <v>2329010528</v>
      </c>
    </row>
    <row r="7930" spans="1:5" x14ac:dyDescent="0.25">
      <c r="A7930" t="s">
        <v>5706</v>
      </c>
      <c r="D7930" t="s">
        <v>6077</v>
      </c>
      <c r="E7930">
        <v>2329010687</v>
      </c>
    </row>
    <row r="7931" spans="1:5" x14ac:dyDescent="0.25">
      <c r="A7931" t="s">
        <v>5706</v>
      </c>
      <c r="D7931" t="s">
        <v>6078</v>
      </c>
      <c r="E7931">
        <v>2329007934</v>
      </c>
    </row>
    <row r="7932" spans="1:5" x14ac:dyDescent="0.25">
      <c r="A7932" t="s">
        <v>5706</v>
      </c>
      <c r="D7932" t="s">
        <v>6079</v>
      </c>
      <c r="E7932">
        <v>2329010567</v>
      </c>
    </row>
    <row r="7933" spans="1:5" x14ac:dyDescent="0.25">
      <c r="A7933" t="s">
        <v>5706</v>
      </c>
      <c r="D7933" t="s">
        <v>6080</v>
      </c>
      <c r="E7933">
        <v>2329007910</v>
      </c>
    </row>
    <row r="7934" spans="1:5" x14ac:dyDescent="0.25">
      <c r="A7934" t="s">
        <v>5706</v>
      </c>
      <c r="D7934" t="s">
        <v>6081</v>
      </c>
      <c r="E7934">
        <v>2329010581</v>
      </c>
    </row>
    <row r="7935" spans="1:5" x14ac:dyDescent="0.25">
      <c r="A7935" t="s">
        <v>5706</v>
      </c>
      <c r="D7935" t="s">
        <v>6082</v>
      </c>
      <c r="E7935">
        <v>2329010599</v>
      </c>
    </row>
    <row r="7936" spans="1:5" x14ac:dyDescent="0.25">
      <c r="A7936" t="s">
        <v>5706</v>
      </c>
      <c r="D7936" t="s">
        <v>6083</v>
      </c>
      <c r="E7936">
        <v>2329007973</v>
      </c>
    </row>
    <row r="7937" spans="1:5" x14ac:dyDescent="0.25">
      <c r="A7937" t="s">
        <v>5706</v>
      </c>
      <c r="D7937" t="s">
        <v>6084</v>
      </c>
      <c r="E7937">
        <v>2330019437</v>
      </c>
    </row>
    <row r="7938" spans="1:5" x14ac:dyDescent="0.25">
      <c r="A7938" t="s">
        <v>5706</v>
      </c>
      <c r="D7938" t="s">
        <v>6085</v>
      </c>
      <c r="E7938">
        <v>2330019444</v>
      </c>
    </row>
    <row r="7939" spans="1:5" x14ac:dyDescent="0.25">
      <c r="A7939" t="s">
        <v>5706</v>
      </c>
      <c r="D7939" t="s">
        <v>6086</v>
      </c>
      <c r="E7939">
        <v>2330019469</v>
      </c>
    </row>
    <row r="7940" spans="1:5" x14ac:dyDescent="0.25">
      <c r="A7940" t="s">
        <v>5706</v>
      </c>
      <c r="D7940" t="s">
        <v>6087</v>
      </c>
      <c r="E7940">
        <v>2330019483</v>
      </c>
    </row>
    <row r="7941" spans="1:5" x14ac:dyDescent="0.25">
      <c r="A7941" t="s">
        <v>5706</v>
      </c>
      <c r="D7941" t="s">
        <v>6088</v>
      </c>
      <c r="E7941">
        <v>2330019490</v>
      </c>
    </row>
    <row r="7942" spans="1:5" x14ac:dyDescent="0.25">
      <c r="A7942" t="s">
        <v>5706</v>
      </c>
      <c r="D7942" t="s">
        <v>6089</v>
      </c>
      <c r="E7942">
        <v>2330019500</v>
      </c>
    </row>
    <row r="7943" spans="1:5" x14ac:dyDescent="0.25">
      <c r="A7943" t="s">
        <v>5706</v>
      </c>
      <c r="D7943" t="s">
        <v>6090</v>
      </c>
      <c r="E7943">
        <v>2330019518</v>
      </c>
    </row>
    <row r="7944" spans="1:5" x14ac:dyDescent="0.25">
      <c r="A7944" t="s">
        <v>5706</v>
      </c>
      <c r="D7944" t="s">
        <v>6091</v>
      </c>
      <c r="E7944">
        <v>2330019532</v>
      </c>
    </row>
    <row r="7945" spans="1:5" x14ac:dyDescent="0.25">
      <c r="A7945" t="s">
        <v>5706</v>
      </c>
      <c r="D7945" t="s">
        <v>6092</v>
      </c>
      <c r="E7945">
        <v>2330025286</v>
      </c>
    </row>
    <row r="7946" spans="1:5" x14ac:dyDescent="0.25">
      <c r="A7946" t="s">
        <v>5706</v>
      </c>
      <c r="D7946" t="s">
        <v>6093</v>
      </c>
      <c r="E7946">
        <v>2330019540</v>
      </c>
    </row>
    <row r="7947" spans="1:5" x14ac:dyDescent="0.25">
      <c r="A7947" t="s">
        <v>5706</v>
      </c>
      <c r="D7947" t="s">
        <v>6094</v>
      </c>
      <c r="E7947">
        <v>2330019557</v>
      </c>
    </row>
    <row r="7948" spans="1:5" x14ac:dyDescent="0.25">
      <c r="A7948" t="s">
        <v>5706</v>
      </c>
      <c r="D7948" t="s">
        <v>6095</v>
      </c>
      <c r="E7948">
        <v>2330019564</v>
      </c>
    </row>
    <row r="7949" spans="1:5" x14ac:dyDescent="0.25">
      <c r="A7949" t="s">
        <v>5706</v>
      </c>
      <c r="D7949" t="s">
        <v>6096</v>
      </c>
      <c r="E7949">
        <v>2330019589</v>
      </c>
    </row>
    <row r="7950" spans="1:5" x14ac:dyDescent="0.25">
      <c r="A7950" t="s">
        <v>5706</v>
      </c>
      <c r="D7950" t="s">
        <v>6097</v>
      </c>
      <c r="E7950">
        <v>2330019596</v>
      </c>
    </row>
    <row r="7951" spans="1:5" x14ac:dyDescent="0.25">
      <c r="A7951" t="s">
        <v>5706</v>
      </c>
      <c r="D7951" t="s">
        <v>6098</v>
      </c>
      <c r="E7951">
        <v>2330019606</v>
      </c>
    </row>
    <row r="7952" spans="1:5" x14ac:dyDescent="0.25">
      <c r="A7952" t="s">
        <v>5706</v>
      </c>
      <c r="D7952" t="s">
        <v>6099</v>
      </c>
      <c r="E7952">
        <v>2330019613</v>
      </c>
    </row>
    <row r="7953" spans="1:5" x14ac:dyDescent="0.25">
      <c r="A7953" t="s">
        <v>5706</v>
      </c>
      <c r="D7953" t="s">
        <v>6100</v>
      </c>
      <c r="E7953">
        <v>2330019620</v>
      </c>
    </row>
    <row r="7954" spans="1:5" x14ac:dyDescent="0.25">
      <c r="A7954" t="s">
        <v>5706</v>
      </c>
      <c r="D7954" t="s">
        <v>6101</v>
      </c>
      <c r="E7954">
        <v>2330019638</v>
      </c>
    </row>
    <row r="7955" spans="1:5" x14ac:dyDescent="0.25">
      <c r="A7955" t="s">
        <v>5706</v>
      </c>
      <c r="D7955" t="s">
        <v>6102</v>
      </c>
      <c r="E7955">
        <v>2330019645</v>
      </c>
    </row>
    <row r="7956" spans="1:5" x14ac:dyDescent="0.25">
      <c r="A7956" t="s">
        <v>5706</v>
      </c>
      <c r="D7956" t="s">
        <v>6103</v>
      </c>
      <c r="E7956">
        <v>2330019652</v>
      </c>
    </row>
    <row r="7957" spans="1:5" x14ac:dyDescent="0.25">
      <c r="A7957" t="s">
        <v>5706</v>
      </c>
      <c r="D7957" t="s">
        <v>6104</v>
      </c>
      <c r="E7957">
        <v>2330019677</v>
      </c>
    </row>
    <row r="7958" spans="1:5" x14ac:dyDescent="0.25">
      <c r="A7958" t="s">
        <v>5706</v>
      </c>
      <c r="D7958" t="s">
        <v>6105</v>
      </c>
      <c r="E7958">
        <v>2306020880</v>
      </c>
    </row>
    <row r="7959" spans="1:5" x14ac:dyDescent="0.25">
      <c r="A7959" t="s">
        <v>5706</v>
      </c>
      <c r="D7959" t="s">
        <v>6106</v>
      </c>
      <c r="E7959">
        <v>2306021107</v>
      </c>
    </row>
    <row r="7960" spans="1:5" x14ac:dyDescent="0.25">
      <c r="A7960" t="s">
        <v>5706</v>
      </c>
      <c r="D7960" t="s">
        <v>6107</v>
      </c>
      <c r="E7960">
        <v>2306020801</v>
      </c>
    </row>
    <row r="7961" spans="1:5" x14ac:dyDescent="0.25">
      <c r="A7961" t="s">
        <v>5706</v>
      </c>
      <c r="D7961" t="s">
        <v>6108</v>
      </c>
      <c r="E7961">
        <v>2306020939</v>
      </c>
    </row>
    <row r="7962" spans="1:5" x14ac:dyDescent="0.25">
      <c r="A7962" t="s">
        <v>5706</v>
      </c>
      <c r="D7962" t="s">
        <v>6109</v>
      </c>
      <c r="E7962">
        <v>2306021072</v>
      </c>
    </row>
    <row r="7963" spans="1:5" x14ac:dyDescent="0.25">
      <c r="A7963" t="s">
        <v>5706</v>
      </c>
      <c r="D7963" t="s">
        <v>6110</v>
      </c>
      <c r="E7963">
        <v>2331012667</v>
      </c>
    </row>
    <row r="7964" spans="1:5" x14ac:dyDescent="0.25">
      <c r="A7964" t="s">
        <v>5706</v>
      </c>
      <c r="D7964" t="s">
        <v>6111</v>
      </c>
      <c r="E7964">
        <v>2306020985</v>
      </c>
    </row>
    <row r="7965" spans="1:5" x14ac:dyDescent="0.25">
      <c r="A7965" t="s">
        <v>5706</v>
      </c>
      <c r="D7965" t="s">
        <v>6112</v>
      </c>
      <c r="E7965">
        <v>2331012699</v>
      </c>
    </row>
    <row r="7966" spans="1:5" x14ac:dyDescent="0.25">
      <c r="A7966" t="s">
        <v>5706</v>
      </c>
      <c r="D7966" t="s">
        <v>6113</v>
      </c>
      <c r="E7966">
        <v>2331012730</v>
      </c>
    </row>
    <row r="7967" spans="1:5" x14ac:dyDescent="0.25">
      <c r="A7967" t="s">
        <v>5706</v>
      </c>
      <c r="D7967" t="s">
        <v>6114</v>
      </c>
      <c r="E7967">
        <v>2331012836</v>
      </c>
    </row>
    <row r="7968" spans="1:5" x14ac:dyDescent="0.25">
      <c r="A7968" t="s">
        <v>5706</v>
      </c>
      <c r="D7968" t="s">
        <v>6115</v>
      </c>
      <c r="E7968">
        <v>2306020946</v>
      </c>
    </row>
    <row r="7969" spans="1:5" x14ac:dyDescent="0.25">
      <c r="A7969" t="s">
        <v>5706</v>
      </c>
      <c r="D7969" t="s">
        <v>6116</v>
      </c>
      <c r="E7969">
        <v>2306021139</v>
      </c>
    </row>
    <row r="7970" spans="1:5" x14ac:dyDescent="0.25">
      <c r="A7970" t="s">
        <v>5706</v>
      </c>
      <c r="D7970" t="s">
        <v>6117</v>
      </c>
      <c r="E7970">
        <v>2306020833</v>
      </c>
    </row>
    <row r="7971" spans="1:5" x14ac:dyDescent="0.25">
      <c r="A7971" t="s">
        <v>5706</v>
      </c>
      <c r="D7971" t="s">
        <v>6118</v>
      </c>
      <c r="E7971">
        <v>2331012579</v>
      </c>
    </row>
    <row r="7972" spans="1:5" x14ac:dyDescent="0.25">
      <c r="A7972" t="s">
        <v>5706</v>
      </c>
      <c r="D7972" t="s">
        <v>6119</v>
      </c>
      <c r="E7972">
        <v>2331012762</v>
      </c>
    </row>
    <row r="7973" spans="1:5" x14ac:dyDescent="0.25">
      <c r="A7973" t="s">
        <v>5706</v>
      </c>
      <c r="D7973" t="s">
        <v>6120</v>
      </c>
      <c r="E7973">
        <v>2331012723</v>
      </c>
    </row>
    <row r="7974" spans="1:5" x14ac:dyDescent="0.25">
      <c r="A7974" t="s">
        <v>5706</v>
      </c>
      <c r="D7974" t="s">
        <v>6121</v>
      </c>
      <c r="E7974">
        <v>2306021033</v>
      </c>
    </row>
    <row r="7975" spans="1:5" x14ac:dyDescent="0.25">
      <c r="A7975" t="s">
        <v>5706</v>
      </c>
      <c r="D7975" t="s">
        <v>6122</v>
      </c>
      <c r="E7975">
        <v>2331012650</v>
      </c>
    </row>
    <row r="7976" spans="1:5" x14ac:dyDescent="0.25">
      <c r="A7976" t="s">
        <v>5706</v>
      </c>
      <c r="D7976" t="s">
        <v>6123</v>
      </c>
      <c r="E7976">
        <v>2331012681</v>
      </c>
    </row>
    <row r="7977" spans="1:5" x14ac:dyDescent="0.25">
      <c r="A7977" t="s">
        <v>5706</v>
      </c>
      <c r="D7977" t="s">
        <v>6124</v>
      </c>
      <c r="E7977">
        <v>2331012709</v>
      </c>
    </row>
    <row r="7978" spans="1:5" x14ac:dyDescent="0.25">
      <c r="A7978" t="s">
        <v>5706</v>
      </c>
      <c r="D7978" t="s">
        <v>6125</v>
      </c>
      <c r="E7978">
        <v>2331012770</v>
      </c>
    </row>
    <row r="7979" spans="1:5" x14ac:dyDescent="0.25">
      <c r="A7979" t="s">
        <v>5706</v>
      </c>
      <c r="D7979" t="s">
        <v>6126</v>
      </c>
      <c r="E7979">
        <v>2331012963</v>
      </c>
    </row>
    <row r="7980" spans="1:5" x14ac:dyDescent="0.25">
      <c r="A7980" t="s">
        <v>5706</v>
      </c>
      <c r="D7980" t="s">
        <v>6127</v>
      </c>
      <c r="E7980">
        <v>2331012748</v>
      </c>
    </row>
    <row r="7981" spans="1:5" x14ac:dyDescent="0.25">
      <c r="A7981" t="s">
        <v>5706</v>
      </c>
      <c r="D7981" t="s">
        <v>6128</v>
      </c>
      <c r="E7981">
        <v>2331012628</v>
      </c>
    </row>
    <row r="7982" spans="1:5" x14ac:dyDescent="0.25">
      <c r="A7982" t="s">
        <v>5706</v>
      </c>
      <c r="D7982" t="s">
        <v>6129</v>
      </c>
      <c r="E7982">
        <v>2313011942</v>
      </c>
    </row>
    <row r="7983" spans="1:5" x14ac:dyDescent="0.25">
      <c r="A7983" t="s">
        <v>5706</v>
      </c>
      <c r="D7983" t="s">
        <v>6130</v>
      </c>
      <c r="E7983">
        <v>2313012079</v>
      </c>
    </row>
    <row r="7984" spans="1:5" x14ac:dyDescent="0.25">
      <c r="A7984" t="s">
        <v>5706</v>
      </c>
      <c r="D7984" t="s">
        <v>6131</v>
      </c>
      <c r="E7984">
        <v>2313012093</v>
      </c>
    </row>
    <row r="7985" spans="1:5" x14ac:dyDescent="0.25">
      <c r="A7985" t="s">
        <v>5706</v>
      </c>
      <c r="D7985" t="s">
        <v>6132</v>
      </c>
      <c r="E7985">
        <v>2313010353</v>
      </c>
    </row>
    <row r="7986" spans="1:5" x14ac:dyDescent="0.25">
      <c r="A7986" t="s">
        <v>5706</v>
      </c>
      <c r="D7986" t="s">
        <v>6133</v>
      </c>
      <c r="E7986">
        <v>2313011950</v>
      </c>
    </row>
    <row r="7987" spans="1:5" x14ac:dyDescent="0.25">
      <c r="A7987" t="s">
        <v>5706</v>
      </c>
      <c r="D7987" t="s">
        <v>6134</v>
      </c>
      <c r="E7987">
        <v>2313012086</v>
      </c>
    </row>
    <row r="7988" spans="1:5" x14ac:dyDescent="0.25">
      <c r="A7988" t="s">
        <v>5706</v>
      </c>
      <c r="D7988" t="s">
        <v>6135</v>
      </c>
      <c r="E7988">
        <v>2313011967</v>
      </c>
    </row>
    <row r="7989" spans="1:5" x14ac:dyDescent="0.25">
      <c r="A7989" t="s">
        <v>5706</v>
      </c>
      <c r="D7989" t="s">
        <v>6136</v>
      </c>
      <c r="E7989">
        <v>2332014057</v>
      </c>
    </row>
    <row r="7990" spans="1:5" x14ac:dyDescent="0.25">
      <c r="A7990" t="s">
        <v>5706</v>
      </c>
      <c r="D7990" t="s">
        <v>6137</v>
      </c>
      <c r="E7990">
        <v>2332014071</v>
      </c>
    </row>
    <row r="7991" spans="1:5" x14ac:dyDescent="0.25">
      <c r="A7991" t="s">
        <v>5706</v>
      </c>
      <c r="D7991" t="s">
        <v>6138</v>
      </c>
      <c r="E7991">
        <v>2332014748</v>
      </c>
    </row>
    <row r="7992" spans="1:5" x14ac:dyDescent="0.25">
      <c r="A7992" t="s">
        <v>5706</v>
      </c>
      <c r="D7992" t="s">
        <v>6139</v>
      </c>
      <c r="E7992">
        <v>2313012047</v>
      </c>
    </row>
    <row r="7993" spans="1:5" x14ac:dyDescent="0.25">
      <c r="A7993" t="s">
        <v>5706</v>
      </c>
      <c r="D7993" t="s">
        <v>6140</v>
      </c>
      <c r="E7993">
        <v>2332011602</v>
      </c>
    </row>
    <row r="7994" spans="1:5" x14ac:dyDescent="0.25">
      <c r="A7994" t="s">
        <v>5706</v>
      </c>
      <c r="D7994" t="s">
        <v>6141</v>
      </c>
      <c r="E7994">
        <v>2332015149</v>
      </c>
    </row>
    <row r="7995" spans="1:5" x14ac:dyDescent="0.25">
      <c r="A7995" t="s">
        <v>5706</v>
      </c>
      <c r="D7995" t="s">
        <v>6142</v>
      </c>
      <c r="E7995">
        <v>2332014040</v>
      </c>
    </row>
    <row r="7996" spans="1:5" x14ac:dyDescent="0.25">
      <c r="A7996" t="s">
        <v>5706</v>
      </c>
      <c r="D7996" t="s">
        <v>6143</v>
      </c>
      <c r="E7996">
        <v>2332014000</v>
      </c>
    </row>
    <row r="7997" spans="1:5" x14ac:dyDescent="0.25">
      <c r="A7997" t="s">
        <v>5706</v>
      </c>
      <c r="D7997" t="s">
        <v>6144</v>
      </c>
      <c r="E7997">
        <v>2313011759</v>
      </c>
    </row>
    <row r="7998" spans="1:5" x14ac:dyDescent="0.25">
      <c r="A7998" t="s">
        <v>5706</v>
      </c>
      <c r="D7998" t="s">
        <v>6145</v>
      </c>
      <c r="E7998">
        <v>2313011815</v>
      </c>
    </row>
    <row r="7999" spans="1:5" x14ac:dyDescent="0.25">
      <c r="A7999" t="s">
        <v>5706</v>
      </c>
      <c r="D7999" t="s">
        <v>6146</v>
      </c>
      <c r="E7999">
        <v>2332013818</v>
      </c>
    </row>
    <row r="8000" spans="1:5" x14ac:dyDescent="0.25">
      <c r="A8000" t="s">
        <v>5706</v>
      </c>
      <c r="D8000" t="s">
        <v>6147</v>
      </c>
      <c r="E8000">
        <v>2332013984</v>
      </c>
    </row>
    <row r="8001" spans="1:5" x14ac:dyDescent="0.25">
      <c r="A8001" t="s">
        <v>5706</v>
      </c>
      <c r="D8001" t="s">
        <v>5967</v>
      </c>
      <c r="E8001">
        <v>2332013906</v>
      </c>
    </row>
    <row r="8002" spans="1:5" x14ac:dyDescent="0.25">
      <c r="A8002" t="s">
        <v>5706</v>
      </c>
      <c r="D8002" t="s">
        <v>6148</v>
      </c>
      <c r="E8002">
        <v>2332012726</v>
      </c>
    </row>
    <row r="8003" spans="1:5" x14ac:dyDescent="0.25">
      <c r="A8003" t="s">
        <v>5706</v>
      </c>
      <c r="D8003" t="s">
        <v>6149</v>
      </c>
      <c r="E8003">
        <v>2332014064</v>
      </c>
    </row>
    <row r="8004" spans="1:5" x14ac:dyDescent="0.25">
      <c r="A8004" t="s">
        <v>5706</v>
      </c>
      <c r="D8004" t="s">
        <v>6150</v>
      </c>
      <c r="E8004">
        <v>2313011773</v>
      </c>
    </row>
    <row r="8005" spans="1:5" x14ac:dyDescent="0.25">
      <c r="A8005" t="s">
        <v>5706</v>
      </c>
      <c r="D8005" t="s">
        <v>6151</v>
      </c>
      <c r="E8005">
        <v>2313009012</v>
      </c>
    </row>
    <row r="8006" spans="1:5" x14ac:dyDescent="0.25">
      <c r="A8006" t="s">
        <v>5706</v>
      </c>
      <c r="D8006" t="s">
        <v>6152</v>
      </c>
      <c r="E8006">
        <v>2313012015</v>
      </c>
    </row>
    <row r="8007" spans="1:5" x14ac:dyDescent="0.25">
      <c r="A8007" t="s">
        <v>5706</v>
      </c>
      <c r="D8007" t="s">
        <v>6153</v>
      </c>
      <c r="E8007">
        <v>2333007983</v>
      </c>
    </row>
    <row r="8008" spans="1:5" x14ac:dyDescent="0.25">
      <c r="A8008" t="s">
        <v>5706</v>
      </c>
      <c r="D8008" t="s">
        <v>6154</v>
      </c>
      <c r="E8008">
        <v>2333007750</v>
      </c>
    </row>
    <row r="8009" spans="1:5" x14ac:dyDescent="0.25">
      <c r="A8009" t="s">
        <v>5706</v>
      </c>
      <c r="D8009" t="s">
        <v>6155</v>
      </c>
      <c r="E8009">
        <v>2333007944</v>
      </c>
    </row>
    <row r="8010" spans="1:5" x14ac:dyDescent="0.25">
      <c r="A8010" t="s">
        <v>5706</v>
      </c>
      <c r="D8010" t="s">
        <v>6156</v>
      </c>
      <c r="E8010">
        <v>2333007888</v>
      </c>
    </row>
    <row r="8011" spans="1:5" x14ac:dyDescent="0.25">
      <c r="A8011" t="s">
        <v>5706</v>
      </c>
      <c r="D8011" t="s">
        <v>6157</v>
      </c>
      <c r="E8011">
        <v>2333007824</v>
      </c>
    </row>
    <row r="8012" spans="1:5" x14ac:dyDescent="0.25">
      <c r="A8012" t="s">
        <v>5706</v>
      </c>
      <c r="D8012" t="s">
        <v>6158</v>
      </c>
      <c r="E8012">
        <v>2333007951</v>
      </c>
    </row>
    <row r="8013" spans="1:5" x14ac:dyDescent="0.25">
      <c r="A8013" t="s">
        <v>5706</v>
      </c>
      <c r="D8013" t="s">
        <v>6159</v>
      </c>
      <c r="E8013">
        <v>2333007969</v>
      </c>
    </row>
    <row r="8014" spans="1:5" x14ac:dyDescent="0.25">
      <c r="A8014" t="s">
        <v>5706</v>
      </c>
      <c r="D8014" t="s">
        <v>6160</v>
      </c>
      <c r="E8014">
        <v>2333007817</v>
      </c>
    </row>
    <row r="8015" spans="1:5" x14ac:dyDescent="0.25">
      <c r="A8015" t="s">
        <v>5706</v>
      </c>
      <c r="D8015" t="s">
        <v>6161</v>
      </c>
      <c r="E8015">
        <v>2333007768</v>
      </c>
    </row>
    <row r="8016" spans="1:5" x14ac:dyDescent="0.25">
      <c r="A8016" t="s">
        <v>5706</v>
      </c>
      <c r="D8016" t="s">
        <v>6162</v>
      </c>
      <c r="E8016">
        <v>2303007790</v>
      </c>
    </row>
    <row r="8017" spans="1:5" x14ac:dyDescent="0.25">
      <c r="A8017" t="s">
        <v>5706</v>
      </c>
      <c r="D8017" t="s">
        <v>6163</v>
      </c>
      <c r="E8017">
        <v>2333007895</v>
      </c>
    </row>
    <row r="8018" spans="1:5" x14ac:dyDescent="0.25">
      <c r="A8018" t="s">
        <v>5706</v>
      </c>
      <c r="D8018" t="s">
        <v>6164</v>
      </c>
      <c r="E8018">
        <v>2333007863</v>
      </c>
    </row>
    <row r="8019" spans="1:5" x14ac:dyDescent="0.25">
      <c r="A8019" t="s">
        <v>5706</v>
      </c>
      <c r="D8019" t="s">
        <v>5871</v>
      </c>
      <c r="E8019">
        <v>2333007870</v>
      </c>
    </row>
    <row r="8020" spans="1:5" x14ac:dyDescent="0.25">
      <c r="A8020" t="s">
        <v>5706</v>
      </c>
      <c r="D8020" t="s">
        <v>6165</v>
      </c>
      <c r="E8020">
        <v>2334014750</v>
      </c>
    </row>
    <row r="8021" spans="1:5" x14ac:dyDescent="0.25">
      <c r="A8021" t="s">
        <v>5706</v>
      </c>
      <c r="D8021" t="s">
        <v>2641</v>
      </c>
      <c r="E8021">
        <v>2334014630</v>
      </c>
    </row>
    <row r="8022" spans="1:5" x14ac:dyDescent="0.25">
      <c r="A8022" t="s">
        <v>5706</v>
      </c>
      <c r="D8022" t="s">
        <v>5959</v>
      </c>
      <c r="E8022">
        <v>2334016483</v>
      </c>
    </row>
    <row r="8023" spans="1:5" x14ac:dyDescent="0.25">
      <c r="A8023" t="s">
        <v>5706</v>
      </c>
      <c r="D8023" t="s">
        <v>6166</v>
      </c>
      <c r="E8023">
        <v>2334014486</v>
      </c>
    </row>
    <row r="8024" spans="1:5" x14ac:dyDescent="0.25">
      <c r="A8024" t="s">
        <v>5706</v>
      </c>
      <c r="D8024" t="s">
        <v>5740</v>
      </c>
      <c r="E8024">
        <v>2334014831</v>
      </c>
    </row>
    <row r="8025" spans="1:5" x14ac:dyDescent="0.25">
      <c r="A8025" t="s">
        <v>5706</v>
      </c>
      <c r="D8025" t="s">
        <v>5961</v>
      </c>
      <c r="E8025">
        <v>2334014856</v>
      </c>
    </row>
    <row r="8026" spans="1:5" x14ac:dyDescent="0.25">
      <c r="A8026" t="s">
        <v>5706</v>
      </c>
      <c r="D8026" t="s">
        <v>5867</v>
      </c>
      <c r="E8026">
        <v>2334015017</v>
      </c>
    </row>
    <row r="8027" spans="1:5" x14ac:dyDescent="0.25">
      <c r="A8027" t="s">
        <v>5706</v>
      </c>
      <c r="D8027" t="s">
        <v>5868</v>
      </c>
      <c r="E8027">
        <v>2334014912</v>
      </c>
    </row>
    <row r="8028" spans="1:5" x14ac:dyDescent="0.25">
      <c r="A8028" t="s">
        <v>5706</v>
      </c>
      <c r="D8028" t="s">
        <v>6167</v>
      </c>
      <c r="E8028">
        <v>2334014550</v>
      </c>
    </row>
    <row r="8029" spans="1:5" x14ac:dyDescent="0.25">
      <c r="A8029" t="s">
        <v>5706</v>
      </c>
      <c r="D8029" t="s">
        <v>6168</v>
      </c>
      <c r="E8029">
        <v>2334014493</v>
      </c>
    </row>
    <row r="8030" spans="1:5" x14ac:dyDescent="0.25">
      <c r="A8030" t="s">
        <v>5706</v>
      </c>
      <c r="D8030" t="s">
        <v>5965</v>
      </c>
      <c r="E8030">
        <v>2334014528</v>
      </c>
    </row>
    <row r="8031" spans="1:5" x14ac:dyDescent="0.25">
      <c r="A8031" t="s">
        <v>5706</v>
      </c>
      <c r="D8031" t="s">
        <v>6169</v>
      </c>
      <c r="E8031">
        <v>2334014704</v>
      </c>
    </row>
    <row r="8032" spans="1:5" x14ac:dyDescent="0.25">
      <c r="A8032" t="s">
        <v>5706</v>
      </c>
      <c r="D8032" t="s">
        <v>6170</v>
      </c>
      <c r="E8032">
        <v>2334015955</v>
      </c>
    </row>
    <row r="8033" spans="1:5" x14ac:dyDescent="0.25">
      <c r="A8033" t="s">
        <v>5706</v>
      </c>
      <c r="D8033" t="s">
        <v>6171</v>
      </c>
      <c r="E8033">
        <v>2334014711</v>
      </c>
    </row>
    <row r="8034" spans="1:5" x14ac:dyDescent="0.25">
      <c r="A8034" t="s">
        <v>5706</v>
      </c>
      <c r="D8034" t="s">
        <v>2465</v>
      </c>
      <c r="E8034">
        <v>2334014616</v>
      </c>
    </row>
    <row r="8035" spans="1:5" x14ac:dyDescent="0.25">
      <c r="A8035" t="s">
        <v>5706</v>
      </c>
      <c r="D8035" t="s">
        <v>5880</v>
      </c>
      <c r="E8035">
        <v>2334014743</v>
      </c>
    </row>
    <row r="8036" spans="1:5" x14ac:dyDescent="0.25">
      <c r="A8036" t="s">
        <v>5706</v>
      </c>
      <c r="D8036" t="s">
        <v>6172</v>
      </c>
      <c r="E8036">
        <v>2334014729</v>
      </c>
    </row>
    <row r="8037" spans="1:5" x14ac:dyDescent="0.25">
      <c r="A8037" t="s">
        <v>5706</v>
      </c>
      <c r="D8037" t="s">
        <v>5887</v>
      </c>
      <c r="E8037">
        <v>2334014870</v>
      </c>
    </row>
    <row r="8038" spans="1:5" x14ac:dyDescent="0.25">
      <c r="A8038" t="s">
        <v>5706</v>
      </c>
      <c r="D8038" t="s">
        <v>6173</v>
      </c>
      <c r="E8038">
        <v>2334014648</v>
      </c>
    </row>
    <row r="8039" spans="1:5" x14ac:dyDescent="0.25">
      <c r="A8039" t="s">
        <v>5706</v>
      </c>
      <c r="D8039" t="s">
        <v>6174</v>
      </c>
      <c r="E8039">
        <v>2334014662</v>
      </c>
    </row>
    <row r="8040" spans="1:5" x14ac:dyDescent="0.25">
      <c r="A8040" t="s">
        <v>5706</v>
      </c>
      <c r="D8040" t="s">
        <v>6175</v>
      </c>
      <c r="E8040">
        <v>2334014849</v>
      </c>
    </row>
    <row r="8041" spans="1:5" x14ac:dyDescent="0.25">
      <c r="A8041" t="s">
        <v>5706</v>
      </c>
      <c r="D8041" t="s">
        <v>6176</v>
      </c>
      <c r="E8041">
        <v>2334014888</v>
      </c>
    </row>
    <row r="8042" spans="1:5" x14ac:dyDescent="0.25">
      <c r="A8042" t="s">
        <v>5706</v>
      </c>
      <c r="D8042" t="s">
        <v>6177</v>
      </c>
      <c r="E8042">
        <v>2334014581</v>
      </c>
    </row>
    <row r="8043" spans="1:5" x14ac:dyDescent="0.25">
      <c r="A8043" t="s">
        <v>5706</v>
      </c>
      <c r="D8043" t="s">
        <v>6178</v>
      </c>
      <c r="E8043">
        <v>2335010491</v>
      </c>
    </row>
    <row r="8044" spans="1:5" x14ac:dyDescent="0.25">
      <c r="A8044" t="s">
        <v>5706</v>
      </c>
      <c r="D8044" t="s">
        <v>6179</v>
      </c>
      <c r="E8044">
        <v>2373000134</v>
      </c>
    </row>
    <row r="8045" spans="1:5" x14ac:dyDescent="0.25">
      <c r="A8045" t="s">
        <v>5706</v>
      </c>
      <c r="D8045" t="s">
        <v>6180</v>
      </c>
      <c r="E8045">
        <v>2335010484</v>
      </c>
    </row>
    <row r="8046" spans="1:5" x14ac:dyDescent="0.25">
      <c r="A8046" t="s">
        <v>5706</v>
      </c>
      <c r="D8046" t="s">
        <v>6181</v>
      </c>
      <c r="E8046">
        <v>2335010413</v>
      </c>
    </row>
    <row r="8047" spans="1:5" x14ac:dyDescent="0.25">
      <c r="A8047" t="s">
        <v>5706</v>
      </c>
      <c r="D8047" t="s">
        <v>6182</v>
      </c>
      <c r="E8047">
        <v>2335010572</v>
      </c>
    </row>
    <row r="8048" spans="1:5" x14ac:dyDescent="0.25">
      <c r="A8048" t="s">
        <v>5706</v>
      </c>
      <c r="D8048" t="s">
        <v>6183</v>
      </c>
      <c r="E8048">
        <v>2335010477</v>
      </c>
    </row>
    <row r="8049" spans="1:5" x14ac:dyDescent="0.25">
      <c r="A8049" t="s">
        <v>5706</v>
      </c>
      <c r="D8049" t="s">
        <v>6184</v>
      </c>
      <c r="E8049">
        <v>2335010597</v>
      </c>
    </row>
    <row r="8050" spans="1:5" x14ac:dyDescent="0.25">
      <c r="A8050" t="s">
        <v>5706</v>
      </c>
      <c r="D8050" t="s">
        <v>6185</v>
      </c>
      <c r="E8050">
        <v>2335010452</v>
      </c>
    </row>
    <row r="8051" spans="1:5" x14ac:dyDescent="0.25">
      <c r="A8051" t="s">
        <v>5706</v>
      </c>
      <c r="D8051" t="s">
        <v>6186</v>
      </c>
      <c r="E8051">
        <v>2335010460</v>
      </c>
    </row>
    <row r="8052" spans="1:5" x14ac:dyDescent="0.25">
      <c r="A8052" t="s">
        <v>5706</v>
      </c>
      <c r="D8052" t="s">
        <v>6187</v>
      </c>
      <c r="E8052">
        <v>2335010438</v>
      </c>
    </row>
    <row r="8053" spans="1:5" x14ac:dyDescent="0.25">
      <c r="A8053" t="s">
        <v>5706</v>
      </c>
      <c r="D8053" t="s">
        <v>6188</v>
      </c>
      <c r="E8053">
        <v>2335010396</v>
      </c>
    </row>
    <row r="8054" spans="1:5" x14ac:dyDescent="0.25">
      <c r="A8054" t="s">
        <v>5706</v>
      </c>
      <c r="D8054" t="s">
        <v>6189</v>
      </c>
      <c r="E8054">
        <v>2335010526</v>
      </c>
    </row>
    <row r="8055" spans="1:5" x14ac:dyDescent="0.25">
      <c r="A8055" t="s">
        <v>5706</v>
      </c>
      <c r="D8055" t="s">
        <v>6190</v>
      </c>
      <c r="E8055">
        <v>2335010607</v>
      </c>
    </row>
    <row r="8056" spans="1:5" x14ac:dyDescent="0.25">
      <c r="A8056" t="s">
        <v>5706</v>
      </c>
      <c r="D8056" t="s">
        <v>6191</v>
      </c>
      <c r="E8056">
        <v>2335015299</v>
      </c>
    </row>
    <row r="8057" spans="1:5" x14ac:dyDescent="0.25">
      <c r="A8057" t="s">
        <v>5706</v>
      </c>
      <c r="D8057" t="s">
        <v>6192</v>
      </c>
      <c r="E8057">
        <v>2335010565</v>
      </c>
    </row>
    <row r="8058" spans="1:5" x14ac:dyDescent="0.25">
      <c r="A8058" t="s">
        <v>5706</v>
      </c>
      <c r="D8058" t="s">
        <v>6193</v>
      </c>
      <c r="E8058">
        <v>2335010420</v>
      </c>
    </row>
    <row r="8059" spans="1:5" x14ac:dyDescent="0.25">
      <c r="A8059" t="s">
        <v>5706</v>
      </c>
      <c r="D8059" t="s">
        <v>6194</v>
      </c>
      <c r="E8059">
        <v>2335010371</v>
      </c>
    </row>
    <row r="8060" spans="1:5" x14ac:dyDescent="0.25">
      <c r="A8060" t="s">
        <v>5706</v>
      </c>
      <c r="D8060" t="s">
        <v>6195</v>
      </c>
      <c r="E8060">
        <v>2335010558</v>
      </c>
    </row>
    <row r="8061" spans="1:5" x14ac:dyDescent="0.25">
      <c r="A8061" t="s">
        <v>5706</v>
      </c>
      <c r="D8061" t="s">
        <v>6196</v>
      </c>
      <c r="E8061">
        <v>2335010533</v>
      </c>
    </row>
    <row r="8062" spans="1:5" x14ac:dyDescent="0.25">
      <c r="A8062" t="s">
        <v>5706</v>
      </c>
      <c r="D8062" t="s">
        <v>6197</v>
      </c>
      <c r="E8062">
        <v>2335010519</v>
      </c>
    </row>
    <row r="8063" spans="1:5" x14ac:dyDescent="0.25">
      <c r="A8063" t="s">
        <v>5706</v>
      </c>
      <c r="D8063" t="s">
        <v>6198</v>
      </c>
      <c r="E8063">
        <v>2335010445</v>
      </c>
    </row>
    <row r="8064" spans="1:5" x14ac:dyDescent="0.25">
      <c r="A8064" t="s">
        <v>5706</v>
      </c>
      <c r="D8064" t="s">
        <v>6199</v>
      </c>
      <c r="E8064">
        <v>2335010501</v>
      </c>
    </row>
    <row r="8065" spans="1:5" x14ac:dyDescent="0.25">
      <c r="A8065" t="s">
        <v>5706</v>
      </c>
      <c r="D8065" t="s">
        <v>6200</v>
      </c>
      <c r="E8065">
        <v>2336011138</v>
      </c>
    </row>
    <row r="8066" spans="1:5" x14ac:dyDescent="0.25">
      <c r="A8066" t="s">
        <v>5706</v>
      </c>
      <c r="D8066" t="s">
        <v>4877</v>
      </c>
      <c r="E8066">
        <v>2336011314</v>
      </c>
    </row>
    <row r="8067" spans="1:5" x14ac:dyDescent="0.25">
      <c r="A8067" t="s">
        <v>5706</v>
      </c>
      <c r="D8067" t="s">
        <v>699</v>
      </c>
      <c r="E8067">
        <v>2336011307</v>
      </c>
    </row>
    <row r="8068" spans="1:5" x14ac:dyDescent="0.25">
      <c r="A8068" t="s">
        <v>5706</v>
      </c>
      <c r="D8068" t="s">
        <v>4728</v>
      </c>
      <c r="E8068">
        <v>2336008167</v>
      </c>
    </row>
    <row r="8069" spans="1:5" x14ac:dyDescent="0.25">
      <c r="A8069" t="s">
        <v>5706</v>
      </c>
      <c r="D8069" t="s">
        <v>2874</v>
      </c>
      <c r="E8069">
        <v>2336011240</v>
      </c>
    </row>
    <row r="8070" spans="1:5" x14ac:dyDescent="0.25">
      <c r="A8070" t="s">
        <v>5706</v>
      </c>
      <c r="D8070" t="s">
        <v>4756</v>
      </c>
      <c r="E8070">
        <v>2336009925</v>
      </c>
    </row>
    <row r="8071" spans="1:5" x14ac:dyDescent="0.25">
      <c r="A8071" t="s">
        <v>5706</v>
      </c>
      <c r="D8071" t="s">
        <v>4743</v>
      </c>
      <c r="E8071">
        <v>2336011402</v>
      </c>
    </row>
    <row r="8072" spans="1:5" x14ac:dyDescent="0.25">
      <c r="A8072" t="s">
        <v>5706</v>
      </c>
      <c r="D8072" t="s">
        <v>6201</v>
      </c>
      <c r="E8072">
        <v>2336011392</v>
      </c>
    </row>
    <row r="8073" spans="1:5" x14ac:dyDescent="0.25">
      <c r="A8073" t="s">
        <v>5706</v>
      </c>
      <c r="D8073" t="s">
        <v>4788</v>
      </c>
      <c r="E8073">
        <v>2336011378</v>
      </c>
    </row>
    <row r="8074" spans="1:5" x14ac:dyDescent="0.25">
      <c r="A8074" t="s">
        <v>5706</v>
      </c>
      <c r="D8074" t="s">
        <v>704</v>
      </c>
      <c r="E8074">
        <v>2336011385</v>
      </c>
    </row>
    <row r="8075" spans="1:5" x14ac:dyDescent="0.25">
      <c r="A8075" t="s">
        <v>5706</v>
      </c>
      <c r="D8075" t="s">
        <v>169</v>
      </c>
      <c r="E8075">
        <v>2336011360</v>
      </c>
    </row>
    <row r="8076" spans="1:5" x14ac:dyDescent="0.25">
      <c r="A8076" t="s">
        <v>5706</v>
      </c>
      <c r="D8076" t="s">
        <v>2618</v>
      </c>
      <c r="E8076">
        <v>2336011353</v>
      </c>
    </row>
    <row r="8077" spans="1:5" x14ac:dyDescent="0.25">
      <c r="A8077" t="s">
        <v>5706</v>
      </c>
      <c r="D8077" t="s">
        <v>6202</v>
      </c>
      <c r="E8077">
        <v>2336011258</v>
      </c>
    </row>
    <row r="8078" spans="1:5" x14ac:dyDescent="0.25">
      <c r="A8078" t="s">
        <v>5706</v>
      </c>
      <c r="D8078" t="s">
        <v>710</v>
      </c>
      <c r="E8078">
        <v>2336011346</v>
      </c>
    </row>
    <row r="8079" spans="1:5" x14ac:dyDescent="0.25">
      <c r="A8079" t="s">
        <v>5706</v>
      </c>
      <c r="D8079" t="s">
        <v>180</v>
      </c>
      <c r="E8079">
        <v>2336011339</v>
      </c>
    </row>
    <row r="8080" spans="1:5" x14ac:dyDescent="0.25">
      <c r="A8080" t="s">
        <v>5706</v>
      </c>
      <c r="D8080" t="s">
        <v>6203</v>
      </c>
      <c r="E8080">
        <v>2336011755</v>
      </c>
    </row>
    <row r="8081" spans="1:5" x14ac:dyDescent="0.25">
      <c r="A8081" t="s">
        <v>5706</v>
      </c>
      <c r="D8081" t="s">
        <v>717</v>
      </c>
      <c r="E8081">
        <v>2336011321</v>
      </c>
    </row>
    <row r="8082" spans="1:5" x14ac:dyDescent="0.25">
      <c r="A8082" t="s">
        <v>5706</v>
      </c>
      <c r="D8082" t="s">
        <v>6204</v>
      </c>
      <c r="E8082">
        <v>2336011297</v>
      </c>
    </row>
    <row r="8083" spans="1:5" x14ac:dyDescent="0.25">
      <c r="A8083" t="s">
        <v>5706</v>
      </c>
      <c r="D8083" t="s">
        <v>6205</v>
      </c>
      <c r="E8083">
        <v>2336011226</v>
      </c>
    </row>
    <row r="8084" spans="1:5" x14ac:dyDescent="0.25">
      <c r="A8084" t="s">
        <v>5706</v>
      </c>
      <c r="D8084" t="s">
        <v>6206</v>
      </c>
      <c r="E8084">
        <v>2336011280</v>
      </c>
    </row>
    <row r="8085" spans="1:5" x14ac:dyDescent="0.25">
      <c r="A8085" t="s">
        <v>5706</v>
      </c>
      <c r="D8085" t="s">
        <v>6207</v>
      </c>
      <c r="E8085">
        <v>2336011272</v>
      </c>
    </row>
    <row r="8086" spans="1:5" x14ac:dyDescent="0.25">
      <c r="A8086" t="s">
        <v>5706</v>
      </c>
      <c r="D8086" t="s">
        <v>727</v>
      </c>
      <c r="E8086">
        <v>2336011265</v>
      </c>
    </row>
    <row r="8087" spans="1:5" x14ac:dyDescent="0.25">
      <c r="A8087" t="s">
        <v>5706</v>
      </c>
      <c r="D8087" t="s">
        <v>2582</v>
      </c>
      <c r="E8087">
        <v>2336011233</v>
      </c>
    </row>
    <row r="8088" spans="1:5" x14ac:dyDescent="0.25">
      <c r="A8088" t="s">
        <v>5706</v>
      </c>
      <c r="D8088" t="s">
        <v>4369</v>
      </c>
      <c r="E8088">
        <v>2338008490</v>
      </c>
    </row>
    <row r="8089" spans="1:5" x14ac:dyDescent="0.25">
      <c r="A8089" t="s">
        <v>5706</v>
      </c>
      <c r="D8089" t="s">
        <v>4862</v>
      </c>
      <c r="E8089">
        <v>2338008500</v>
      </c>
    </row>
    <row r="8090" spans="1:5" x14ac:dyDescent="0.25">
      <c r="A8090" t="s">
        <v>5706</v>
      </c>
      <c r="D8090" t="s">
        <v>168</v>
      </c>
      <c r="E8090">
        <v>2338008518</v>
      </c>
    </row>
    <row r="8091" spans="1:5" x14ac:dyDescent="0.25">
      <c r="A8091" t="s">
        <v>5706</v>
      </c>
      <c r="D8091" t="s">
        <v>699</v>
      </c>
      <c r="E8091">
        <v>2338008525</v>
      </c>
    </row>
    <row r="8092" spans="1:5" x14ac:dyDescent="0.25">
      <c r="A8092" t="s">
        <v>5706</v>
      </c>
      <c r="D8092" t="s">
        <v>4728</v>
      </c>
      <c r="E8092">
        <v>2338008532</v>
      </c>
    </row>
    <row r="8093" spans="1:5" x14ac:dyDescent="0.25">
      <c r="A8093" t="s">
        <v>5706</v>
      </c>
      <c r="D8093" t="s">
        <v>2874</v>
      </c>
      <c r="E8093">
        <v>2338008540</v>
      </c>
    </row>
    <row r="8094" spans="1:5" x14ac:dyDescent="0.25">
      <c r="A8094" t="s">
        <v>5706</v>
      </c>
      <c r="D8094" t="s">
        <v>171</v>
      </c>
      <c r="E8094">
        <v>2338008557</v>
      </c>
    </row>
    <row r="8095" spans="1:5" x14ac:dyDescent="0.25">
      <c r="A8095" t="s">
        <v>5706</v>
      </c>
      <c r="D8095" t="s">
        <v>4729</v>
      </c>
      <c r="E8095">
        <v>2338008564</v>
      </c>
    </row>
    <row r="8096" spans="1:5" x14ac:dyDescent="0.25">
      <c r="A8096" t="s">
        <v>5706</v>
      </c>
      <c r="D8096" t="s">
        <v>6201</v>
      </c>
      <c r="E8096">
        <v>2338008571</v>
      </c>
    </row>
    <row r="8097" spans="1:5" x14ac:dyDescent="0.25">
      <c r="A8097" t="s">
        <v>5706</v>
      </c>
      <c r="D8097" t="s">
        <v>6208</v>
      </c>
      <c r="E8097">
        <v>2338008589</v>
      </c>
    </row>
    <row r="8098" spans="1:5" x14ac:dyDescent="0.25">
      <c r="A8098" t="s">
        <v>5706</v>
      </c>
      <c r="D8098" t="s">
        <v>2642</v>
      </c>
      <c r="E8098">
        <v>2338009085</v>
      </c>
    </row>
    <row r="8099" spans="1:5" x14ac:dyDescent="0.25">
      <c r="A8099" t="s">
        <v>5706</v>
      </c>
      <c r="D8099" t="s">
        <v>4369</v>
      </c>
      <c r="E8099">
        <v>2337010602</v>
      </c>
    </row>
    <row r="8100" spans="1:5" x14ac:dyDescent="0.25">
      <c r="A8100" t="s">
        <v>5706</v>
      </c>
      <c r="D8100" t="s">
        <v>4862</v>
      </c>
      <c r="E8100">
        <v>2337016499</v>
      </c>
    </row>
    <row r="8101" spans="1:5" x14ac:dyDescent="0.25">
      <c r="A8101" t="s">
        <v>5706</v>
      </c>
      <c r="D8101" t="s">
        <v>168</v>
      </c>
      <c r="E8101">
        <v>2337017252</v>
      </c>
    </row>
    <row r="8102" spans="1:5" x14ac:dyDescent="0.25">
      <c r="A8102" t="s">
        <v>5706</v>
      </c>
      <c r="D8102" t="s">
        <v>699</v>
      </c>
      <c r="E8102">
        <v>2337017140</v>
      </c>
    </row>
    <row r="8103" spans="1:5" x14ac:dyDescent="0.25">
      <c r="A8103" t="s">
        <v>5706</v>
      </c>
      <c r="D8103" t="s">
        <v>6209</v>
      </c>
      <c r="E8103">
        <v>2337017125</v>
      </c>
    </row>
    <row r="8104" spans="1:5" x14ac:dyDescent="0.25">
      <c r="A8104" t="s">
        <v>5706</v>
      </c>
      <c r="D8104" t="s">
        <v>2874</v>
      </c>
      <c r="E8104">
        <v>2337016883</v>
      </c>
    </row>
    <row r="8105" spans="1:5" x14ac:dyDescent="0.25">
      <c r="A8105" t="s">
        <v>5706</v>
      </c>
      <c r="D8105" t="s">
        <v>6210</v>
      </c>
      <c r="E8105">
        <v>2337000650</v>
      </c>
    </row>
    <row r="8106" spans="1:5" x14ac:dyDescent="0.25">
      <c r="A8106" t="s">
        <v>5706</v>
      </c>
      <c r="D8106" t="s">
        <v>6201</v>
      </c>
      <c r="E8106">
        <v>2337016869</v>
      </c>
    </row>
    <row r="8107" spans="1:5" x14ac:dyDescent="0.25">
      <c r="A8107" t="s">
        <v>5706</v>
      </c>
      <c r="D8107" t="s">
        <v>2852</v>
      </c>
      <c r="E8107">
        <v>2337010320</v>
      </c>
    </row>
    <row r="8108" spans="1:5" x14ac:dyDescent="0.25">
      <c r="A8108" t="s">
        <v>5706</v>
      </c>
      <c r="D8108" t="s">
        <v>6211</v>
      </c>
      <c r="E8108">
        <v>2337016731</v>
      </c>
    </row>
    <row r="8109" spans="1:5" x14ac:dyDescent="0.25">
      <c r="A8109" t="s">
        <v>5706</v>
      </c>
      <c r="D8109" t="s">
        <v>169</v>
      </c>
      <c r="E8109">
        <v>2337020777</v>
      </c>
    </row>
    <row r="8110" spans="1:5" x14ac:dyDescent="0.25">
      <c r="A8110" t="s">
        <v>5706</v>
      </c>
      <c r="D8110" t="s">
        <v>6212</v>
      </c>
      <c r="E8110">
        <v>2337016795</v>
      </c>
    </row>
    <row r="8111" spans="1:5" x14ac:dyDescent="0.25">
      <c r="A8111" t="s">
        <v>5706</v>
      </c>
      <c r="D8111" t="s">
        <v>708</v>
      </c>
      <c r="E8111">
        <v>2337017196</v>
      </c>
    </row>
    <row r="8112" spans="1:5" x14ac:dyDescent="0.25">
      <c r="A8112" t="s">
        <v>5706</v>
      </c>
      <c r="D8112" t="s">
        <v>711</v>
      </c>
      <c r="E8112">
        <v>2337017220</v>
      </c>
    </row>
    <row r="8113" spans="1:5" x14ac:dyDescent="0.25">
      <c r="A8113" t="s">
        <v>5706</v>
      </c>
      <c r="D8113" t="s">
        <v>6203</v>
      </c>
      <c r="E8113">
        <v>2337017277</v>
      </c>
    </row>
    <row r="8114" spans="1:5" x14ac:dyDescent="0.25">
      <c r="A8114" t="s">
        <v>5706</v>
      </c>
      <c r="D8114" t="s">
        <v>6213</v>
      </c>
      <c r="E8114">
        <v>2337017781</v>
      </c>
    </row>
    <row r="8115" spans="1:5" x14ac:dyDescent="0.25">
      <c r="A8115" t="s">
        <v>5706</v>
      </c>
      <c r="D8115" t="s">
        <v>714</v>
      </c>
      <c r="E8115">
        <v>2337016643</v>
      </c>
    </row>
    <row r="8116" spans="1:5" x14ac:dyDescent="0.25">
      <c r="A8116" t="s">
        <v>5706</v>
      </c>
      <c r="D8116" t="s">
        <v>2840</v>
      </c>
      <c r="E8116">
        <v>2337017460</v>
      </c>
    </row>
    <row r="8117" spans="1:5" x14ac:dyDescent="0.25">
      <c r="A8117" t="s">
        <v>5706</v>
      </c>
      <c r="D8117" t="s">
        <v>6214</v>
      </c>
      <c r="E8117">
        <v>2337014075</v>
      </c>
    </row>
    <row r="8118" spans="1:5" x14ac:dyDescent="0.25">
      <c r="A8118" t="s">
        <v>5706</v>
      </c>
      <c r="D8118" t="s">
        <v>719</v>
      </c>
      <c r="E8118">
        <v>2337017333</v>
      </c>
    </row>
    <row r="8119" spans="1:5" x14ac:dyDescent="0.25">
      <c r="A8119" t="s">
        <v>5706</v>
      </c>
      <c r="D8119" t="s">
        <v>724</v>
      </c>
      <c r="E8119">
        <v>2337016918</v>
      </c>
    </row>
    <row r="8120" spans="1:5" x14ac:dyDescent="0.25">
      <c r="A8120" t="s">
        <v>5706</v>
      </c>
      <c r="D8120" t="s">
        <v>6215</v>
      </c>
      <c r="E8120">
        <v>2337007695</v>
      </c>
    </row>
    <row r="8121" spans="1:5" x14ac:dyDescent="0.25">
      <c r="A8121" t="s">
        <v>5706</v>
      </c>
      <c r="D8121" t="s">
        <v>728</v>
      </c>
      <c r="E8121">
        <v>2337017693</v>
      </c>
    </row>
    <row r="8122" spans="1:5" x14ac:dyDescent="0.25">
      <c r="A8122" t="s">
        <v>5706</v>
      </c>
      <c r="D8122" t="s">
        <v>2584</v>
      </c>
      <c r="E8122">
        <v>2337017020</v>
      </c>
    </row>
    <row r="8123" spans="1:5" x14ac:dyDescent="0.25">
      <c r="A8123" t="s">
        <v>5706</v>
      </c>
      <c r="D8123" t="s">
        <v>732</v>
      </c>
      <c r="E8123">
        <v>2337016925</v>
      </c>
    </row>
    <row r="8124" spans="1:5" x14ac:dyDescent="0.25">
      <c r="A8124" t="s">
        <v>5706</v>
      </c>
      <c r="D8124" t="s">
        <v>2779</v>
      </c>
      <c r="E8124">
        <v>2337014082</v>
      </c>
    </row>
    <row r="8125" spans="1:5" x14ac:dyDescent="0.25">
      <c r="A8125" t="s">
        <v>5706</v>
      </c>
      <c r="D8125" t="s">
        <v>6216</v>
      </c>
      <c r="E8125">
        <v>2337017238</v>
      </c>
    </row>
    <row r="8126" spans="1:5" x14ac:dyDescent="0.25">
      <c r="A8126" t="s">
        <v>5706</v>
      </c>
      <c r="D8126" t="s">
        <v>6217</v>
      </c>
      <c r="E8126">
        <v>2337008307</v>
      </c>
    </row>
    <row r="8127" spans="1:5" x14ac:dyDescent="0.25">
      <c r="A8127" t="s">
        <v>5706</v>
      </c>
      <c r="D8127" t="s">
        <v>6218</v>
      </c>
      <c r="E8127">
        <v>2337015350</v>
      </c>
    </row>
    <row r="8128" spans="1:5" x14ac:dyDescent="0.25">
      <c r="A8128" t="s">
        <v>5706</v>
      </c>
      <c r="D8128" t="s">
        <v>6219</v>
      </c>
      <c r="E8128">
        <v>2337017012</v>
      </c>
    </row>
    <row r="8129" spans="1:5" x14ac:dyDescent="0.25">
      <c r="A8129" t="s">
        <v>5706</v>
      </c>
      <c r="D8129" t="s">
        <v>2842</v>
      </c>
      <c r="E8129">
        <v>2337017213</v>
      </c>
    </row>
    <row r="8130" spans="1:5" x14ac:dyDescent="0.25">
      <c r="A8130" t="s">
        <v>5706</v>
      </c>
      <c r="D8130" t="s">
        <v>6220</v>
      </c>
      <c r="E8130">
        <v>2337017245</v>
      </c>
    </row>
    <row r="8131" spans="1:5" x14ac:dyDescent="0.25">
      <c r="A8131" t="s">
        <v>5706</v>
      </c>
      <c r="D8131" t="s">
        <v>6221</v>
      </c>
      <c r="E8131">
        <v>2337017164</v>
      </c>
    </row>
    <row r="8132" spans="1:5" x14ac:dyDescent="0.25">
      <c r="A8132" t="s">
        <v>5706</v>
      </c>
      <c r="D8132" t="s">
        <v>6222</v>
      </c>
      <c r="E8132">
        <v>2337042315</v>
      </c>
    </row>
    <row r="8133" spans="1:5" x14ac:dyDescent="0.25">
      <c r="A8133" t="s">
        <v>5706</v>
      </c>
      <c r="D8133" t="s">
        <v>6223</v>
      </c>
      <c r="E8133">
        <v>2339012570</v>
      </c>
    </row>
    <row r="8134" spans="1:5" x14ac:dyDescent="0.25">
      <c r="A8134" t="s">
        <v>5706</v>
      </c>
      <c r="D8134" t="s">
        <v>6224</v>
      </c>
      <c r="E8134">
        <v>2339012250</v>
      </c>
    </row>
    <row r="8135" spans="1:5" x14ac:dyDescent="0.25">
      <c r="A8135" t="s">
        <v>5706</v>
      </c>
      <c r="D8135" t="s">
        <v>6225</v>
      </c>
      <c r="E8135">
        <v>2339012041</v>
      </c>
    </row>
    <row r="8136" spans="1:5" x14ac:dyDescent="0.25">
      <c r="A8136" t="s">
        <v>5706</v>
      </c>
      <c r="D8136" t="s">
        <v>6226</v>
      </c>
      <c r="E8136">
        <v>2339012108</v>
      </c>
    </row>
    <row r="8137" spans="1:5" x14ac:dyDescent="0.25">
      <c r="A8137" t="s">
        <v>5706</v>
      </c>
      <c r="D8137" t="s">
        <v>6227</v>
      </c>
      <c r="E8137">
        <v>2339012281</v>
      </c>
    </row>
    <row r="8138" spans="1:5" x14ac:dyDescent="0.25">
      <c r="A8138" t="s">
        <v>5706</v>
      </c>
      <c r="D8138" t="s">
        <v>6228</v>
      </c>
      <c r="E8138">
        <v>2339012348</v>
      </c>
    </row>
    <row r="8139" spans="1:5" x14ac:dyDescent="0.25">
      <c r="A8139" t="s">
        <v>5706</v>
      </c>
      <c r="D8139" t="s">
        <v>6229</v>
      </c>
      <c r="E8139">
        <v>2339012490</v>
      </c>
    </row>
    <row r="8140" spans="1:5" x14ac:dyDescent="0.25">
      <c r="A8140" t="s">
        <v>5706</v>
      </c>
      <c r="D8140" t="s">
        <v>6230</v>
      </c>
      <c r="E8140">
        <v>2339012323</v>
      </c>
    </row>
    <row r="8141" spans="1:5" x14ac:dyDescent="0.25">
      <c r="A8141" t="s">
        <v>5706</v>
      </c>
      <c r="D8141" t="s">
        <v>6231</v>
      </c>
      <c r="E8141">
        <v>2339012122</v>
      </c>
    </row>
    <row r="8142" spans="1:5" x14ac:dyDescent="0.25">
      <c r="A8142" t="s">
        <v>5706</v>
      </c>
      <c r="D8142" t="s">
        <v>6232</v>
      </c>
      <c r="E8142">
        <v>2339012771</v>
      </c>
    </row>
    <row r="8143" spans="1:5" x14ac:dyDescent="0.25">
      <c r="A8143" t="s">
        <v>5706</v>
      </c>
      <c r="D8143" t="s">
        <v>6233</v>
      </c>
      <c r="E8143">
        <v>2339012179</v>
      </c>
    </row>
    <row r="8144" spans="1:5" x14ac:dyDescent="0.25">
      <c r="A8144" t="s">
        <v>5706</v>
      </c>
      <c r="D8144" t="s">
        <v>6234</v>
      </c>
      <c r="E8144">
        <v>2339012482</v>
      </c>
    </row>
    <row r="8145" spans="1:5" x14ac:dyDescent="0.25">
      <c r="A8145" t="s">
        <v>5706</v>
      </c>
      <c r="D8145" t="s">
        <v>6235</v>
      </c>
      <c r="E8145">
        <v>2339012330</v>
      </c>
    </row>
    <row r="8146" spans="1:5" x14ac:dyDescent="0.25">
      <c r="A8146" t="s">
        <v>5706</v>
      </c>
      <c r="D8146" t="s">
        <v>6236</v>
      </c>
      <c r="E8146">
        <v>2339012130</v>
      </c>
    </row>
    <row r="8147" spans="1:5" x14ac:dyDescent="0.25">
      <c r="A8147" t="s">
        <v>5706</v>
      </c>
      <c r="D8147" t="s">
        <v>6237</v>
      </c>
      <c r="E8147">
        <v>2339012299</v>
      </c>
    </row>
    <row r="8148" spans="1:5" x14ac:dyDescent="0.25">
      <c r="A8148" t="s">
        <v>5706</v>
      </c>
      <c r="D8148" t="s">
        <v>6238</v>
      </c>
      <c r="E8148">
        <v>2339012370</v>
      </c>
    </row>
    <row r="8149" spans="1:5" x14ac:dyDescent="0.25">
      <c r="A8149" t="s">
        <v>5706</v>
      </c>
      <c r="D8149" t="s">
        <v>6239</v>
      </c>
      <c r="E8149">
        <v>2339012115</v>
      </c>
    </row>
    <row r="8150" spans="1:5" x14ac:dyDescent="0.25">
      <c r="A8150" t="s">
        <v>5706</v>
      </c>
      <c r="D8150" t="s">
        <v>6240</v>
      </c>
      <c r="E8150">
        <v>2339012877</v>
      </c>
    </row>
    <row r="8151" spans="1:5" x14ac:dyDescent="0.25">
      <c r="A8151" t="s">
        <v>5706</v>
      </c>
      <c r="D8151" t="s">
        <v>6241</v>
      </c>
      <c r="E8151">
        <v>2339012860</v>
      </c>
    </row>
    <row r="8152" spans="1:5" x14ac:dyDescent="0.25">
      <c r="A8152" t="s">
        <v>5706</v>
      </c>
      <c r="D8152" t="s">
        <v>6242</v>
      </c>
      <c r="E8152">
        <v>2339012644</v>
      </c>
    </row>
    <row r="8153" spans="1:5" x14ac:dyDescent="0.25">
      <c r="A8153" t="s">
        <v>5706</v>
      </c>
      <c r="D8153" t="s">
        <v>6243</v>
      </c>
      <c r="E8153">
        <v>2339012098</v>
      </c>
    </row>
    <row r="8154" spans="1:5" x14ac:dyDescent="0.25">
      <c r="A8154" t="s">
        <v>5706</v>
      </c>
      <c r="D8154" t="s">
        <v>6244</v>
      </c>
      <c r="E8154">
        <v>2339012443</v>
      </c>
    </row>
    <row r="8155" spans="1:5" x14ac:dyDescent="0.25">
      <c r="A8155" t="s">
        <v>5706</v>
      </c>
      <c r="D8155" t="s">
        <v>6245</v>
      </c>
      <c r="E8155">
        <v>2339006986</v>
      </c>
    </row>
    <row r="8156" spans="1:5" x14ac:dyDescent="0.25">
      <c r="A8156" t="s">
        <v>5706</v>
      </c>
      <c r="D8156" t="s">
        <v>6246</v>
      </c>
      <c r="E8156">
        <v>2340013025</v>
      </c>
    </row>
    <row r="8157" spans="1:5" x14ac:dyDescent="0.25">
      <c r="A8157" t="s">
        <v>5706</v>
      </c>
      <c r="D8157" t="s">
        <v>6247</v>
      </c>
      <c r="E8157">
        <v>2340013071</v>
      </c>
    </row>
    <row r="8158" spans="1:5" x14ac:dyDescent="0.25">
      <c r="A8158" t="s">
        <v>5706</v>
      </c>
      <c r="D8158" t="s">
        <v>6248</v>
      </c>
      <c r="E8158">
        <v>2340013307</v>
      </c>
    </row>
    <row r="8159" spans="1:5" x14ac:dyDescent="0.25">
      <c r="A8159" t="s">
        <v>5706</v>
      </c>
      <c r="D8159" t="s">
        <v>6249</v>
      </c>
      <c r="E8159">
        <v>2340013427</v>
      </c>
    </row>
    <row r="8160" spans="1:5" x14ac:dyDescent="0.25">
      <c r="A8160" t="s">
        <v>5706</v>
      </c>
      <c r="D8160" t="s">
        <v>6250</v>
      </c>
      <c r="E8160">
        <v>2340013191</v>
      </c>
    </row>
    <row r="8161" spans="1:5" x14ac:dyDescent="0.25">
      <c r="A8161" t="s">
        <v>5706</v>
      </c>
      <c r="D8161" t="s">
        <v>6251</v>
      </c>
      <c r="E8161">
        <v>2340013226</v>
      </c>
    </row>
    <row r="8162" spans="1:5" x14ac:dyDescent="0.25">
      <c r="A8162" t="s">
        <v>5706</v>
      </c>
      <c r="D8162" t="s">
        <v>6252</v>
      </c>
      <c r="E8162">
        <v>2340019154</v>
      </c>
    </row>
    <row r="8163" spans="1:5" x14ac:dyDescent="0.25">
      <c r="A8163" t="s">
        <v>5706</v>
      </c>
      <c r="D8163" t="s">
        <v>6253</v>
      </c>
      <c r="E8163">
        <v>2340013057</v>
      </c>
    </row>
    <row r="8164" spans="1:5" x14ac:dyDescent="0.25">
      <c r="A8164" t="s">
        <v>5706</v>
      </c>
      <c r="D8164" t="s">
        <v>6254</v>
      </c>
      <c r="E8164">
        <v>2340013145</v>
      </c>
    </row>
    <row r="8165" spans="1:5" x14ac:dyDescent="0.25">
      <c r="A8165" t="s">
        <v>5706</v>
      </c>
      <c r="D8165" t="s">
        <v>6255</v>
      </c>
      <c r="E8165">
        <v>2340013064</v>
      </c>
    </row>
    <row r="8166" spans="1:5" x14ac:dyDescent="0.25">
      <c r="A8166" t="s">
        <v>5706</v>
      </c>
      <c r="D8166" t="s">
        <v>6256</v>
      </c>
      <c r="E8166">
        <v>2340013096</v>
      </c>
    </row>
    <row r="8167" spans="1:5" x14ac:dyDescent="0.25">
      <c r="A8167" t="s">
        <v>5706</v>
      </c>
      <c r="D8167" t="s">
        <v>6257</v>
      </c>
      <c r="E8167">
        <v>2340013360</v>
      </c>
    </row>
    <row r="8168" spans="1:5" x14ac:dyDescent="0.25">
      <c r="A8168" t="s">
        <v>5706</v>
      </c>
      <c r="D8168" t="s">
        <v>6258</v>
      </c>
      <c r="E8168">
        <v>2340013339</v>
      </c>
    </row>
    <row r="8169" spans="1:5" x14ac:dyDescent="0.25">
      <c r="A8169" t="s">
        <v>5706</v>
      </c>
      <c r="D8169" t="s">
        <v>6259</v>
      </c>
      <c r="E8169">
        <v>2314012120</v>
      </c>
    </row>
    <row r="8170" spans="1:5" x14ac:dyDescent="0.25">
      <c r="A8170" t="s">
        <v>5706</v>
      </c>
      <c r="D8170" t="s">
        <v>6260</v>
      </c>
      <c r="E8170">
        <v>2314012138</v>
      </c>
    </row>
    <row r="8171" spans="1:5" x14ac:dyDescent="0.25">
      <c r="A8171" t="s">
        <v>5706</v>
      </c>
      <c r="D8171" t="s">
        <v>6261</v>
      </c>
      <c r="E8171">
        <v>2314011102</v>
      </c>
    </row>
    <row r="8172" spans="1:5" x14ac:dyDescent="0.25">
      <c r="A8172" t="s">
        <v>5706</v>
      </c>
      <c r="D8172" t="s">
        <v>6262</v>
      </c>
      <c r="E8172">
        <v>2314010564</v>
      </c>
    </row>
    <row r="8173" spans="1:5" x14ac:dyDescent="0.25">
      <c r="A8173" t="s">
        <v>5706</v>
      </c>
      <c r="D8173" t="s">
        <v>6263</v>
      </c>
      <c r="E8173">
        <v>2314011504</v>
      </c>
    </row>
    <row r="8174" spans="1:5" x14ac:dyDescent="0.25">
      <c r="A8174" t="s">
        <v>5706</v>
      </c>
      <c r="D8174" t="s">
        <v>6264</v>
      </c>
      <c r="E8174">
        <v>2314010532</v>
      </c>
    </row>
    <row r="8175" spans="1:5" x14ac:dyDescent="0.25">
      <c r="A8175" t="s">
        <v>5706</v>
      </c>
      <c r="D8175" t="s">
        <v>6265</v>
      </c>
      <c r="E8175">
        <v>2314006134</v>
      </c>
    </row>
    <row r="8176" spans="1:5" x14ac:dyDescent="0.25">
      <c r="A8176" t="s">
        <v>5706</v>
      </c>
      <c r="D8176" t="s">
        <v>6266</v>
      </c>
      <c r="E8176">
        <v>2314014689</v>
      </c>
    </row>
    <row r="8177" spans="1:5" x14ac:dyDescent="0.25">
      <c r="A8177" t="s">
        <v>5706</v>
      </c>
      <c r="D8177" t="s">
        <v>6267</v>
      </c>
      <c r="E8177">
        <v>2314014921</v>
      </c>
    </row>
    <row r="8178" spans="1:5" x14ac:dyDescent="0.25">
      <c r="A8178" t="s">
        <v>5706</v>
      </c>
      <c r="D8178" t="s">
        <v>6268</v>
      </c>
      <c r="E8178">
        <v>2314013967</v>
      </c>
    </row>
    <row r="8179" spans="1:5" x14ac:dyDescent="0.25">
      <c r="A8179" t="s">
        <v>5706</v>
      </c>
      <c r="D8179" t="s">
        <v>6269</v>
      </c>
      <c r="E8179">
        <v>2314012025</v>
      </c>
    </row>
    <row r="8180" spans="1:5" x14ac:dyDescent="0.25">
      <c r="A8180" t="s">
        <v>5706</v>
      </c>
      <c r="D8180" t="s">
        <v>6270</v>
      </c>
      <c r="E8180">
        <v>2314010557</v>
      </c>
    </row>
    <row r="8181" spans="1:5" x14ac:dyDescent="0.25">
      <c r="A8181" t="s">
        <v>5706</v>
      </c>
      <c r="D8181" t="s">
        <v>6271</v>
      </c>
      <c r="E8181">
        <v>2314006166</v>
      </c>
    </row>
    <row r="8182" spans="1:5" x14ac:dyDescent="0.25">
      <c r="A8182" t="s">
        <v>5706</v>
      </c>
      <c r="D8182" t="s">
        <v>6272</v>
      </c>
      <c r="E8182">
        <v>2314006173</v>
      </c>
    </row>
    <row r="8183" spans="1:5" x14ac:dyDescent="0.25">
      <c r="A8183" t="s">
        <v>5706</v>
      </c>
      <c r="D8183" t="s">
        <v>6273</v>
      </c>
      <c r="E8183">
        <v>2314002274</v>
      </c>
    </row>
    <row r="8184" spans="1:5" x14ac:dyDescent="0.25">
      <c r="A8184" t="s">
        <v>5706</v>
      </c>
      <c r="D8184" t="s">
        <v>6274</v>
      </c>
      <c r="E8184">
        <v>2314015058</v>
      </c>
    </row>
    <row r="8185" spans="1:5" x14ac:dyDescent="0.25">
      <c r="A8185" t="s">
        <v>5706</v>
      </c>
      <c r="D8185" t="s">
        <v>6275</v>
      </c>
      <c r="E8185">
        <v>2314014262</v>
      </c>
    </row>
    <row r="8186" spans="1:5" x14ac:dyDescent="0.25">
      <c r="A8186" t="s">
        <v>5706</v>
      </c>
      <c r="D8186" t="s">
        <v>6276</v>
      </c>
      <c r="E8186">
        <v>2314011448</v>
      </c>
    </row>
    <row r="8187" spans="1:5" x14ac:dyDescent="0.25">
      <c r="A8187" t="s">
        <v>5706</v>
      </c>
      <c r="D8187" t="s">
        <v>6277</v>
      </c>
      <c r="E8187">
        <v>2314011409</v>
      </c>
    </row>
    <row r="8188" spans="1:5" x14ac:dyDescent="0.25">
      <c r="A8188" t="s">
        <v>5706</v>
      </c>
      <c r="D8188" t="s">
        <v>6278</v>
      </c>
      <c r="E8188">
        <v>2314011399</v>
      </c>
    </row>
    <row r="8189" spans="1:5" x14ac:dyDescent="0.25">
      <c r="A8189" t="s">
        <v>5706</v>
      </c>
      <c r="D8189" t="s">
        <v>6279</v>
      </c>
      <c r="E8189">
        <v>2314013572</v>
      </c>
    </row>
    <row r="8190" spans="1:5" x14ac:dyDescent="0.25">
      <c r="A8190" t="s">
        <v>5706</v>
      </c>
      <c r="D8190" t="s">
        <v>6280</v>
      </c>
      <c r="E8190">
        <v>2314015530</v>
      </c>
    </row>
    <row r="8191" spans="1:5" x14ac:dyDescent="0.25">
      <c r="A8191" t="s">
        <v>5706</v>
      </c>
      <c r="D8191" t="s">
        <v>6281</v>
      </c>
      <c r="E8191">
        <v>2341009141</v>
      </c>
    </row>
    <row r="8192" spans="1:5" x14ac:dyDescent="0.25">
      <c r="A8192" t="s">
        <v>5706</v>
      </c>
      <c r="D8192" t="s">
        <v>6282</v>
      </c>
      <c r="E8192">
        <v>2341008973</v>
      </c>
    </row>
    <row r="8193" spans="1:5" x14ac:dyDescent="0.25">
      <c r="A8193" t="s">
        <v>5706</v>
      </c>
      <c r="D8193" t="s">
        <v>168</v>
      </c>
      <c r="E8193">
        <v>2341009159</v>
      </c>
    </row>
    <row r="8194" spans="1:5" x14ac:dyDescent="0.25">
      <c r="A8194" t="s">
        <v>5706</v>
      </c>
      <c r="D8194" t="s">
        <v>699</v>
      </c>
      <c r="E8194">
        <v>2341008966</v>
      </c>
    </row>
    <row r="8195" spans="1:5" x14ac:dyDescent="0.25">
      <c r="A8195" t="s">
        <v>5706</v>
      </c>
      <c r="D8195" t="s">
        <v>4782</v>
      </c>
      <c r="E8195">
        <v>2341008934</v>
      </c>
    </row>
    <row r="8196" spans="1:5" x14ac:dyDescent="0.25">
      <c r="A8196" t="s">
        <v>5706</v>
      </c>
      <c r="D8196" t="s">
        <v>6283</v>
      </c>
      <c r="E8196">
        <v>2341008959</v>
      </c>
    </row>
    <row r="8197" spans="1:5" x14ac:dyDescent="0.25">
      <c r="A8197" t="s">
        <v>5706</v>
      </c>
      <c r="D8197" t="s">
        <v>171</v>
      </c>
      <c r="E8197">
        <v>2341009046</v>
      </c>
    </row>
    <row r="8198" spans="1:5" x14ac:dyDescent="0.25">
      <c r="A8198" t="s">
        <v>5706</v>
      </c>
      <c r="D8198" t="s">
        <v>4729</v>
      </c>
      <c r="E8198">
        <v>2341009021</v>
      </c>
    </row>
    <row r="8199" spans="1:5" x14ac:dyDescent="0.25">
      <c r="A8199" t="s">
        <v>5706</v>
      </c>
      <c r="D8199" t="s">
        <v>6201</v>
      </c>
      <c r="E8199">
        <v>2341009007</v>
      </c>
    </row>
    <row r="8200" spans="1:5" x14ac:dyDescent="0.25">
      <c r="A8200" t="s">
        <v>5706</v>
      </c>
      <c r="D8200" t="s">
        <v>2852</v>
      </c>
      <c r="E8200">
        <v>2341008853</v>
      </c>
    </row>
    <row r="8201" spans="1:5" x14ac:dyDescent="0.25">
      <c r="A8201" t="s">
        <v>5706</v>
      </c>
      <c r="D8201" t="s">
        <v>6284</v>
      </c>
      <c r="E8201">
        <v>2341009092</v>
      </c>
    </row>
    <row r="8202" spans="1:5" x14ac:dyDescent="0.25">
      <c r="A8202" t="s">
        <v>5706</v>
      </c>
      <c r="D8202" t="s">
        <v>169</v>
      </c>
      <c r="E8202">
        <v>2341009085</v>
      </c>
    </row>
    <row r="8203" spans="1:5" x14ac:dyDescent="0.25">
      <c r="A8203" t="s">
        <v>5706</v>
      </c>
      <c r="D8203" t="s">
        <v>706</v>
      </c>
      <c r="E8203">
        <v>2341009014</v>
      </c>
    </row>
    <row r="8204" spans="1:5" x14ac:dyDescent="0.25">
      <c r="A8204" t="s">
        <v>5706</v>
      </c>
      <c r="D8204" t="s">
        <v>6212</v>
      </c>
      <c r="E8204">
        <v>2341009039</v>
      </c>
    </row>
    <row r="8205" spans="1:5" x14ac:dyDescent="0.25">
      <c r="A8205" t="s">
        <v>5706</v>
      </c>
      <c r="D8205" t="s">
        <v>708</v>
      </c>
      <c r="E8205">
        <v>2341009053</v>
      </c>
    </row>
    <row r="8206" spans="1:5" x14ac:dyDescent="0.25">
      <c r="A8206" t="s">
        <v>5706</v>
      </c>
      <c r="D8206" t="s">
        <v>6285</v>
      </c>
      <c r="E8206">
        <v>2341008941</v>
      </c>
    </row>
    <row r="8207" spans="1:5" x14ac:dyDescent="0.25">
      <c r="A8207" t="s">
        <v>5706</v>
      </c>
      <c r="D8207" t="s">
        <v>6286</v>
      </c>
      <c r="E8207">
        <v>2341008980</v>
      </c>
    </row>
    <row r="8208" spans="1:5" x14ac:dyDescent="0.25">
      <c r="A8208" t="s">
        <v>5706</v>
      </c>
      <c r="D8208" t="s">
        <v>6203</v>
      </c>
      <c r="E8208">
        <v>2341009110</v>
      </c>
    </row>
    <row r="8209" spans="1:5" x14ac:dyDescent="0.25">
      <c r="A8209" t="s">
        <v>5706</v>
      </c>
      <c r="D8209" t="s">
        <v>6287</v>
      </c>
      <c r="E8209">
        <v>2341008885</v>
      </c>
    </row>
    <row r="8210" spans="1:5" x14ac:dyDescent="0.25">
      <c r="A8210" t="s">
        <v>5706</v>
      </c>
      <c r="D8210" t="s">
        <v>6288</v>
      </c>
      <c r="E8210">
        <v>2341009166</v>
      </c>
    </row>
    <row r="8211" spans="1:5" x14ac:dyDescent="0.25">
      <c r="A8211" t="s">
        <v>5706</v>
      </c>
      <c r="D8211" t="s">
        <v>6289</v>
      </c>
      <c r="E8211">
        <v>2341008892</v>
      </c>
    </row>
    <row r="8212" spans="1:5" x14ac:dyDescent="0.25">
      <c r="A8212" t="s">
        <v>5706</v>
      </c>
      <c r="D8212" t="s">
        <v>6290</v>
      </c>
      <c r="E8212">
        <v>2342012771</v>
      </c>
    </row>
    <row r="8213" spans="1:5" x14ac:dyDescent="0.25">
      <c r="A8213" t="s">
        <v>5706</v>
      </c>
      <c r="D8213" t="s">
        <v>6291</v>
      </c>
      <c r="E8213">
        <v>2342013408</v>
      </c>
    </row>
    <row r="8214" spans="1:5" x14ac:dyDescent="0.25">
      <c r="A8214" t="s">
        <v>5706</v>
      </c>
      <c r="D8214" t="s">
        <v>6292</v>
      </c>
      <c r="E8214">
        <v>2342013253</v>
      </c>
    </row>
    <row r="8215" spans="1:5" x14ac:dyDescent="0.25">
      <c r="A8215" t="s">
        <v>5706</v>
      </c>
      <c r="D8215" t="s">
        <v>6293</v>
      </c>
      <c r="E8215">
        <v>2342013310</v>
      </c>
    </row>
    <row r="8216" spans="1:5" x14ac:dyDescent="0.25">
      <c r="A8216" t="s">
        <v>5706</v>
      </c>
      <c r="D8216" t="s">
        <v>6294</v>
      </c>
      <c r="E8216">
        <v>2342013278</v>
      </c>
    </row>
    <row r="8217" spans="1:5" x14ac:dyDescent="0.25">
      <c r="A8217" t="s">
        <v>5706</v>
      </c>
      <c r="D8217" t="s">
        <v>6295</v>
      </c>
      <c r="E8217">
        <v>2342013091</v>
      </c>
    </row>
    <row r="8218" spans="1:5" x14ac:dyDescent="0.25">
      <c r="A8218" t="s">
        <v>5706</v>
      </c>
      <c r="D8218" t="s">
        <v>6296</v>
      </c>
      <c r="E8218">
        <v>2342013341</v>
      </c>
    </row>
    <row r="8219" spans="1:5" x14ac:dyDescent="0.25">
      <c r="A8219" t="s">
        <v>5706</v>
      </c>
      <c r="D8219" t="s">
        <v>6297</v>
      </c>
      <c r="E8219">
        <v>2342012980</v>
      </c>
    </row>
    <row r="8220" spans="1:5" x14ac:dyDescent="0.25">
      <c r="A8220" t="s">
        <v>5706</v>
      </c>
      <c r="D8220" t="s">
        <v>6298</v>
      </c>
      <c r="E8220">
        <v>2342012965</v>
      </c>
    </row>
    <row r="8221" spans="1:5" x14ac:dyDescent="0.25">
      <c r="A8221" t="s">
        <v>5706</v>
      </c>
      <c r="D8221" t="s">
        <v>6299</v>
      </c>
      <c r="E8221">
        <v>2342013013</v>
      </c>
    </row>
    <row r="8222" spans="1:5" x14ac:dyDescent="0.25">
      <c r="A8222" t="s">
        <v>5706</v>
      </c>
      <c r="D8222" t="s">
        <v>6300</v>
      </c>
      <c r="E8222">
        <v>2342013246</v>
      </c>
    </row>
    <row r="8223" spans="1:5" x14ac:dyDescent="0.25">
      <c r="A8223" t="s">
        <v>5706</v>
      </c>
      <c r="D8223" t="s">
        <v>6301</v>
      </c>
      <c r="E8223">
        <v>2342013038</v>
      </c>
    </row>
    <row r="8224" spans="1:5" x14ac:dyDescent="0.25">
      <c r="A8224" t="s">
        <v>5706</v>
      </c>
      <c r="D8224" t="s">
        <v>6302</v>
      </c>
      <c r="E8224">
        <v>2342013052</v>
      </c>
    </row>
    <row r="8225" spans="1:5" x14ac:dyDescent="0.25">
      <c r="A8225" t="s">
        <v>5706</v>
      </c>
      <c r="D8225" t="s">
        <v>6303</v>
      </c>
      <c r="E8225">
        <v>2342013119</v>
      </c>
    </row>
    <row r="8226" spans="1:5" x14ac:dyDescent="0.25">
      <c r="A8226" t="s">
        <v>5706</v>
      </c>
      <c r="D8226" t="s">
        <v>6304</v>
      </c>
      <c r="E8226">
        <v>2342013366</v>
      </c>
    </row>
    <row r="8227" spans="1:5" x14ac:dyDescent="0.25">
      <c r="A8227" t="s">
        <v>5706</v>
      </c>
      <c r="D8227" t="s">
        <v>6305</v>
      </c>
      <c r="E8227">
        <v>2342013006</v>
      </c>
    </row>
    <row r="8228" spans="1:5" x14ac:dyDescent="0.25">
      <c r="A8228" t="s">
        <v>5706</v>
      </c>
      <c r="D8228" t="s">
        <v>6306</v>
      </c>
      <c r="E8228">
        <v>2342013327</v>
      </c>
    </row>
    <row r="8229" spans="1:5" x14ac:dyDescent="0.25">
      <c r="A8229" t="s">
        <v>5706</v>
      </c>
      <c r="D8229" t="s">
        <v>6307</v>
      </c>
      <c r="E8229">
        <v>2342013126</v>
      </c>
    </row>
    <row r="8230" spans="1:5" x14ac:dyDescent="0.25">
      <c r="A8230" t="s">
        <v>5706</v>
      </c>
      <c r="D8230" t="s">
        <v>6308</v>
      </c>
      <c r="E8230">
        <v>2342011979</v>
      </c>
    </row>
    <row r="8231" spans="1:5" x14ac:dyDescent="0.25">
      <c r="A8231" t="s">
        <v>5706</v>
      </c>
      <c r="D8231" t="s">
        <v>6309</v>
      </c>
      <c r="E8231">
        <v>2342012933</v>
      </c>
    </row>
    <row r="8232" spans="1:5" x14ac:dyDescent="0.25">
      <c r="A8232" t="s">
        <v>5706</v>
      </c>
      <c r="D8232" t="s">
        <v>6310</v>
      </c>
      <c r="E8232">
        <v>2342013101</v>
      </c>
    </row>
    <row r="8233" spans="1:5" x14ac:dyDescent="0.25">
      <c r="A8233" t="s">
        <v>5706</v>
      </c>
      <c r="D8233" t="s">
        <v>6311</v>
      </c>
      <c r="E8233">
        <v>2342011986</v>
      </c>
    </row>
    <row r="8234" spans="1:5" x14ac:dyDescent="0.25">
      <c r="A8234" t="s">
        <v>5706</v>
      </c>
      <c r="D8234" t="s">
        <v>6312</v>
      </c>
      <c r="E8234">
        <v>2342012972</v>
      </c>
    </row>
    <row r="8235" spans="1:5" x14ac:dyDescent="0.25">
      <c r="A8235" t="s">
        <v>5706</v>
      </c>
      <c r="D8235" t="s">
        <v>6313</v>
      </c>
      <c r="E8235">
        <v>2342013084</v>
      </c>
    </row>
    <row r="8236" spans="1:5" x14ac:dyDescent="0.25">
      <c r="A8236" t="s">
        <v>5706</v>
      </c>
      <c r="D8236" t="s">
        <v>6314</v>
      </c>
      <c r="E8236">
        <v>2342013045</v>
      </c>
    </row>
    <row r="8237" spans="1:5" x14ac:dyDescent="0.25">
      <c r="A8237" t="s">
        <v>5706</v>
      </c>
      <c r="D8237" t="s">
        <v>6315</v>
      </c>
      <c r="E8237">
        <v>2342013020</v>
      </c>
    </row>
    <row r="8238" spans="1:5" x14ac:dyDescent="0.25">
      <c r="A8238" t="s">
        <v>5706</v>
      </c>
      <c r="D8238" t="s">
        <v>6316</v>
      </c>
      <c r="E8238">
        <v>2342014264</v>
      </c>
    </row>
    <row r="8239" spans="1:5" x14ac:dyDescent="0.25">
      <c r="A8239" t="s">
        <v>5706</v>
      </c>
      <c r="D8239" t="s">
        <v>6317</v>
      </c>
      <c r="E8239">
        <v>2343015662</v>
      </c>
    </row>
    <row r="8240" spans="1:5" x14ac:dyDescent="0.25">
      <c r="A8240" t="s">
        <v>5706</v>
      </c>
      <c r="D8240" t="s">
        <v>6318</v>
      </c>
      <c r="E8240">
        <v>2343012904</v>
      </c>
    </row>
    <row r="8241" spans="1:5" x14ac:dyDescent="0.25">
      <c r="A8241" t="s">
        <v>5706</v>
      </c>
      <c r="D8241" t="s">
        <v>6319</v>
      </c>
      <c r="E8241">
        <v>2343009877</v>
      </c>
    </row>
    <row r="8242" spans="1:5" x14ac:dyDescent="0.25">
      <c r="A8242" t="s">
        <v>5706</v>
      </c>
      <c r="D8242" t="s">
        <v>6320</v>
      </c>
      <c r="E8242">
        <v>2343015292</v>
      </c>
    </row>
    <row r="8243" spans="1:5" x14ac:dyDescent="0.25">
      <c r="A8243" t="s">
        <v>5706</v>
      </c>
      <c r="D8243" t="s">
        <v>6321</v>
      </c>
      <c r="E8243">
        <v>2343012189</v>
      </c>
    </row>
    <row r="8244" spans="1:5" x14ac:dyDescent="0.25">
      <c r="A8244" t="s">
        <v>5706</v>
      </c>
      <c r="D8244" t="s">
        <v>6322</v>
      </c>
      <c r="E8244">
        <v>2343015020</v>
      </c>
    </row>
    <row r="8245" spans="1:5" x14ac:dyDescent="0.25">
      <c r="A8245" t="s">
        <v>5706</v>
      </c>
      <c r="D8245" t="s">
        <v>6323</v>
      </c>
      <c r="E8245">
        <v>2343015060</v>
      </c>
    </row>
    <row r="8246" spans="1:5" x14ac:dyDescent="0.25">
      <c r="A8246" t="s">
        <v>5706</v>
      </c>
      <c r="D8246" t="s">
        <v>6324</v>
      </c>
      <c r="E8246">
        <v>2343015310</v>
      </c>
    </row>
    <row r="8247" spans="1:5" x14ac:dyDescent="0.25">
      <c r="A8247" t="s">
        <v>5706</v>
      </c>
      <c r="D8247" t="s">
        <v>6325</v>
      </c>
      <c r="E8247">
        <v>2343014884</v>
      </c>
    </row>
    <row r="8248" spans="1:5" x14ac:dyDescent="0.25">
      <c r="A8248" t="s">
        <v>5706</v>
      </c>
      <c r="D8248" t="s">
        <v>6326</v>
      </c>
      <c r="E8248">
        <v>2343014891</v>
      </c>
    </row>
    <row r="8249" spans="1:5" x14ac:dyDescent="0.25">
      <c r="A8249" t="s">
        <v>5706</v>
      </c>
      <c r="D8249" t="s">
        <v>6327</v>
      </c>
      <c r="E8249">
        <v>2343015334</v>
      </c>
    </row>
    <row r="8250" spans="1:5" x14ac:dyDescent="0.25">
      <c r="A8250" t="s">
        <v>5706</v>
      </c>
      <c r="D8250" t="s">
        <v>6328</v>
      </c>
      <c r="E8250">
        <v>2343014940</v>
      </c>
    </row>
    <row r="8251" spans="1:5" x14ac:dyDescent="0.25">
      <c r="A8251" t="s">
        <v>5706</v>
      </c>
      <c r="D8251" t="s">
        <v>6329</v>
      </c>
      <c r="E8251">
        <v>2343015239</v>
      </c>
    </row>
    <row r="8252" spans="1:5" x14ac:dyDescent="0.25">
      <c r="A8252" t="s">
        <v>5706</v>
      </c>
      <c r="D8252" t="s">
        <v>6330</v>
      </c>
      <c r="E8252">
        <v>2343012083</v>
      </c>
    </row>
    <row r="8253" spans="1:5" x14ac:dyDescent="0.25">
      <c r="A8253" t="s">
        <v>5706</v>
      </c>
      <c r="D8253" t="s">
        <v>6331</v>
      </c>
      <c r="E8253">
        <v>2343012076</v>
      </c>
    </row>
    <row r="8254" spans="1:5" x14ac:dyDescent="0.25">
      <c r="A8254" t="s">
        <v>5706</v>
      </c>
      <c r="D8254" t="s">
        <v>6332</v>
      </c>
      <c r="E8254">
        <v>2343015285</v>
      </c>
    </row>
    <row r="8255" spans="1:5" x14ac:dyDescent="0.25">
      <c r="A8255" t="s">
        <v>5706</v>
      </c>
      <c r="D8255" t="s">
        <v>6333</v>
      </c>
      <c r="E8255">
        <v>2343014852</v>
      </c>
    </row>
    <row r="8256" spans="1:5" x14ac:dyDescent="0.25">
      <c r="A8256" t="s">
        <v>5706</v>
      </c>
      <c r="D8256" t="s">
        <v>6334</v>
      </c>
      <c r="E8256">
        <v>2343015246</v>
      </c>
    </row>
    <row r="8257" spans="1:5" x14ac:dyDescent="0.25">
      <c r="A8257" t="s">
        <v>5706</v>
      </c>
      <c r="D8257" t="s">
        <v>6335</v>
      </c>
      <c r="E8257">
        <v>2343015101</v>
      </c>
    </row>
    <row r="8258" spans="1:5" x14ac:dyDescent="0.25">
      <c r="A8258" t="s">
        <v>5706</v>
      </c>
      <c r="D8258" t="s">
        <v>6336</v>
      </c>
      <c r="E8258">
        <v>2343015084</v>
      </c>
    </row>
    <row r="8259" spans="1:5" x14ac:dyDescent="0.25">
      <c r="A8259" t="s">
        <v>5706</v>
      </c>
      <c r="D8259" t="s">
        <v>6337</v>
      </c>
      <c r="E8259">
        <v>2343012125</v>
      </c>
    </row>
    <row r="8260" spans="1:5" x14ac:dyDescent="0.25">
      <c r="A8260" t="s">
        <v>5706</v>
      </c>
      <c r="D8260" t="s">
        <v>6338</v>
      </c>
      <c r="E8260">
        <v>2343015038</v>
      </c>
    </row>
    <row r="8261" spans="1:5" x14ac:dyDescent="0.25">
      <c r="A8261" t="s">
        <v>5706</v>
      </c>
      <c r="D8261" t="s">
        <v>5561</v>
      </c>
      <c r="E8261">
        <v>2344011614</v>
      </c>
    </row>
    <row r="8262" spans="1:5" x14ac:dyDescent="0.25">
      <c r="A8262" t="s">
        <v>5706</v>
      </c>
      <c r="D8262" t="s">
        <v>6339</v>
      </c>
      <c r="E8262">
        <v>2344012456</v>
      </c>
    </row>
    <row r="8263" spans="1:5" x14ac:dyDescent="0.25">
      <c r="A8263" t="s">
        <v>5706</v>
      </c>
      <c r="D8263" t="s">
        <v>6340</v>
      </c>
      <c r="E8263">
        <v>2344012713</v>
      </c>
    </row>
    <row r="8264" spans="1:5" x14ac:dyDescent="0.25">
      <c r="A8264" t="s">
        <v>5706</v>
      </c>
      <c r="D8264" t="s">
        <v>4728</v>
      </c>
      <c r="E8264">
        <v>2344011727</v>
      </c>
    </row>
    <row r="8265" spans="1:5" x14ac:dyDescent="0.25">
      <c r="A8265" t="s">
        <v>5706</v>
      </c>
      <c r="D8265" t="s">
        <v>2874</v>
      </c>
      <c r="E8265">
        <v>2344011036</v>
      </c>
    </row>
    <row r="8266" spans="1:5" x14ac:dyDescent="0.25">
      <c r="A8266" t="s">
        <v>5706</v>
      </c>
      <c r="D8266" t="s">
        <v>6341</v>
      </c>
      <c r="E8266">
        <v>2344012632</v>
      </c>
    </row>
    <row r="8267" spans="1:5" x14ac:dyDescent="0.25">
      <c r="A8267" t="s">
        <v>5706</v>
      </c>
      <c r="D8267" t="s">
        <v>2457</v>
      </c>
      <c r="E8267">
        <v>2344010579</v>
      </c>
    </row>
    <row r="8268" spans="1:5" x14ac:dyDescent="0.25">
      <c r="A8268" t="s">
        <v>5706</v>
      </c>
      <c r="D8268" t="s">
        <v>6208</v>
      </c>
      <c r="E8268">
        <v>2344011734</v>
      </c>
    </row>
    <row r="8269" spans="1:5" x14ac:dyDescent="0.25">
      <c r="A8269" t="s">
        <v>5706</v>
      </c>
      <c r="D8269" t="s">
        <v>6211</v>
      </c>
      <c r="E8269">
        <v>2344011043</v>
      </c>
    </row>
    <row r="8270" spans="1:5" x14ac:dyDescent="0.25">
      <c r="A8270" t="s">
        <v>5706</v>
      </c>
      <c r="D8270" t="s">
        <v>6342</v>
      </c>
      <c r="E8270">
        <v>2344012463</v>
      </c>
    </row>
    <row r="8271" spans="1:5" x14ac:dyDescent="0.25">
      <c r="A8271" t="s">
        <v>5706</v>
      </c>
      <c r="D8271" t="s">
        <v>6343</v>
      </c>
      <c r="E8271">
        <v>2344011741</v>
      </c>
    </row>
    <row r="8272" spans="1:5" x14ac:dyDescent="0.25">
      <c r="A8272" t="s">
        <v>5706</v>
      </c>
      <c r="D8272" t="s">
        <v>6344</v>
      </c>
      <c r="E8272">
        <v>2344011660</v>
      </c>
    </row>
    <row r="8273" spans="1:5" x14ac:dyDescent="0.25">
      <c r="A8273" t="s">
        <v>5706</v>
      </c>
      <c r="D8273" t="s">
        <v>2719</v>
      </c>
      <c r="E8273">
        <v>2344011646</v>
      </c>
    </row>
    <row r="8274" spans="1:5" x14ac:dyDescent="0.25">
      <c r="A8274" t="s">
        <v>5706</v>
      </c>
      <c r="D8274" t="s">
        <v>6285</v>
      </c>
      <c r="E8274">
        <v>2344011678</v>
      </c>
    </row>
    <row r="8275" spans="1:5" x14ac:dyDescent="0.25">
      <c r="A8275" t="s">
        <v>5706</v>
      </c>
      <c r="D8275" t="s">
        <v>6345</v>
      </c>
      <c r="E8275">
        <v>2344011029</v>
      </c>
    </row>
    <row r="8276" spans="1:5" x14ac:dyDescent="0.25">
      <c r="A8276" t="s">
        <v>5706</v>
      </c>
      <c r="D8276" t="s">
        <v>6346</v>
      </c>
      <c r="E8276">
        <v>2345008195</v>
      </c>
    </row>
    <row r="8277" spans="1:5" x14ac:dyDescent="0.25">
      <c r="A8277" t="s">
        <v>5706</v>
      </c>
      <c r="D8277" t="s">
        <v>5561</v>
      </c>
      <c r="E8277">
        <v>2345008205</v>
      </c>
    </row>
    <row r="8278" spans="1:5" x14ac:dyDescent="0.25">
      <c r="A8278" t="s">
        <v>5706</v>
      </c>
      <c r="D8278" t="s">
        <v>6339</v>
      </c>
      <c r="E8278">
        <v>2345008212</v>
      </c>
    </row>
    <row r="8279" spans="1:5" x14ac:dyDescent="0.25">
      <c r="A8279" t="s">
        <v>5706</v>
      </c>
      <c r="D8279" t="s">
        <v>6340</v>
      </c>
      <c r="E8279">
        <v>2345008220</v>
      </c>
    </row>
    <row r="8280" spans="1:5" x14ac:dyDescent="0.25">
      <c r="A8280" t="s">
        <v>5706</v>
      </c>
      <c r="D8280" t="s">
        <v>6347</v>
      </c>
      <c r="E8280">
        <v>2345008244</v>
      </c>
    </row>
    <row r="8281" spans="1:5" x14ac:dyDescent="0.25">
      <c r="A8281" t="s">
        <v>5706</v>
      </c>
      <c r="D8281" t="s">
        <v>6341</v>
      </c>
      <c r="E8281">
        <v>2345008251</v>
      </c>
    </row>
    <row r="8282" spans="1:5" x14ac:dyDescent="0.25">
      <c r="A8282" t="s">
        <v>5706</v>
      </c>
      <c r="D8282" t="s">
        <v>6348</v>
      </c>
      <c r="E8282">
        <v>2345008269</v>
      </c>
    </row>
    <row r="8283" spans="1:5" x14ac:dyDescent="0.25">
      <c r="A8283" t="s">
        <v>5706</v>
      </c>
      <c r="D8283" t="s">
        <v>6349</v>
      </c>
      <c r="E8283">
        <v>2345008276</v>
      </c>
    </row>
    <row r="8284" spans="1:5" x14ac:dyDescent="0.25">
      <c r="A8284" t="s">
        <v>5706</v>
      </c>
      <c r="D8284" t="s">
        <v>6208</v>
      </c>
      <c r="E8284">
        <v>2345008283</v>
      </c>
    </row>
    <row r="8285" spans="1:5" x14ac:dyDescent="0.25">
      <c r="A8285" t="s">
        <v>5706</v>
      </c>
      <c r="D8285" t="s">
        <v>6211</v>
      </c>
      <c r="E8285">
        <v>2345008290</v>
      </c>
    </row>
    <row r="8286" spans="1:5" x14ac:dyDescent="0.25">
      <c r="A8286" t="s">
        <v>5706</v>
      </c>
      <c r="D8286" t="s">
        <v>6350</v>
      </c>
      <c r="E8286">
        <v>2345008300</v>
      </c>
    </row>
    <row r="8287" spans="1:5" x14ac:dyDescent="0.25">
      <c r="A8287" t="s">
        <v>5706</v>
      </c>
      <c r="D8287" t="s">
        <v>6343</v>
      </c>
      <c r="E8287">
        <v>2345008318</v>
      </c>
    </row>
    <row r="8288" spans="1:5" x14ac:dyDescent="0.25">
      <c r="A8288" t="s">
        <v>5706</v>
      </c>
      <c r="D8288" t="s">
        <v>6351</v>
      </c>
      <c r="E8288">
        <v>2345008325</v>
      </c>
    </row>
    <row r="8289" spans="1:5" x14ac:dyDescent="0.25">
      <c r="A8289" t="s">
        <v>5706</v>
      </c>
      <c r="D8289" t="s">
        <v>6344</v>
      </c>
      <c r="E8289">
        <v>2345008332</v>
      </c>
    </row>
    <row r="8290" spans="1:5" x14ac:dyDescent="0.25">
      <c r="A8290" t="s">
        <v>5706</v>
      </c>
      <c r="D8290" t="s">
        <v>6285</v>
      </c>
      <c r="E8290">
        <v>2345008357</v>
      </c>
    </row>
    <row r="8291" spans="1:5" x14ac:dyDescent="0.25">
      <c r="A8291" t="s">
        <v>5706</v>
      </c>
      <c r="D8291" t="s">
        <v>710</v>
      </c>
      <c r="E8291">
        <v>2345008364</v>
      </c>
    </row>
    <row r="8292" spans="1:5" x14ac:dyDescent="0.25">
      <c r="A8292" t="s">
        <v>5706</v>
      </c>
      <c r="D8292" t="s">
        <v>6352</v>
      </c>
      <c r="E8292">
        <v>2345008371</v>
      </c>
    </row>
    <row r="8293" spans="1:5" x14ac:dyDescent="0.25">
      <c r="A8293" t="s">
        <v>5706</v>
      </c>
      <c r="D8293" t="s">
        <v>6353</v>
      </c>
      <c r="E8293">
        <v>2345008396</v>
      </c>
    </row>
    <row r="8294" spans="1:5" x14ac:dyDescent="0.25">
      <c r="A8294" t="s">
        <v>5706</v>
      </c>
      <c r="D8294" t="s">
        <v>6354</v>
      </c>
      <c r="E8294">
        <v>2345008149</v>
      </c>
    </row>
    <row r="8295" spans="1:5" x14ac:dyDescent="0.25">
      <c r="A8295" t="s">
        <v>5706</v>
      </c>
      <c r="D8295" t="s">
        <v>6355</v>
      </c>
      <c r="E8295">
        <v>2345008420</v>
      </c>
    </row>
    <row r="8296" spans="1:5" x14ac:dyDescent="0.25">
      <c r="A8296" t="s">
        <v>5706</v>
      </c>
      <c r="D8296" t="s">
        <v>6356</v>
      </c>
      <c r="E8296">
        <v>2345008438</v>
      </c>
    </row>
    <row r="8297" spans="1:5" x14ac:dyDescent="0.25">
      <c r="A8297" t="s">
        <v>5706</v>
      </c>
      <c r="D8297" t="s">
        <v>6357</v>
      </c>
      <c r="E8297">
        <v>2345008445</v>
      </c>
    </row>
    <row r="8298" spans="1:5" x14ac:dyDescent="0.25">
      <c r="A8298" t="s">
        <v>5706</v>
      </c>
      <c r="D8298" t="s">
        <v>6358</v>
      </c>
      <c r="E8298">
        <v>2346008818</v>
      </c>
    </row>
    <row r="8299" spans="1:5" x14ac:dyDescent="0.25">
      <c r="A8299" t="s">
        <v>5706</v>
      </c>
      <c r="D8299" t="s">
        <v>6359</v>
      </c>
      <c r="E8299">
        <v>2346009434</v>
      </c>
    </row>
    <row r="8300" spans="1:5" x14ac:dyDescent="0.25">
      <c r="A8300" t="s">
        <v>5706</v>
      </c>
      <c r="D8300" t="s">
        <v>6360</v>
      </c>
      <c r="E8300">
        <v>2346010736</v>
      </c>
    </row>
    <row r="8301" spans="1:5" x14ac:dyDescent="0.25">
      <c r="A8301" t="s">
        <v>5706</v>
      </c>
      <c r="D8301" t="s">
        <v>6361</v>
      </c>
      <c r="E8301">
        <v>2346011546</v>
      </c>
    </row>
    <row r="8302" spans="1:5" x14ac:dyDescent="0.25">
      <c r="A8302" t="s">
        <v>5706</v>
      </c>
      <c r="D8302" t="s">
        <v>6362</v>
      </c>
      <c r="E8302">
        <v>2346011105</v>
      </c>
    </row>
    <row r="8303" spans="1:5" x14ac:dyDescent="0.25">
      <c r="A8303" t="s">
        <v>5706</v>
      </c>
      <c r="D8303" t="s">
        <v>6363</v>
      </c>
      <c r="E8303">
        <v>2346008800</v>
      </c>
    </row>
    <row r="8304" spans="1:5" x14ac:dyDescent="0.25">
      <c r="A8304" t="s">
        <v>5706</v>
      </c>
      <c r="D8304" t="s">
        <v>6364</v>
      </c>
      <c r="E8304">
        <v>2346008857</v>
      </c>
    </row>
    <row r="8305" spans="1:5" x14ac:dyDescent="0.25">
      <c r="A8305" t="s">
        <v>5706</v>
      </c>
      <c r="D8305" t="s">
        <v>6365</v>
      </c>
      <c r="E8305">
        <v>2346011017</v>
      </c>
    </row>
    <row r="8306" spans="1:5" x14ac:dyDescent="0.25">
      <c r="A8306" t="s">
        <v>5706</v>
      </c>
      <c r="D8306" t="s">
        <v>6366</v>
      </c>
      <c r="E8306">
        <v>2346008871</v>
      </c>
    </row>
    <row r="8307" spans="1:5" x14ac:dyDescent="0.25">
      <c r="A8307" t="s">
        <v>5706</v>
      </c>
      <c r="D8307" t="s">
        <v>6367</v>
      </c>
      <c r="E8307">
        <v>2346008776</v>
      </c>
    </row>
    <row r="8308" spans="1:5" x14ac:dyDescent="0.25">
      <c r="A8308" t="s">
        <v>5706</v>
      </c>
      <c r="D8308" t="s">
        <v>6368</v>
      </c>
      <c r="E8308">
        <v>2346008751</v>
      </c>
    </row>
    <row r="8309" spans="1:5" x14ac:dyDescent="0.25">
      <c r="A8309" t="s">
        <v>5706</v>
      </c>
      <c r="D8309" t="s">
        <v>6369</v>
      </c>
      <c r="E8309">
        <v>2346008832</v>
      </c>
    </row>
    <row r="8310" spans="1:5" x14ac:dyDescent="0.25">
      <c r="A8310" t="s">
        <v>5706</v>
      </c>
      <c r="D8310" t="s">
        <v>6370</v>
      </c>
      <c r="E8310">
        <v>2346010119</v>
      </c>
    </row>
    <row r="8311" spans="1:5" x14ac:dyDescent="0.25">
      <c r="A8311" t="s">
        <v>5706</v>
      </c>
      <c r="D8311" t="s">
        <v>6371</v>
      </c>
      <c r="E8311">
        <v>2346011200</v>
      </c>
    </row>
    <row r="8312" spans="1:5" x14ac:dyDescent="0.25">
      <c r="A8312" t="s">
        <v>5706</v>
      </c>
      <c r="D8312" t="s">
        <v>6372</v>
      </c>
      <c r="E8312">
        <v>2346011095</v>
      </c>
    </row>
    <row r="8313" spans="1:5" x14ac:dyDescent="0.25">
      <c r="A8313" t="s">
        <v>5706</v>
      </c>
      <c r="D8313" t="s">
        <v>6373</v>
      </c>
      <c r="E8313">
        <v>2346008840</v>
      </c>
    </row>
    <row r="8314" spans="1:5" x14ac:dyDescent="0.25">
      <c r="A8314" t="s">
        <v>5706</v>
      </c>
      <c r="D8314" t="s">
        <v>6374</v>
      </c>
      <c r="E8314">
        <v>2346010944</v>
      </c>
    </row>
    <row r="8315" spans="1:5" x14ac:dyDescent="0.25">
      <c r="A8315" t="s">
        <v>5706</v>
      </c>
      <c r="D8315" t="s">
        <v>6375</v>
      </c>
      <c r="E8315">
        <v>2346008790</v>
      </c>
    </row>
    <row r="8316" spans="1:5" x14ac:dyDescent="0.25">
      <c r="A8316" t="s">
        <v>5706</v>
      </c>
      <c r="D8316" t="s">
        <v>6376</v>
      </c>
      <c r="E8316">
        <v>2346008825</v>
      </c>
    </row>
    <row r="8317" spans="1:5" x14ac:dyDescent="0.25">
      <c r="A8317" t="s">
        <v>5706</v>
      </c>
      <c r="D8317" t="s">
        <v>6377</v>
      </c>
      <c r="E8317">
        <v>2346010937</v>
      </c>
    </row>
    <row r="8318" spans="1:5" x14ac:dyDescent="0.25">
      <c r="A8318" t="s">
        <v>5706</v>
      </c>
      <c r="D8318" t="s">
        <v>5561</v>
      </c>
      <c r="E8318">
        <v>2347007292</v>
      </c>
    </row>
    <row r="8319" spans="1:5" x14ac:dyDescent="0.25">
      <c r="A8319" t="s">
        <v>5706</v>
      </c>
      <c r="D8319" t="s">
        <v>699</v>
      </c>
      <c r="E8319">
        <v>2347007415</v>
      </c>
    </row>
    <row r="8320" spans="1:5" x14ac:dyDescent="0.25">
      <c r="A8320" t="s">
        <v>5706</v>
      </c>
      <c r="D8320" t="s">
        <v>6378</v>
      </c>
      <c r="E8320">
        <v>2347007084</v>
      </c>
    </row>
    <row r="8321" spans="1:5" x14ac:dyDescent="0.25">
      <c r="A8321" t="s">
        <v>5706</v>
      </c>
      <c r="D8321" t="s">
        <v>2457</v>
      </c>
      <c r="E8321">
        <v>2347007172</v>
      </c>
    </row>
    <row r="8322" spans="1:5" x14ac:dyDescent="0.25">
      <c r="A8322" t="s">
        <v>5706</v>
      </c>
      <c r="D8322" t="s">
        <v>6344</v>
      </c>
      <c r="E8322">
        <v>2347007077</v>
      </c>
    </row>
    <row r="8323" spans="1:5" x14ac:dyDescent="0.25">
      <c r="A8323" t="s">
        <v>5706</v>
      </c>
      <c r="D8323" t="s">
        <v>6379</v>
      </c>
      <c r="E8323">
        <v>2347007060</v>
      </c>
    </row>
    <row r="8324" spans="1:5" x14ac:dyDescent="0.25">
      <c r="A8324" t="s">
        <v>5706</v>
      </c>
      <c r="D8324" t="s">
        <v>6380</v>
      </c>
      <c r="E8324">
        <v>2347007260</v>
      </c>
    </row>
    <row r="8325" spans="1:5" x14ac:dyDescent="0.25">
      <c r="A8325" t="s">
        <v>5706</v>
      </c>
      <c r="D8325" t="s">
        <v>6381</v>
      </c>
      <c r="E8325">
        <v>2347007278</v>
      </c>
    </row>
    <row r="8326" spans="1:5" x14ac:dyDescent="0.25">
      <c r="A8326" t="s">
        <v>5706</v>
      </c>
      <c r="D8326" t="s">
        <v>6382</v>
      </c>
      <c r="E8326">
        <v>2347007408</v>
      </c>
    </row>
    <row r="8327" spans="1:5" x14ac:dyDescent="0.25">
      <c r="A8327" t="s">
        <v>5706</v>
      </c>
      <c r="D8327" t="s">
        <v>6383</v>
      </c>
      <c r="E8327">
        <v>2347007398</v>
      </c>
    </row>
    <row r="8328" spans="1:5" x14ac:dyDescent="0.25">
      <c r="A8328" t="s">
        <v>5706</v>
      </c>
      <c r="D8328" t="s">
        <v>4369</v>
      </c>
      <c r="E8328">
        <v>2347007285</v>
      </c>
    </row>
    <row r="8329" spans="1:5" x14ac:dyDescent="0.25">
      <c r="A8329" t="s">
        <v>5706</v>
      </c>
      <c r="D8329" t="s">
        <v>6339</v>
      </c>
      <c r="E8329">
        <v>2347007302</v>
      </c>
    </row>
    <row r="8330" spans="1:5" x14ac:dyDescent="0.25">
      <c r="A8330" t="s">
        <v>5706</v>
      </c>
      <c r="D8330" t="s">
        <v>4728</v>
      </c>
      <c r="E8330">
        <v>2347007165</v>
      </c>
    </row>
    <row r="8331" spans="1:5" x14ac:dyDescent="0.25">
      <c r="A8331" t="s">
        <v>5706</v>
      </c>
      <c r="D8331" t="s">
        <v>6212</v>
      </c>
      <c r="E8331">
        <v>2347007341</v>
      </c>
    </row>
    <row r="8332" spans="1:5" x14ac:dyDescent="0.25">
      <c r="A8332" t="s">
        <v>5706</v>
      </c>
      <c r="D8332" t="s">
        <v>2874</v>
      </c>
      <c r="E8332">
        <v>2347007126</v>
      </c>
    </row>
    <row r="8333" spans="1:5" x14ac:dyDescent="0.25">
      <c r="A8333" t="s">
        <v>5706</v>
      </c>
      <c r="D8333" t="s">
        <v>6384</v>
      </c>
      <c r="E8333">
        <v>2347007334</v>
      </c>
    </row>
    <row r="8334" spans="1:5" x14ac:dyDescent="0.25">
      <c r="A8334" t="s">
        <v>5706</v>
      </c>
      <c r="D8334" t="s">
        <v>6385</v>
      </c>
      <c r="E8334">
        <v>2348019131</v>
      </c>
    </row>
    <row r="8335" spans="1:5" x14ac:dyDescent="0.25">
      <c r="A8335" t="s">
        <v>5706</v>
      </c>
      <c r="D8335" t="s">
        <v>6386</v>
      </c>
      <c r="E8335">
        <v>2348019090</v>
      </c>
    </row>
    <row r="8336" spans="1:5" x14ac:dyDescent="0.25">
      <c r="A8336" t="s">
        <v>5706</v>
      </c>
      <c r="D8336" t="s">
        <v>6387</v>
      </c>
      <c r="E8336">
        <v>2348019124</v>
      </c>
    </row>
    <row r="8337" spans="1:5" x14ac:dyDescent="0.25">
      <c r="A8337" t="s">
        <v>5706</v>
      </c>
      <c r="D8337" t="s">
        <v>6388</v>
      </c>
      <c r="E8337">
        <v>2348019163</v>
      </c>
    </row>
    <row r="8338" spans="1:5" x14ac:dyDescent="0.25">
      <c r="A8338" t="s">
        <v>5706</v>
      </c>
      <c r="D8338" t="s">
        <v>6389</v>
      </c>
      <c r="E8338">
        <v>2348019082</v>
      </c>
    </row>
    <row r="8339" spans="1:5" x14ac:dyDescent="0.25">
      <c r="A8339" t="s">
        <v>5706</v>
      </c>
      <c r="D8339" t="s">
        <v>6390</v>
      </c>
      <c r="E8339">
        <v>2348019220</v>
      </c>
    </row>
    <row r="8340" spans="1:5" x14ac:dyDescent="0.25">
      <c r="A8340" t="s">
        <v>5706</v>
      </c>
      <c r="D8340" t="s">
        <v>6391</v>
      </c>
      <c r="E8340">
        <v>2348019170</v>
      </c>
    </row>
    <row r="8341" spans="1:5" x14ac:dyDescent="0.25">
      <c r="A8341" t="s">
        <v>5706</v>
      </c>
      <c r="D8341" t="s">
        <v>6392</v>
      </c>
      <c r="E8341">
        <v>2348019036</v>
      </c>
    </row>
    <row r="8342" spans="1:5" x14ac:dyDescent="0.25">
      <c r="A8342" t="s">
        <v>5706</v>
      </c>
      <c r="D8342" t="s">
        <v>6393</v>
      </c>
      <c r="E8342">
        <v>2348019325</v>
      </c>
    </row>
    <row r="8343" spans="1:5" x14ac:dyDescent="0.25">
      <c r="A8343" t="s">
        <v>5706</v>
      </c>
      <c r="D8343" t="s">
        <v>6394</v>
      </c>
      <c r="E8343">
        <v>2348019283</v>
      </c>
    </row>
    <row r="8344" spans="1:5" x14ac:dyDescent="0.25">
      <c r="A8344" t="s">
        <v>5706</v>
      </c>
      <c r="D8344" t="s">
        <v>6395</v>
      </c>
      <c r="E8344">
        <v>2348018730</v>
      </c>
    </row>
    <row r="8345" spans="1:5" x14ac:dyDescent="0.25">
      <c r="A8345" t="s">
        <v>5706</v>
      </c>
      <c r="D8345" t="s">
        <v>6396</v>
      </c>
      <c r="E8345">
        <v>2348019935</v>
      </c>
    </row>
    <row r="8346" spans="1:5" x14ac:dyDescent="0.25">
      <c r="A8346" t="s">
        <v>5706</v>
      </c>
      <c r="D8346" t="s">
        <v>6397</v>
      </c>
      <c r="E8346">
        <v>2348019156</v>
      </c>
    </row>
    <row r="8347" spans="1:5" x14ac:dyDescent="0.25">
      <c r="A8347" t="s">
        <v>5706</v>
      </c>
      <c r="D8347" t="s">
        <v>6398</v>
      </c>
      <c r="E8347">
        <v>2348019188</v>
      </c>
    </row>
    <row r="8348" spans="1:5" x14ac:dyDescent="0.25">
      <c r="A8348" t="s">
        <v>5706</v>
      </c>
      <c r="D8348" t="s">
        <v>6399</v>
      </c>
      <c r="E8348">
        <v>2348019050</v>
      </c>
    </row>
    <row r="8349" spans="1:5" x14ac:dyDescent="0.25">
      <c r="A8349" t="s">
        <v>5706</v>
      </c>
      <c r="D8349" t="s">
        <v>6400</v>
      </c>
      <c r="E8349">
        <v>2348019237</v>
      </c>
    </row>
    <row r="8350" spans="1:5" x14ac:dyDescent="0.25">
      <c r="A8350" t="s">
        <v>5706</v>
      </c>
      <c r="D8350" t="s">
        <v>6401</v>
      </c>
      <c r="E8350">
        <v>2348019068</v>
      </c>
    </row>
    <row r="8351" spans="1:5" x14ac:dyDescent="0.25">
      <c r="A8351" t="s">
        <v>5706</v>
      </c>
      <c r="D8351" t="s">
        <v>6402</v>
      </c>
      <c r="E8351">
        <v>2348019043</v>
      </c>
    </row>
    <row r="8352" spans="1:5" x14ac:dyDescent="0.25">
      <c r="A8352" t="s">
        <v>5706</v>
      </c>
      <c r="D8352" t="s">
        <v>6403</v>
      </c>
      <c r="E8352">
        <v>2348019029</v>
      </c>
    </row>
    <row r="8353" spans="1:5" x14ac:dyDescent="0.25">
      <c r="A8353" t="s">
        <v>5706</v>
      </c>
      <c r="D8353" t="s">
        <v>6404</v>
      </c>
      <c r="E8353">
        <v>2348019075</v>
      </c>
    </row>
    <row r="8354" spans="1:5" x14ac:dyDescent="0.25">
      <c r="A8354" t="s">
        <v>5706</v>
      </c>
      <c r="D8354" t="s">
        <v>6405</v>
      </c>
      <c r="E8354">
        <v>2348019149</v>
      </c>
    </row>
    <row r="8355" spans="1:5" x14ac:dyDescent="0.25">
      <c r="A8355" t="s">
        <v>5706</v>
      </c>
      <c r="D8355" t="s">
        <v>6406</v>
      </c>
      <c r="E8355">
        <v>2348018995</v>
      </c>
    </row>
    <row r="8356" spans="1:5" x14ac:dyDescent="0.25">
      <c r="A8356" t="s">
        <v>5706</v>
      </c>
      <c r="D8356" t="s">
        <v>6407</v>
      </c>
      <c r="E8356">
        <v>2348018963</v>
      </c>
    </row>
    <row r="8357" spans="1:5" x14ac:dyDescent="0.25">
      <c r="A8357" t="s">
        <v>5706</v>
      </c>
      <c r="D8357" t="s">
        <v>6408</v>
      </c>
      <c r="E8357">
        <v>2348018836</v>
      </c>
    </row>
    <row r="8358" spans="1:5" x14ac:dyDescent="0.25">
      <c r="A8358" t="s">
        <v>5706</v>
      </c>
      <c r="D8358" t="s">
        <v>6409</v>
      </c>
      <c r="E8358">
        <v>2348018868</v>
      </c>
    </row>
    <row r="8359" spans="1:5" x14ac:dyDescent="0.25">
      <c r="A8359" t="s">
        <v>5706</v>
      </c>
      <c r="D8359" t="s">
        <v>6410</v>
      </c>
      <c r="E8359">
        <v>2348014415</v>
      </c>
    </row>
    <row r="8360" spans="1:5" x14ac:dyDescent="0.25">
      <c r="A8360" t="s">
        <v>5706</v>
      </c>
      <c r="D8360" t="s">
        <v>6411</v>
      </c>
      <c r="E8360">
        <v>2348014422</v>
      </c>
    </row>
    <row r="8361" spans="1:5" x14ac:dyDescent="0.25">
      <c r="A8361" t="s">
        <v>5706</v>
      </c>
      <c r="D8361" t="s">
        <v>6412</v>
      </c>
      <c r="E8361">
        <v>2349010540</v>
      </c>
    </row>
    <row r="8362" spans="1:5" x14ac:dyDescent="0.25">
      <c r="A8362" t="s">
        <v>5706</v>
      </c>
      <c r="D8362" t="s">
        <v>5959</v>
      </c>
      <c r="E8362">
        <v>2349010558</v>
      </c>
    </row>
    <row r="8363" spans="1:5" x14ac:dyDescent="0.25">
      <c r="A8363" t="s">
        <v>5706</v>
      </c>
      <c r="D8363" t="s">
        <v>2731</v>
      </c>
      <c r="E8363">
        <v>2349010565</v>
      </c>
    </row>
    <row r="8364" spans="1:5" x14ac:dyDescent="0.25">
      <c r="A8364" t="s">
        <v>5706</v>
      </c>
      <c r="D8364" t="s">
        <v>5740</v>
      </c>
      <c r="E8364">
        <v>2349010572</v>
      </c>
    </row>
    <row r="8365" spans="1:5" x14ac:dyDescent="0.25">
      <c r="A8365" t="s">
        <v>5706</v>
      </c>
      <c r="D8365" t="s">
        <v>5961</v>
      </c>
      <c r="E8365">
        <v>2349011304</v>
      </c>
    </row>
    <row r="8366" spans="1:5" x14ac:dyDescent="0.25">
      <c r="A8366" t="s">
        <v>5706</v>
      </c>
      <c r="D8366" t="s">
        <v>6413</v>
      </c>
      <c r="E8366">
        <v>2349011311</v>
      </c>
    </row>
    <row r="8367" spans="1:5" x14ac:dyDescent="0.25">
      <c r="A8367" t="s">
        <v>5706</v>
      </c>
      <c r="D8367" t="s">
        <v>6414</v>
      </c>
      <c r="E8367">
        <v>2349011329</v>
      </c>
    </row>
    <row r="8368" spans="1:5" x14ac:dyDescent="0.25">
      <c r="A8368" t="s">
        <v>5706</v>
      </c>
      <c r="D8368" t="s">
        <v>6415</v>
      </c>
      <c r="E8368">
        <v>2349011015</v>
      </c>
    </row>
    <row r="8369" spans="1:5" x14ac:dyDescent="0.25">
      <c r="A8369" t="s">
        <v>5706</v>
      </c>
      <c r="D8369" t="s">
        <v>5867</v>
      </c>
      <c r="E8369">
        <v>2349011801</v>
      </c>
    </row>
    <row r="8370" spans="1:5" x14ac:dyDescent="0.25">
      <c r="A8370" t="s">
        <v>5706</v>
      </c>
      <c r="D8370" t="s">
        <v>6416</v>
      </c>
      <c r="E8370">
        <v>2349011738</v>
      </c>
    </row>
    <row r="8371" spans="1:5" x14ac:dyDescent="0.25">
      <c r="A8371" t="s">
        <v>5706</v>
      </c>
      <c r="D8371" t="s">
        <v>6417</v>
      </c>
      <c r="E8371">
        <v>2370009890</v>
      </c>
    </row>
    <row r="8372" spans="1:5" x14ac:dyDescent="0.25">
      <c r="A8372" t="s">
        <v>5706</v>
      </c>
      <c r="D8372" t="s">
        <v>6418</v>
      </c>
      <c r="E8372">
        <v>2349011745</v>
      </c>
    </row>
    <row r="8373" spans="1:5" x14ac:dyDescent="0.25">
      <c r="A8373" t="s">
        <v>5706</v>
      </c>
      <c r="D8373" t="s">
        <v>5997</v>
      </c>
      <c r="E8373">
        <v>2349010580</v>
      </c>
    </row>
    <row r="8374" spans="1:5" x14ac:dyDescent="0.25">
      <c r="A8374" t="s">
        <v>5706</v>
      </c>
      <c r="D8374" t="s">
        <v>5781</v>
      </c>
      <c r="E8374">
        <v>2349010597</v>
      </c>
    </row>
    <row r="8375" spans="1:5" x14ac:dyDescent="0.25">
      <c r="A8375" t="s">
        <v>5706</v>
      </c>
      <c r="D8375" t="s">
        <v>5998</v>
      </c>
      <c r="E8375">
        <v>2349010607</v>
      </c>
    </row>
    <row r="8376" spans="1:5" x14ac:dyDescent="0.25">
      <c r="A8376" t="s">
        <v>5706</v>
      </c>
      <c r="D8376" t="s">
        <v>6419</v>
      </c>
      <c r="E8376">
        <v>2349012072</v>
      </c>
    </row>
    <row r="8377" spans="1:5" x14ac:dyDescent="0.25">
      <c r="A8377" t="s">
        <v>5706</v>
      </c>
      <c r="D8377" t="s">
        <v>5967</v>
      </c>
      <c r="E8377">
        <v>2349011270</v>
      </c>
    </row>
    <row r="8378" spans="1:5" x14ac:dyDescent="0.25">
      <c r="A8378" t="s">
        <v>5706</v>
      </c>
      <c r="D8378" t="s">
        <v>6420</v>
      </c>
      <c r="E8378">
        <v>2349005607</v>
      </c>
    </row>
    <row r="8379" spans="1:5" x14ac:dyDescent="0.25">
      <c r="A8379" t="s">
        <v>5706</v>
      </c>
      <c r="D8379" t="s">
        <v>6421</v>
      </c>
      <c r="E8379">
        <v>2349010893</v>
      </c>
    </row>
    <row r="8380" spans="1:5" x14ac:dyDescent="0.25">
      <c r="A8380" t="s">
        <v>5706</v>
      </c>
      <c r="D8380" t="s">
        <v>6422</v>
      </c>
      <c r="E8380">
        <v>2349006897</v>
      </c>
    </row>
    <row r="8381" spans="1:5" x14ac:dyDescent="0.25">
      <c r="A8381" t="s">
        <v>5706</v>
      </c>
      <c r="D8381" t="s">
        <v>6423</v>
      </c>
      <c r="E8381">
        <v>2349010861</v>
      </c>
    </row>
    <row r="8382" spans="1:5" x14ac:dyDescent="0.25">
      <c r="A8382" t="s">
        <v>5706</v>
      </c>
      <c r="D8382" t="s">
        <v>5999</v>
      </c>
      <c r="E8382">
        <v>2349010886</v>
      </c>
    </row>
    <row r="8383" spans="1:5" x14ac:dyDescent="0.25">
      <c r="A8383" t="s">
        <v>5706</v>
      </c>
      <c r="D8383" t="s">
        <v>5884</v>
      </c>
      <c r="E8383">
        <v>2349010981</v>
      </c>
    </row>
    <row r="8384" spans="1:5" x14ac:dyDescent="0.25">
      <c r="A8384" t="s">
        <v>5706</v>
      </c>
      <c r="D8384" t="s">
        <v>6424</v>
      </c>
      <c r="E8384">
        <v>2349010999</v>
      </c>
    </row>
    <row r="8385" spans="1:5" x14ac:dyDescent="0.25">
      <c r="A8385" t="s">
        <v>5706</v>
      </c>
      <c r="D8385" t="s">
        <v>6425</v>
      </c>
      <c r="E8385">
        <v>2349011008</v>
      </c>
    </row>
    <row r="8386" spans="1:5" x14ac:dyDescent="0.25">
      <c r="A8386" t="s">
        <v>5706</v>
      </c>
      <c r="D8386" t="s">
        <v>6426</v>
      </c>
      <c r="E8386">
        <v>2349015147</v>
      </c>
    </row>
    <row r="8387" spans="1:5" x14ac:dyDescent="0.25">
      <c r="A8387" t="s">
        <v>5706</v>
      </c>
      <c r="D8387" t="s">
        <v>6427</v>
      </c>
      <c r="E8387">
        <v>2349011199</v>
      </c>
    </row>
    <row r="8388" spans="1:5" x14ac:dyDescent="0.25">
      <c r="A8388" t="s">
        <v>5706</v>
      </c>
      <c r="D8388" t="s">
        <v>5974</v>
      </c>
      <c r="E8388">
        <v>2349020740</v>
      </c>
    </row>
    <row r="8389" spans="1:5" x14ac:dyDescent="0.25">
      <c r="A8389" t="s">
        <v>5706</v>
      </c>
      <c r="D8389" t="s">
        <v>6428</v>
      </c>
      <c r="E8389">
        <v>2349011720</v>
      </c>
    </row>
    <row r="8390" spans="1:5" x14ac:dyDescent="0.25">
      <c r="A8390" t="s">
        <v>5706</v>
      </c>
      <c r="D8390" t="s">
        <v>6429</v>
      </c>
      <c r="E8390">
        <v>2349011784</v>
      </c>
    </row>
    <row r="8391" spans="1:5" x14ac:dyDescent="0.25">
      <c r="A8391" t="s">
        <v>5706</v>
      </c>
      <c r="D8391" t="s">
        <v>6430</v>
      </c>
      <c r="E8391">
        <v>2349006576</v>
      </c>
    </row>
    <row r="8392" spans="1:5" x14ac:dyDescent="0.25">
      <c r="A8392" t="s">
        <v>5706</v>
      </c>
      <c r="D8392" t="s">
        <v>6431</v>
      </c>
      <c r="E8392">
        <v>2349014070</v>
      </c>
    </row>
    <row r="8393" spans="1:5" x14ac:dyDescent="0.25">
      <c r="A8393" t="s">
        <v>5706</v>
      </c>
      <c r="D8393" t="s">
        <v>6432</v>
      </c>
      <c r="E8393">
        <v>2349012160</v>
      </c>
    </row>
    <row r="8394" spans="1:5" x14ac:dyDescent="0.25">
      <c r="A8394" t="s">
        <v>5706</v>
      </c>
      <c r="D8394" t="s">
        <v>6433</v>
      </c>
      <c r="E8394">
        <v>2349011791</v>
      </c>
    </row>
    <row r="8395" spans="1:5" x14ac:dyDescent="0.25">
      <c r="A8395" t="s">
        <v>5706</v>
      </c>
      <c r="D8395" t="s">
        <v>6434</v>
      </c>
      <c r="E8395">
        <v>2350002921</v>
      </c>
    </row>
    <row r="8396" spans="1:5" x14ac:dyDescent="0.25">
      <c r="A8396" t="s">
        <v>5706</v>
      </c>
      <c r="D8396" t="s">
        <v>6435</v>
      </c>
      <c r="E8396">
        <v>2350004213</v>
      </c>
    </row>
    <row r="8397" spans="1:5" x14ac:dyDescent="0.25">
      <c r="A8397" t="s">
        <v>5706</v>
      </c>
      <c r="D8397" t="s">
        <v>6436</v>
      </c>
      <c r="E8397">
        <v>2350004206</v>
      </c>
    </row>
    <row r="8398" spans="1:5" x14ac:dyDescent="0.25">
      <c r="A8398" t="s">
        <v>5706</v>
      </c>
      <c r="D8398" t="s">
        <v>6437</v>
      </c>
      <c r="E8398">
        <v>2350004196</v>
      </c>
    </row>
    <row r="8399" spans="1:5" x14ac:dyDescent="0.25">
      <c r="A8399" t="s">
        <v>5706</v>
      </c>
      <c r="D8399" t="s">
        <v>6438</v>
      </c>
      <c r="E8399">
        <v>2350004171</v>
      </c>
    </row>
    <row r="8400" spans="1:5" x14ac:dyDescent="0.25">
      <c r="A8400" t="s">
        <v>5706</v>
      </c>
      <c r="D8400" t="s">
        <v>6439</v>
      </c>
      <c r="E8400">
        <v>2350004245</v>
      </c>
    </row>
    <row r="8401" spans="1:5" x14ac:dyDescent="0.25">
      <c r="A8401" t="s">
        <v>5706</v>
      </c>
      <c r="D8401" t="s">
        <v>6440</v>
      </c>
      <c r="E8401">
        <v>2351008436</v>
      </c>
    </row>
    <row r="8402" spans="1:5" x14ac:dyDescent="0.25">
      <c r="A8402" t="s">
        <v>5706</v>
      </c>
      <c r="D8402" t="s">
        <v>6441</v>
      </c>
      <c r="E8402">
        <v>2351001631</v>
      </c>
    </row>
    <row r="8403" spans="1:5" x14ac:dyDescent="0.25">
      <c r="A8403" t="s">
        <v>5706</v>
      </c>
      <c r="D8403" t="s">
        <v>6442</v>
      </c>
      <c r="E8403">
        <v>2351008468</v>
      </c>
    </row>
    <row r="8404" spans="1:5" x14ac:dyDescent="0.25">
      <c r="A8404" t="s">
        <v>5706</v>
      </c>
      <c r="D8404" t="s">
        <v>6443</v>
      </c>
      <c r="E8404">
        <v>2351008411</v>
      </c>
    </row>
    <row r="8405" spans="1:5" x14ac:dyDescent="0.25">
      <c r="A8405" t="s">
        <v>5706</v>
      </c>
      <c r="D8405" t="s">
        <v>6444</v>
      </c>
      <c r="E8405">
        <v>2351008958</v>
      </c>
    </row>
    <row r="8406" spans="1:5" x14ac:dyDescent="0.25">
      <c r="A8406" t="s">
        <v>5706</v>
      </c>
      <c r="D8406" t="s">
        <v>6445</v>
      </c>
      <c r="E8406">
        <v>2351008394</v>
      </c>
    </row>
    <row r="8407" spans="1:5" x14ac:dyDescent="0.25">
      <c r="A8407" t="s">
        <v>5706</v>
      </c>
      <c r="D8407" t="s">
        <v>6446</v>
      </c>
      <c r="E8407">
        <v>2351008838</v>
      </c>
    </row>
    <row r="8408" spans="1:5" x14ac:dyDescent="0.25">
      <c r="A8408" t="s">
        <v>5706</v>
      </c>
      <c r="D8408" t="s">
        <v>6447</v>
      </c>
      <c r="E8408">
        <v>2351008620</v>
      </c>
    </row>
    <row r="8409" spans="1:5" x14ac:dyDescent="0.25">
      <c r="A8409" t="s">
        <v>5706</v>
      </c>
      <c r="D8409" t="s">
        <v>6448</v>
      </c>
      <c r="E8409">
        <v>2351008404</v>
      </c>
    </row>
    <row r="8410" spans="1:5" x14ac:dyDescent="0.25">
      <c r="A8410" t="s">
        <v>5706</v>
      </c>
      <c r="D8410" t="s">
        <v>6449</v>
      </c>
      <c r="E8410">
        <v>2351008429</v>
      </c>
    </row>
    <row r="8411" spans="1:5" x14ac:dyDescent="0.25">
      <c r="A8411" t="s">
        <v>5706</v>
      </c>
      <c r="D8411" t="s">
        <v>6450</v>
      </c>
      <c r="E8411">
        <v>2351008450</v>
      </c>
    </row>
    <row r="8412" spans="1:5" x14ac:dyDescent="0.25">
      <c r="A8412" t="s">
        <v>5706</v>
      </c>
      <c r="D8412" t="s">
        <v>6451</v>
      </c>
      <c r="E8412">
        <v>2351008644</v>
      </c>
    </row>
    <row r="8413" spans="1:5" x14ac:dyDescent="0.25">
      <c r="A8413" t="s">
        <v>5706</v>
      </c>
      <c r="D8413" t="s">
        <v>6452</v>
      </c>
      <c r="E8413">
        <v>2351008965</v>
      </c>
    </row>
    <row r="8414" spans="1:5" x14ac:dyDescent="0.25">
      <c r="A8414" t="s">
        <v>5706</v>
      </c>
      <c r="D8414" t="s">
        <v>6453</v>
      </c>
      <c r="E8414">
        <v>2351008595</v>
      </c>
    </row>
    <row r="8415" spans="1:5" x14ac:dyDescent="0.25">
      <c r="A8415" t="s">
        <v>5706</v>
      </c>
      <c r="D8415" t="s">
        <v>6454</v>
      </c>
      <c r="E8415">
        <v>2352030900</v>
      </c>
    </row>
    <row r="8416" spans="1:5" x14ac:dyDescent="0.25">
      <c r="A8416" t="s">
        <v>5706</v>
      </c>
      <c r="D8416" t="s">
        <v>2641</v>
      </c>
      <c r="E8416">
        <v>2352031540</v>
      </c>
    </row>
    <row r="8417" spans="1:5" x14ac:dyDescent="0.25">
      <c r="A8417" t="s">
        <v>5706</v>
      </c>
      <c r="D8417" t="s">
        <v>5959</v>
      </c>
      <c r="E8417">
        <v>2352030868</v>
      </c>
    </row>
    <row r="8418" spans="1:5" x14ac:dyDescent="0.25">
      <c r="A8418" t="s">
        <v>5706</v>
      </c>
      <c r="D8418" t="s">
        <v>6166</v>
      </c>
      <c r="E8418">
        <v>2352030642</v>
      </c>
    </row>
    <row r="8419" spans="1:5" x14ac:dyDescent="0.25">
      <c r="A8419" t="s">
        <v>5706</v>
      </c>
      <c r="D8419" t="s">
        <v>5740</v>
      </c>
      <c r="E8419">
        <v>2352030547</v>
      </c>
    </row>
    <row r="8420" spans="1:5" x14ac:dyDescent="0.25">
      <c r="A8420" t="s">
        <v>5706</v>
      </c>
      <c r="D8420" t="s">
        <v>5961</v>
      </c>
      <c r="E8420">
        <v>2352030586</v>
      </c>
    </row>
    <row r="8421" spans="1:5" x14ac:dyDescent="0.25">
      <c r="A8421" t="s">
        <v>5706</v>
      </c>
      <c r="D8421" t="s">
        <v>5775</v>
      </c>
      <c r="E8421">
        <v>2352030480</v>
      </c>
    </row>
    <row r="8422" spans="1:5" x14ac:dyDescent="0.25">
      <c r="A8422" t="s">
        <v>5706</v>
      </c>
      <c r="D8422" t="s">
        <v>6455</v>
      </c>
      <c r="E8422">
        <v>2352031371</v>
      </c>
    </row>
    <row r="8423" spans="1:5" x14ac:dyDescent="0.25">
      <c r="A8423" t="s">
        <v>5706</v>
      </c>
      <c r="D8423" t="s">
        <v>5963</v>
      </c>
      <c r="E8423">
        <v>2352031445</v>
      </c>
    </row>
    <row r="8424" spans="1:5" x14ac:dyDescent="0.25">
      <c r="A8424" t="s">
        <v>5706</v>
      </c>
      <c r="D8424" t="s">
        <v>5867</v>
      </c>
      <c r="E8424">
        <v>2352030628</v>
      </c>
    </row>
    <row r="8425" spans="1:5" x14ac:dyDescent="0.25">
      <c r="A8425" t="s">
        <v>5706</v>
      </c>
      <c r="D8425" t="s">
        <v>5868</v>
      </c>
      <c r="E8425">
        <v>2352030603</v>
      </c>
    </row>
    <row r="8426" spans="1:5" x14ac:dyDescent="0.25">
      <c r="A8426" t="s">
        <v>5706</v>
      </c>
      <c r="D8426" t="s">
        <v>6456</v>
      </c>
      <c r="E8426">
        <v>2352030307</v>
      </c>
    </row>
    <row r="8427" spans="1:5" x14ac:dyDescent="0.25">
      <c r="A8427" t="s">
        <v>5706</v>
      </c>
      <c r="D8427" t="s">
        <v>6457</v>
      </c>
      <c r="E8427">
        <v>2352031090</v>
      </c>
    </row>
    <row r="8428" spans="1:5" x14ac:dyDescent="0.25">
      <c r="A8428" t="s">
        <v>5706</v>
      </c>
      <c r="D8428" t="s">
        <v>6458</v>
      </c>
      <c r="E8428">
        <v>2352021535</v>
      </c>
    </row>
    <row r="8429" spans="1:5" x14ac:dyDescent="0.25">
      <c r="A8429" t="s">
        <v>5706</v>
      </c>
      <c r="D8429" t="s">
        <v>6459</v>
      </c>
      <c r="E8429">
        <v>2352030635</v>
      </c>
    </row>
    <row r="8430" spans="1:5" x14ac:dyDescent="0.25">
      <c r="A8430" t="s">
        <v>5706</v>
      </c>
      <c r="D8430" t="s">
        <v>6460</v>
      </c>
      <c r="E8430">
        <v>2352030709</v>
      </c>
    </row>
    <row r="8431" spans="1:5" x14ac:dyDescent="0.25">
      <c r="A8431" t="s">
        <v>5706</v>
      </c>
      <c r="D8431" t="s">
        <v>6461</v>
      </c>
      <c r="E8431">
        <v>2352030836</v>
      </c>
    </row>
    <row r="8432" spans="1:5" x14ac:dyDescent="0.25">
      <c r="A8432" t="s">
        <v>5706</v>
      </c>
      <c r="D8432" t="s">
        <v>5967</v>
      </c>
      <c r="E8432">
        <v>2352030843</v>
      </c>
    </row>
    <row r="8433" spans="1:5" x14ac:dyDescent="0.25">
      <c r="A8433" t="s">
        <v>5706</v>
      </c>
      <c r="D8433" t="s">
        <v>5877</v>
      </c>
      <c r="E8433">
        <v>2352030924</v>
      </c>
    </row>
    <row r="8434" spans="1:5" x14ac:dyDescent="0.25">
      <c r="A8434" t="s">
        <v>5706</v>
      </c>
      <c r="D8434" t="s">
        <v>2465</v>
      </c>
      <c r="E8434">
        <v>2352031212</v>
      </c>
    </row>
    <row r="8435" spans="1:5" x14ac:dyDescent="0.25">
      <c r="A8435" t="s">
        <v>5706</v>
      </c>
      <c r="D8435" t="s">
        <v>6462</v>
      </c>
      <c r="E8435">
        <v>2352030931</v>
      </c>
    </row>
    <row r="8436" spans="1:5" x14ac:dyDescent="0.25">
      <c r="A8436" t="s">
        <v>5706</v>
      </c>
      <c r="D8436" t="s">
        <v>6463</v>
      </c>
      <c r="E8436">
        <v>2352030498</v>
      </c>
    </row>
    <row r="8437" spans="1:5" x14ac:dyDescent="0.25">
      <c r="A8437" t="s">
        <v>5706</v>
      </c>
      <c r="D8437" t="s">
        <v>6423</v>
      </c>
      <c r="E8437">
        <v>2352031572</v>
      </c>
    </row>
    <row r="8438" spans="1:5" x14ac:dyDescent="0.25">
      <c r="A8438" t="s">
        <v>5706</v>
      </c>
      <c r="D8438" t="s">
        <v>6464</v>
      </c>
      <c r="E8438">
        <v>2352030681</v>
      </c>
    </row>
    <row r="8439" spans="1:5" x14ac:dyDescent="0.25">
      <c r="A8439" t="s">
        <v>5706</v>
      </c>
      <c r="D8439" t="s">
        <v>6465</v>
      </c>
      <c r="E8439">
        <v>2352030579</v>
      </c>
    </row>
    <row r="8440" spans="1:5" x14ac:dyDescent="0.25">
      <c r="A8440" t="s">
        <v>5706</v>
      </c>
      <c r="D8440" t="s">
        <v>5999</v>
      </c>
      <c r="E8440">
        <v>2352031477</v>
      </c>
    </row>
    <row r="8441" spans="1:5" x14ac:dyDescent="0.25">
      <c r="A8441" t="s">
        <v>5706</v>
      </c>
      <c r="D8441" t="s">
        <v>6466</v>
      </c>
      <c r="E8441">
        <v>2352030402</v>
      </c>
    </row>
    <row r="8442" spans="1:5" x14ac:dyDescent="0.25">
      <c r="A8442" t="s">
        <v>5706</v>
      </c>
      <c r="D8442" t="s">
        <v>5885</v>
      </c>
      <c r="E8442">
        <v>2352030949</v>
      </c>
    </row>
    <row r="8443" spans="1:5" x14ac:dyDescent="0.25">
      <c r="A8443" t="s">
        <v>5706</v>
      </c>
      <c r="D8443" t="s">
        <v>6467</v>
      </c>
      <c r="E8443">
        <v>2352030515</v>
      </c>
    </row>
    <row r="8444" spans="1:5" x14ac:dyDescent="0.25">
      <c r="A8444" t="s">
        <v>5706</v>
      </c>
      <c r="D8444" t="s">
        <v>6468</v>
      </c>
      <c r="E8444">
        <v>2352031452</v>
      </c>
    </row>
    <row r="8445" spans="1:5" x14ac:dyDescent="0.25">
      <c r="A8445" t="s">
        <v>5706</v>
      </c>
      <c r="D8445" t="s">
        <v>5958</v>
      </c>
      <c r="E8445">
        <v>2353014442</v>
      </c>
    </row>
    <row r="8446" spans="1:5" x14ac:dyDescent="0.25">
      <c r="A8446" t="s">
        <v>5706</v>
      </c>
      <c r="D8446" t="s">
        <v>2641</v>
      </c>
      <c r="E8446">
        <v>2353013921</v>
      </c>
    </row>
    <row r="8447" spans="1:5" x14ac:dyDescent="0.25">
      <c r="A8447" t="s">
        <v>5706</v>
      </c>
      <c r="D8447" t="s">
        <v>6469</v>
      </c>
      <c r="E8447">
        <v>2353013992</v>
      </c>
    </row>
    <row r="8448" spans="1:5" x14ac:dyDescent="0.25">
      <c r="A8448" t="s">
        <v>5706</v>
      </c>
      <c r="D8448" t="s">
        <v>6166</v>
      </c>
      <c r="E8448">
        <v>2353013897</v>
      </c>
    </row>
    <row r="8449" spans="1:5" x14ac:dyDescent="0.25">
      <c r="A8449" t="s">
        <v>5706</v>
      </c>
      <c r="D8449" t="s">
        <v>6470</v>
      </c>
      <c r="E8449">
        <v>2353014185</v>
      </c>
    </row>
    <row r="8450" spans="1:5" x14ac:dyDescent="0.25">
      <c r="A8450" t="s">
        <v>5706</v>
      </c>
      <c r="D8450" t="s">
        <v>5961</v>
      </c>
      <c r="E8450">
        <v>2353014097</v>
      </c>
    </row>
    <row r="8451" spans="1:5" x14ac:dyDescent="0.25">
      <c r="A8451" t="s">
        <v>5706</v>
      </c>
      <c r="D8451" t="s">
        <v>5775</v>
      </c>
      <c r="E8451">
        <v>2353014160</v>
      </c>
    </row>
    <row r="8452" spans="1:5" x14ac:dyDescent="0.25">
      <c r="A8452" t="s">
        <v>5706</v>
      </c>
      <c r="D8452" t="s">
        <v>6471</v>
      </c>
      <c r="E8452">
        <v>2353016270</v>
      </c>
    </row>
    <row r="8453" spans="1:5" x14ac:dyDescent="0.25">
      <c r="A8453" t="s">
        <v>5706</v>
      </c>
      <c r="D8453" t="s">
        <v>6472</v>
      </c>
      <c r="E8453">
        <v>2353015460</v>
      </c>
    </row>
    <row r="8454" spans="1:5" x14ac:dyDescent="0.25">
      <c r="A8454" t="s">
        <v>5706</v>
      </c>
      <c r="D8454" t="s">
        <v>5867</v>
      </c>
      <c r="E8454">
        <v>2353013939</v>
      </c>
    </row>
    <row r="8455" spans="1:5" x14ac:dyDescent="0.25">
      <c r="A8455" t="s">
        <v>5706</v>
      </c>
      <c r="D8455" t="s">
        <v>4770</v>
      </c>
      <c r="E8455">
        <v>2353013833</v>
      </c>
    </row>
    <row r="8456" spans="1:5" x14ac:dyDescent="0.25">
      <c r="A8456" t="s">
        <v>5706</v>
      </c>
      <c r="D8456" t="s">
        <v>5869</v>
      </c>
      <c r="E8456">
        <v>2353014971</v>
      </c>
    </row>
    <row r="8457" spans="1:5" x14ac:dyDescent="0.25">
      <c r="A8457" t="s">
        <v>5706</v>
      </c>
      <c r="D8457" t="s">
        <v>5746</v>
      </c>
      <c r="E8457">
        <v>2353015260</v>
      </c>
    </row>
    <row r="8458" spans="1:5" x14ac:dyDescent="0.25">
      <c r="A8458" t="s">
        <v>5706</v>
      </c>
      <c r="D8458" t="s">
        <v>5871</v>
      </c>
      <c r="E8458">
        <v>2353015326</v>
      </c>
    </row>
    <row r="8459" spans="1:5" x14ac:dyDescent="0.25">
      <c r="A8459" t="s">
        <v>5706</v>
      </c>
      <c r="D8459" t="s">
        <v>5965</v>
      </c>
      <c r="E8459">
        <v>2353013953</v>
      </c>
    </row>
    <row r="8460" spans="1:5" x14ac:dyDescent="0.25">
      <c r="A8460" t="s">
        <v>5706</v>
      </c>
      <c r="D8460" t="s">
        <v>5998</v>
      </c>
      <c r="E8460">
        <v>2353016753</v>
      </c>
    </row>
    <row r="8461" spans="1:5" x14ac:dyDescent="0.25">
      <c r="A8461" t="s">
        <v>5706</v>
      </c>
      <c r="D8461" t="s">
        <v>6147</v>
      </c>
      <c r="E8461">
        <v>2353008713</v>
      </c>
    </row>
    <row r="8462" spans="1:5" x14ac:dyDescent="0.25">
      <c r="A8462" t="s">
        <v>5706</v>
      </c>
      <c r="D8462" t="s">
        <v>6420</v>
      </c>
      <c r="E8462">
        <v>2353015333</v>
      </c>
    </row>
    <row r="8463" spans="1:5" x14ac:dyDescent="0.25">
      <c r="A8463" t="s">
        <v>5706</v>
      </c>
      <c r="D8463" t="s">
        <v>6473</v>
      </c>
      <c r="E8463">
        <v>2321009873</v>
      </c>
    </row>
    <row r="8464" spans="1:5" x14ac:dyDescent="0.25">
      <c r="A8464" t="s">
        <v>5706</v>
      </c>
      <c r="D8464" t="s">
        <v>6474</v>
      </c>
      <c r="E8464">
        <v>2354005585</v>
      </c>
    </row>
    <row r="8465" spans="1:5" x14ac:dyDescent="0.25">
      <c r="A8465" t="s">
        <v>5706</v>
      </c>
      <c r="D8465" t="s">
        <v>6475</v>
      </c>
      <c r="E8465">
        <v>2321010195</v>
      </c>
    </row>
    <row r="8466" spans="1:5" x14ac:dyDescent="0.25">
      <c r="A8466" t="s">
        <v>5706</v>
      </c>
      <c r="D8466" t="s">
        <v>6476</v>
      </c>
      <c r="E8466">
        <v>2354003958</v>
      </c>
    </row>
    <row r="8467" spans="1:5" x14ac:dyDescent="0.25">
      <c r="A8467" t="s">
        <v>5706</v>
      </c>
      <c r="D8467" t="s">
        <v>6477</v>
      </c>
      <c r="E8467">
        <v>2354006412</v>
      </c>
    </row>
    <row r="8468" spans="1:5" x14ac:dyDescent="0.25">
      <c r="A8468" t="s">
        <v>5706</v>
      </c>
      <c r="D8468" t="s">
        <v>6478</v>
      </c>
      <c r="E8468">
        <v>2354006740</v>
      </c>
    </row>
    <row r="8469" spans="1:5" x14ac:dyDescent="0.25">
      <c r="A8469" t="s">
        <v>5706</v>
      </c>
      <c r="D8469" t="s">
        <v>6479</v>
      </c>
      <c r="E8469">
        <v>2321010237</v>
      </c>
    </row>
    <row r="8470" spans="1:5" x14ac:dyDescent="0.25">
      <c r="A8470" t="s">
        <v>5706</v>
      </c>
      <c r="D8470" t="s">
        <v>6480</v>
      </c>
      <c r="E8470">
        <v>2354005578</v>
      </c>
    </row>
    <row r="8471" spans="1:5" x14ac:dyDescent="0.25">
      <c r="A8471" t="s">
        <v>5706</v>
      </c>
      <c r="D8471" t="s">
        <v>6481</v>
      </c>
      <c r="E8471">
        <v>2354005553</v>
      </c>
    </row>
    <row r="8472" spans="1:5" x14ac:dyDescent="0.25">
      <c r="A8472" t="s">
        <v>5706</v>
      </c>
      <c r="D8472" t="s">
        <v>6482</v>
      </c>
      <c r="E8472">
        <v>2321010220</v>
      </c>
    </row>
    <row r="8473" spans="1:5" x14ac:dyDescent="0.25">
      <c r="A8473" t="s">
        <v>5706</v>
      </c>
      <c r="D8473" t="s">
        <v>6483</v>
      </c>
      <c r="E8473">
        <v>2354005560</v>
      </c>
    </row>
    <row r="8474" spans="1:5" x14ac:dyDescent="0.25">
      <c r="A8474" t="s">
        <v>5706</v>
      </c>
      <c r="D8474" t="s">
        <v>6484</v>
      </c>
      <c r="E8474">
        <v>2321009866</v>
      </c>
    </row>
    <row r="8475" spans="1:5" x14ac:dyDescent="0.25">
      <c r="A8475" t="s">
        <v>5706</v>
      </c>
      <c r="D8475" t="s">
        <v>6485</v>
      </c>
      <c r="E8475">
        <v>2321012210</v>
      </c>
    </row>
    <row r="8476" spans="1:5" x14ac:dyDescent="0.25">
      <c r="A8476" t="s">
        <v>5706</v>
      </c>
      <c r="D8476" t="s">
        <v>6486</v>
      </c>
      <c r="E8476">
        <v>2321010188</v>
      </c>
    </row>
    <row r="8477" spans="1:5" x14ac:dyDescent="0.25">
      <c r="A8477" t="s">
        <v>5706</v>
      </c>
      <c r="D8477" t="s">
        <v>6487</v>
      </c>
      <c r="E8477">
        <v>2354005666</v>
      </c>
    </row>
    <row r="8478" spans="1:5" x14ac:dyDescent="0.25">
      <c r="A8478" t="s">
        <v>5706</v>
      </c>
      <c r="D8478" t="s">
        <v>6488</v>
      </c>
      <c r="E8478">
        <v>2354005384</v>
      </c>
    </row>
    <row r="8479" spans="1:5" x14ac:dyDescent="0.25">
      <c r="A8479" t="s">
        <v>5706</v>
      </c>
      <c r="D8479" t="s">
        <v>6489</v>
      </c>
      <c r="E8479">
        <v>2321010212</v>
      </c>
    </row>
    <row r="8480" spans="1:5" x14ac:dyDescent="0.25">
      <c r="A8480" t="s">
        <v>5706</v>
      </c>
      <c r="D8480" t="s">
        <v>6490</v>
      </c>
      <c r="E8480">
        <v>2321010149</v>
      </c>
    </row>
    <row r="8481" spans="1:5" x14ac:dyDescent="0.25">
      <c r="A8481" t="s">
        <v>5706</v>
      </c>
      <c r="D8481" t="s">
        <v>6491</v>
      </c>
      <c r="E8481">
        <v>2354005923</v>
      </c>
    </row>
    <row r="8482" spans="1:5" x14ac:dyDescent="0.25">
      <c r="A8482" t="s">
        <v>5706</v>
      </c>
      <c r="D8482" t="s">
        <v>6492</v>
      </c>
      <c r="E8482">
        <v>2322015830</v>
      </c>
    </row>
    <row r="8483" spans="1:5" x14ac:dyDescent="0.25">
      <c r="A8483" t="s">
        <v>5706</v>
      </c>
      <c r="D8483" t="s">
        <v>6493</v>
      </c>
      <c r="E8483">
        <v>2322015630</v>
      </c>
    </row>
    <row r="8484" spans="1:5" x14ac:dyDescent="0.25">
      <c r="A8484" t="s">
        <v>5706</v>
      </c>
      <c r="D8484" t="s">
        <v>6494</v>
      </c>
      <c r="E8484">
        <v>2322015823</v>
      </c>
    </row>
    <row r="8485" spans="1:5" x14ac:dyDescent="0.25">
      <c r="A8485" t="s">
        <v>5706</v>
      </c>
      <c r="D8485" t="s">
        <v>6495</v>
      </c>
      <c r="E8485">
        <v>2322015862</v>
      </c>
    </row>
    <row r="8486" spans="1:5" x14ac:dyDescent="0.25">
      <c r="A8486" t="s">
        <v>5706</v>
      </c>
      <c r="D8486" t="s">
        <v>6496</v>
      </c>
      <c r="E8486">
        <v>2322015887</v>
      </c>
    </row>
    <row r="8487" spans="1:5" x14ac:dyDescent="0.25">
      <c r="A8487" t="s">
        <v>5706</v>
      </c>
      <c r="D8487" t="s">
        <v>6497</v>
      </c>
      <c r="E8487">
        <v>2322015848</v>
      </c>
    </row>
    <row r="8488" spans="1:5" x14ac:dyDescent="0.25">
      <c r="A8488" t="s">
        <v>5706</v>
      </c>
      <c r="D8488" t="s">
        <v>6498</v>
      </c>
      <c r="E8488">
        <v>2365012312</v>
      </c>
    </row>
    <row r="8489" spans="1:5" x14ac:dyDescent="0.25">
      <c r="A8489" t="s">
        <v>5706</v>
      </c>
      <c r="D8489" t="s">
        <v>6499</v>
      </c>
      <c r="E8489">
        <v>2355014737</v>
      </c>
    </row>
    <row r="8490" spans="1:5" x14ac:dyDescent="0.25">
      <c r="A8490" t="s">
        <v>5706</v>
      </c>
      <c r="D8490" t="s">
        <v>6500</v>
      </c>
      <c r="E8490">
        <v>2355014374</v>
      </c>
    </row>
    <row r="8491" spans="1:5" x14ac:dyDescent="0.25">
      <c r="A8491" t="s">
        <v>5706</v>
      </c>
      <c r="D8491" t="s">
        <v>6501</v>
      </c>
      <c r="E8491">
        <v>2355014230</v>
      </c>
    </row>
    <row r="8492" spans="1:5" x14ac:dyDescent="0.25">
      <c r="A8492" t="s">
        <v>5706</v>
      </c>
      <c r="D8492" t="s">
        <v>6502</v>
      </c>
      <c r="E8492">
        <v>2355014600</v>
      </c>
    </row>
    <row r="8493" spans="1:5" x14ac:dyDescent="0.25">
      <c r="A8493" t="s">
        <v>5706</v>
      </c>
      <c r="D8493" t="s">
        <v>6503</v>
      </c>
      <c r="E8493">
        <v>2355012169</v>
      </c>
    </row>
    <row r="8494" spans="1:5" x14ac:dyDescent="0.25">
      <c r="A8494" t="s">
        <v>5706</v>
      </c>
      <c r="D8494" t="s">
        <v>6504</v>
      </c>
      <c r="E8494">
        <v>2355014399</v>
      </c>
    </row>
    <row r="8495" spans="1:5" x14ac:dyDescent="0.25">
      <c r="A8495" t="s">
        <v>5706</v>
      </c>
      <c r="D8495" t="s">
        <v>6505</v>
      </c>
      <c r="E8495">
        <v>2355014173</v>
      </c>
    </row>
    <row r="8496" spans="1:5" x14ac:dyDescent="0.25">
      <c r="A8496" t="s">
        <v>5706</v>
      </c>
      <c r="D8496" t="s">
        <v>6506</v>
      </c>
      <c r="E8496">
        <v>2355014617</v>
      </c>
    </row>
    <row r="8497" spans="1:5" x14ac:dyDescent="0.25">
      <c r="A8497" t="s">
        <v>5706</v>
      </c>
      <c r="D8497" t="s">
        <v>6507</v>
      </c>
      <c r="E8497">
        <v>2355014335</v>
      </c>
    </row>
    <row r="8498" spans="1:5" x14ac:dyDescent="0.25">
      <c r="A8498" t="s">
        <v>5706</v>
      </c>
      <c r="D8498" t="s">
        <v>6508</v>
      </c>
      <c r="E8498">
        <v>2355014381</v>
      </c>
    </row>
    <row r="8499" spans="1:5" x14ac:dyDescent="0.25">
      <c r="A8499" t="s">
        <v>5706</v>
      </c>
      <c r="D8499" t="s">
        <v>6509</v>
      </c>
      <c r="E8499">
        <v>2355014159</v>
      </c>
    </row>
    <row r="8500" spans="1:5" x14ac:dyDescent="0.25">
      <c r="A8500" t="s">
        <v>5706</v>
      </c>
      <c r="D8500" t="s">
        <v>6510</v>
      </c>
      <c r="E8500">
        <v>2355013902</v>
      </c>
    </row>
    <row r="8501" spans="1:5" x14ac:dyDescent="0.25">
      <c r="A8501" t="s">
        <v>5706</v>
      </c>
      <c r="D8501" t="s">
        <v>6511</v>
      </c>
      <c r="E8501">
        <v>2355014085</v>
      </c>
    </row>
    <row r="8502" spans="1:5" x14ac:dyDescent="0.25">
      <c r="A8502" t="s">
        <v>5706</v>
      </c>
      <c r="D8502" t="s">
        <v>6512</v>
      </c>
      <c r="E8502">
        <v>2355013772</v>
      </c>
    </row>
    <row r="8503" spans="1:5" x14ac:dyDescent="0.25">
      <c r="A8503" t="s">
        <v>5706</v>
      </c>
      <c r="D8503" t="s">
        <v>6513</v>
      </c>
      <c r="E8503">
        <v>2355014141</v>
      </c>
    </row>
    <row r="8504" spans="1:5" x14ac:dyDescent="0.25">
      <c r="A8504" t="s">
        <v>5706</v>
      </c>
      <c r="D8504" t="s">
        <v>6514</v>
      </c>
      <c r="E8504">
        <v>2355014529</v>
      </c>
    </row>
    <row r="8505" spans="1:5" x14ac:dyDescent="0.25">
      <c r="A8505" t="s">
        <v>5706</v>
      </c>
      <c r="D8505" t="s">
        <v>6454</v>
      </c>
      <c r="E8505">
        <v>2357004205</v>
      </c>
    </row>
    <row r="8506" spans="1:5" x14ac:dyDescent="0.25">
      <c r="A8506" t="s">
        <v>5706</v>
      </c>
      <c r="D8506" t="s">
        <v>6515</v>
      </c>
      <c r="E8506">
        <v>2357004212</v>
      </c>
    </row>
    <row r="8507" spans="1:5" x14ac:dyDescent="0.25">
      <c r="A8507" t="s">
        <v>5706</v>
      </c>
      <c r="D8507" t="s">
        <v>5959</v>
      </c>
      <c r="E8507">
        <v>2357004220</v>
      </c>
    </row>
    <row r="8508" spans="1:5" x14ac:dyDescent="0.25">
      <c r="A8508" t="s">
        <v>5706</v>
      </c>
      <c r="D8508" t="s">
        <v>6516</v>
      </c>
      <c r="E8508">
        <v>2357004237</v>
      </c>
    </row>
    <row r="8509" spans="1:5" x14ac:dyDescent="0.25">
      <c r="A8509" t="s">
        <v>5706</v>
      </c>
      <c r="D8509" t="s">
        <v>5740</v>
      </c>
      <c r="E8509">
        <v>2357004244</v>
      </c>
    </row>
    <row r="8510" spans="1:5" x14ac:dyDescent="0.25">
      <c r="A8510" t="s">
        <v>5706</v>
      </c>
      <c r="D8510" t="s">
        <v>5961</v>
      </c>
      <c r="E8510">
        <v>2357004188</v>
      </c>
    </row>
    <row r="8511" spans="1:5" x14ac:dyDescent="0.25">
      <c r="A8511" t="s">
        <v>5706</v>
      </c>
      <c r="D8511" t="s">
        <v>6517</v>
      </c>
      <c r="E8511">
        <v>2357004195</v>
      </c>
    </row>
    <row r="8512" spans="1:5" x14ac:dyDescent="0.25">
      <c r="A8512" t="s">
        <v>5706</v>
      </c>
      <c r="D8512" t="s">
        <v>6414</v>
      </c>
      <c r="E8512">
        <v>2357004251</v>
      </c>
    </row>
    <row r="8513" spans="1:5" x14ac:dyDescent="0.25">
      <c r="A8513" t="s">
        <v>5706</v>
      </c>
      <c r="D8513" t="s">
        <v>6518</v>
      </c>
      <c r="E8513">
        <v>2357004269</v>
      </c>
    </row>
    <row r="8514" spans="1:5" x14ac:dyDescent="0.25">
      <c r="A8514" t="s">
        <v>5706</v>
      </c>
      <c r="D8514" t="s">
        <v>6519</v>
      </c>
      <c r="E8514">
        <v>2357004276</v>
      </c>
    </row>
    <row r="8515" spans="1:5" x14ac:dyDescent="0.25">
      <c r="A8515" t="s">
        <v>5706</v>
      </c>
      <c r="D8515" t="s">
        <v>6162</v>
      </c>
      <c r="E8515">
        <v>2357004283</v>
      </c>
    </row>
    <row r="8516" spans="1:5" x14ac:dyDescent="0.25">
      <c r="A8516" t="s">
        <v>5706</v>
      </c>
      <c r="D8516" t="s">
        <v>5869</v>
      </c>
      <c r="E8516">
        <v>2357004290</v>
      </c>
    </row>
    <row r="8517" spans="1:5" x14ac:dyDescent="0.25">
      <c r="A8517" t="s">
        <v>5706</v>
      </c>
      <c r="D8517" t="s">
        <v>6418</v>
      </c>
      <c r="E8517">
        <v>2357004318</v>
      </c>
    </row>
    <row r="8518" spans="1:5" x14ac:dyDescent="0.25">
      <c r="A8518" t="s">
        <v>5706</v>
      </c>
      <c r="D8518" t="s">
        <v>6520</v>
      </c>
      <c r="E8518">
        <v>2357004325</v>
      </c>
    </row>
    <row r="8519" spans="1:5" x14ac:dyDescent="0.25">
      <c r="A8519" t="s">
        <v>5706</v>
      </c>
      <c r="D8519" t="s">
        <v>6169</v>
      </c>
      <c r="E8519">
        <v>2357004332</v>
      </c>
    </row>
    <row r="8520" spans="1:5" x14ac:dyDescent="0.25">
      <c r="A8520" t="s">
        <v>5706</v>
      </c>
      <c r="D8520" t="s">
        <v>6521</v>
      </c>
      <c r="E8520">
        <v>2357004340</v>
      </c>
    </row>
    <row r="8521" spans="1:5" x14ac:dyDescent="0.25">
      <c r="A8521" t="s">
        <v>5706</v>
      </c>
      <c r="D8521" t="s">
        <v>6522</v>
      </c>
      <c r="E8521">
        <v>2356033436</v>
      </c>
    </row>
    <row r="8522" spans="1:5" x14ac:dyDescent="0.25">
      <c r="A8522" t="s">
        <v>5706</v>
      </c>
      <c r="D8522" t="s">
        <v>6523</v>
      </c>
      <c r="E8522">
        <v>2356037399</v>
      </c>
    </row>
    <row r="8523" spans="1:5" x14ac:dyDescent="0.25">
      <c r="A8523" t="s">
        <v>5706</v>
      </c>
      <c r="D8523" t="s">
        <v>4777</v>
      </c>
      <c r="E8523">
        <v>2356038314</v>
      </c>
    </row>
    <row r="8524" spans="1:5" x14ac:dyDescent="0.25">
      <c r="A8524" t="s">
        <v>5706</v>
      </c>
      <c r="D8524" t="s">
        <v>2650</v>
      </c>
      <c r="E8524">
        <v>2356033323</v>
      </c>
    </row>
    <row r="8525" spans="1:5" x14ac:dyDescent="0.25">
      <c r="A8525" t="s">
        <v>5706</v>
      </c>
      <c r="D8525" t="s">
        <v>6524</v>
      </c>
      <c r="E8525">
        <v>2356033450</v>
      </c>
    </row>
    <row r="8526" spans="1:5" x14ac:dyDescent="0.25">
      <c r="A8526" t="s">
        <v>5706</v>
      </c>
      <c r="D8526" t="s">
        <v>6525</v>
      </c>
      <c r="E8526">
        <v>2356033524</v>
      </c>
    </row>
    <row r="8527" spans="1:5" x14ac:dyDescent="0.25">
      <c r="A8527" t="s">
        <v>5706</v>
      </c>
      <c r="D8527" t="s">
        <v>6341</v>
      </c>
      <c r="E8527">
        <v>2356033355</v>
      </c>
    </row>
    <row r="8528" spans="1:5" x14ac:dyDescent="0.25">
      <c r="A8528" t="s">
        <v>5706</v>
      </c>
      <c r="D8528" t="s">
        <v>6348</v>
      </c>
      <c r="E8528">
        <v>2356033404</v>
      </c>
    </row>
    <row r="8529" spans="1:5" x14ac:dyDescent="0.25">
      <c r="A8529" t="s">
        <v>5706</v>
      </c>
      <c r="D8529" t="s">
        <v>2457</v>
      </c>
      <c r="E8529">
        <v>2356037374</v>
      </c>
    </row>
    <row r="8530" spans="1:5" x14ac:dyDescent="0.25">
      <c r="A8530" t="s">
        <v>5706</v>
      </c>
      <c r="D8530" t="s">
        <v>6208</v>
      </c>
      <c r="E8530">
        <v>2356033228</v>
      </c>
    </row>
    <row r="8531" spans="1:5" x14ac:dyDescent="0.25">
      <c r="A8531" t="s">
        <v>5706</v>
      </c>
      <c r="D8531" t="s">
        <v>6211</v>
      </c>
      <c r="E8531">
        <v>2356033394</v>
      </c>
    </row>
    <row r="8532" spans="1:5" x14ac:dyDescent="0.25">
      <c r="A8532" t="s">
        <v>5706</v>
      </c>
      <c r="D8532" t="s">
        <v>6526</v>
      </c>
      <c r="E8532">
        <v>2356033370</v>
      </c>
    </row>
    <row r="8533" spans="1:5" x14ac:dyDescent="0.25">
      <c r="A8533" t="s">
        <v>5706</v>
      </c>
      <c r="D8533" t="s">
        <v>6527</v>
      </c>
      <c r="E8533">
        <v>2356033330</v>
      </c>
    </row>
    <row r="8534" spans="1:5" x14ac:dyDescent="0.25">
      <c r="A8534" t="s">
        <v>5706</v>
      </c>
      <c r="D8534" t="s">
        <v>6528</v>
      </c>
      <c r="E8534">
        <v>2356033362</v>
      </c>
    </row>
    <row r="8535" spans="1:5" x14ac:dyDescent="0.25">
      <c r="A8535" t="s">
        <v>5706</v>
      </c>
      <c r="D8535" t="s">
        <v>6529</v>
      </c>
      <c r="E8535">
        <v>2356038297</v>
      </c>
    </row>
    <row r="8536" spans="1:5" x14ac:dyDescent="0.25">
      <c r="A8536" t="s">
        <v>5706</v>
      </c>
      <c r="D8536" t="s">
        <v>708</v>
      </c>
      <c r="E8536">
        <v>2356033242</v>
      </c>
    </row>
    <row r="8537" spans="1:5" x14ac:dyDescent="0.25">
      <c r="A8537" t="s">
        <v>5706</v>
      </c>
      <c r="D8537" t="s">
        <v>6285</v>
      </c>
      <c r="E8537">
        <v>2356033210</v>
      </c>
    </row>
    <row r="8538" spans="1:5" x14ac:dyDescent="0.25">
      <c r="A8538" t="s">
        <v>5706</v>
      </c>
      <c r="D8538" t="s">
        <v>6530</v>
      </c>
      <c r="E8538">
        <v>2356033482</v>
      </c>
    </row>
    <row r="8539" spans="1:5" x14ac:dyDescent="0.25">
      <c r="A8539" t="s">
        <v>5706</v>
      </c>
      <c r="D8539" t="s">
        <v>6531</v>
      </c>
      <c r="E8539">
        <v>2356033387</v>
      </c>
    </row>
    <row r="8540" spans="1:5" x14ac:dyDescent="0.25">
      <c r="A8540" t="s">
        <v>5706</v>
      </c>
      <c r="D8540" t="s">
        <v>6345</v>
      </c>
      <c r="E8540">
        <v>2356037670</v>
      </c>
    </row>
    <row r="8541" spans="1:5" x14ac:dyDescent="0.25">
      <c r="A8541" t="s">
        <v>5706</v>
      </c>
      <c r="D8541" t="s">
        <v>5564</v>
      </c>
      <c r="E8541">
        <v>2356033235</v>
      </c>
    </row>
    <row r="8542" spans="1:5" x14ac:dyDescent="0.25">
      <c r="A8542" t="s">
        <v>5706</v>
      </c>
      <c r="D8542" t="s">
        <v>6532</v>
      </c>
      <c r="E8542">
        <v>2356033556</v>
      </c>
    </row>
    <row r="8543" spans="1:5" x14ac:dyDescent="0.25">
      <c r="A8543" t="s">
        <v>5706</v>
      </c>
      <c r="D8543" t="s">
        <v>6533</v>
      </c>
      <c r="E8543">
        <v>2356033348</v>
      </c>
    </row>
    <row r="8544" spans="1:5" x14ac:dyDescent="0.25">
      <c r="A8544" t="s">
        <v>5706</v>
      </c>
      <c r="D8544" t="s">
        <v>6354</v>
      </c>
      <c r="E8544">
        <v>2356033690</v>
      </c>
    </row>
    <row r="8545" spans="1:5" x14ac:dyDescent="0.25">
      <c r="A8545" t="s">
        <v>5706</v>
      </c>
      <c r="D8545" t="s">
        <v>6534</v>
      </c>
      <c r="E8545">
        <v>2356033549</v>
      </c>
    </row>
    <row r="8546" spans="1:5" x14ac:dyDescent="0.25">
      <c r="A8546" t="s">
        <v>5706</v>
      </c>
      <c r="D8546" t="s">
        <v>6535</v>
      </c>
      <c r="E8546">
        <v>2356012267</v>
      </c>
    </row>
    <row r="8547" spans="1:5" x14ac:dyDescent="0.25">
      <c r="A8547" t="s">
        <v>5706</v>
      </c>
      <c r="D8547" t="s">
        <v>6355</v>
      </c>
      <c r="E8547">
        <v>2356037381</v>
      </c>
    </row>
    <row r="8548" spans="1:5" x14ac:dyDescent="0.25">
      <c r="A8548" t="s">
        <v>5706</v>
      </c>
      <c r="D8548" t="s">
        <v>6536</v>
      </c>
      <c r="E8548">
        <v>2356033531</v>
      </c>
    </row>
    <row r="8549" spans="1:5" x14ac:dyDescent="0.25">
      <c r="A8549" t="s">
        <v>5706</v>
      </c>
      <c r="D8549" t="s">
        <v>6537</v>
      </c>
      <c r="E8549">
        <v>2356033468</v>
      </c>
    </row>
    <row r="8550" spans="1:5" x14ac:dyDescent="0.25">
      <c r="A8550" t="s">
        <v>5706</v>
      </c>
      <c r="D8550" t="s">
        <v>6538</v>
      </c>
      <c r="E8550">
        <v>2356033500</v>
      </c>
    </row>
    <row r="8551" spans="1:5" x14ac:dyDescent="0.25">
      <c r="A8551" t="s">
        <v>5706</v>
      </c>
      <c r="D8551" t="s">
        <v>724</v>
      </c>
      <c r="E8551">
        <v>2356033764</v>
      </c>
    </row>
    <row r="8552" spans="1:5" x14ac:dyDescent="0.25">
      <c r="A8552" t="s">
        <v>5706</v>
      </c>
      <c r="D8552" t="s">
        <v>6539</v>
      </c>
      <c r="E8552">
        <v>2358005723</v>
      </c>
    </row>
    <row r="8553" spans="1:5" x14ac:dyDescent="0.25">
      <c r="A8553" t="s">
        <v>5706</v>
      </c>
      <c r="D8553" t="s">
        <v>6540</v>
      </c>
      <c r="E8553">
        <v>2358005716</v>
      </c>
    </row>
    <row r="8554" spans="1:5" x14ac:dyDescent="0.25">
      <c r="A8554" t="s">
        <v>5706</v>
      </c>
      <c r="D8554" t="s">
        <v>6541</v>
      </c>
      <c r="E8554">
        <v>2358005441</v>
      </c>
    </row>
    <row r="8555" spans="1:5" x14ac:dyDescent="0.25">
      <c r="A8555" t="s">
        <v>5706</v>
      </c>
      <c r="D8555" t="s">
        <v>6542</v>
      </c>
      <c r="E8555">
        <v>2358005321</v>
      </c>
    </row>
    <row r="8556" spans="1:5" x14ac:dyDescent="0.25">
      <c r="A8556" t="s">
        <v>5706</v>
      </c>
      <c r="D8556" t="s">
        <v>6543</v>
      </c>
      <c r="E8556">
        <v>2358005353</v>
      </c>
    </row>
    <row r="8557" spans="1:5" x14ac:dyDescent="0.25">
      <c r="A8557" t="s">
        <v>5706</v>
      </c>
      <c r="D8557" t="s">
        <v>6544</v>
      </c>
      <c r="E8557">
        <v>2358005434</v>
      </c>
    </row>
    <row r="8558" spans="1:5" x14ac:dyDescent="0.25">
      <c r="A8558" t="s">
        <v>5706</v>
      </c>
      <c r="D8558" t="s">
        <v>6545</v>
      </c>
      <c r="E8558">
        <v>2358005339</v>
      </c>
    </row>
    <row r="8559" spans="1:5" x14ac:dyDescent="0.25">
      <c r="A8559" t="s">
        <v>5706</v>
      </c>
      <c r="D8559" t="s">
        <v>6546</v>
      </c>
      <c r="E8559">
        <v>2358005360</v>
      </c>
    </row>
    <row r="8560" spans="1:5" x14ac:dyDescent="0.25">
      <c r="A8560" t="s">
        <v>5706</v>
      </c>
      <c r="D8560" t="s">
        <v>6547</v>
      </c>
      <c r="E8560">
        <v>2358005699</v>
      </c>
    </row>
    <row r="8561" spans="1:5" x14ac:dyDescent="0.25">
      <c r="A8561" t="s">
        <v>5706</v>
      </c>
      <c r="D8561" t="s">
        <v>6548</v>
      </c>
      <c r="E8561">
        <v>2358005314</v>
      </c>
    </row>
    <row r="8562" spans="1:5" x14ac:dyDescent="0.25">
      <c r="A8562" t="s">
        <v>5706</v>
      </c>
      <c r="D8562" t="s">
        <v>6549</v>
      </c>
      <c r="E8562">
        <v>2358005804</v>
      </c>
    </row>
    <row r="8563" spans="1:5" x14ac:dyDescent="0.25">
      <c r="A8563" t="s">
        <v>6550</v>
      </c>
      <c r="B8563" t="s">
        <v>5139</v>
      </c>
      <c r="C8563" t="s">
        <v>7</v>
      </c>
      <c r="D8563" t="s">
        <v>8</v>
      </c>
      <c r="E8563" t="s">
        <v>9</v>
      </c>
    </row>
    <row r="8564" spans="1:5" x14ac:dyDescent="0.25">
      <c r="A8564" t="s">
        <v>6550</v>
      </c>
      <c r="B8564">
        <v>1</v>
      </c>
      <c r="C8564" t="s">
        <v>6551</v>
      </c>
      <c r="D8564" t="s">
        <v>6552</v>
      </c>
      <c r="E8564">
        <v>9106007700</v>
      </c>
    </row>
    <row r="8565" spans="1:5" x14ac:dyDescent="0.25">
      <c r="A8565" t="s">
        <v>6550</v>
      </c>
      <c r="B8565">
        <v>2</v>
      </c>
      <c r="C8565" t="s">
        <v>6551</v>
      </c>
      <c r="D8565" t="s">
        <v>6553</v>
      </c>
      <c r="E8565">
        <v>9106007877</v>
      </c>
    </row>
    <row r="8566" spans="1:5" x14ac:dyDescent="0.25">
      <c r="A8566" t="s">
        <v>6550</v>
      </c>
      <c r="B8566">
        <v>3</v>
      </c>
      <c r="C8566" t="s">
        <v>6551</v>
      </c>
      <c r="D8566" t="s">
        <v>6554</v>
      </c>
      <c r="E8566">
        <v>9106007676</v>
      </c>
    </row>
    <row r="8567" spans="1:5" x14ac:dyDescent="0.25">
      <c r="A8567" t="s">
        <v>6550</v>
      </c>
      <c r="B8567">
        <v>4</v>
      </c>
      <c r="C8567" t="s">
        <v>6551</v>
      </c>
      <c r="D8567" t="s">
        <v>6555</v>
      </c>
      <c r="E8567">
        <v>9106007387</v>
      </c>
    </row>
    <row r="8568" spans="1:5" x14ac:dyDescent="0.25">
      <c r="A8568" t="s">
        <v>6550</v>
      </c>
      <c r="B8568">
        <v>5</v>
      </c>
      <c r="C8568" t="s">
        <v>6551</v>
      </c>
      <c r="D8568" t="s">
        <v>6556</v>
      </c>
      <c r="E8568">
        <v>9106007725</v>
      </c>
    </row>
    <row r="8569" spans="1:5" x14ac:dyDescent="0.25">
      <c r="A8569" t="s">
        <v>6550</v>
      </c>
      <c r="B8569">
        <v>6</v>
      </c>
      <c r="C8569" t="s">
        <v>6551</v>
      </c>
      <c r="D8569" t="s">
        <v>6557</v>
      </c>
      <c r="E8569">
        <v>9106007588</v>
      </c>
    </row>
    <row r="8570" spans="1:5" x14ac:dyDescent="0.25">
      <c r="A8570" t="s">
        <v>6550</v>
      </c>
      <c r="B8570">
        <v>7</v>
      </c>
      <c r="C8570" t="s">
        <v>6558</v>
      </c>
      <c r="D8570" t="s">
        <v>6559</v>
      </c>
      <c r="E8570">
        <v>9111009118</v>
      </c>
    </row>
    <row r="8571" spans="1:5" x14ac:dyDescent="0.25">
      <c r="A8571" t="s">
        <v>6550</v>
      </c>
      <c r="B8571">
        <v>8</v>
      </c>
      <c r="C8571" t="s">
        <v>6558</v>
      </c>
      <c r="D8571" t="s">
        <v>6560</v>
      </c>
      <c r="E8571">
        <v>9111008770</v>
      </c>
    </row>
    <row r="8572" spans="1:5" x14ac:dyDescent="0.25">
      <c r="A8572" t="s">
        <v>6550</v>
      </c>
      <c r="B8572">
        <v>9</v>
      </c>
      <c r="C8572" t="s">
        <v>6558</v>
      </c>
      <c r="D8572" t="s">
        <v>6561</v>
      </c>
      <c r="E8572">
        <v>9111009171</v>
      </c>
    </row>
    <row r="8573" spans="1:5" x14ac:dyDescent="0.25">
      <c r="A8573" t="s">
        <v>6550</v>
      </c>
      <c r="B8573">
        <v>10</v>
      </c>
      <c r="C8573" t="s">
        <v>6558</v>
      </c>
      <c r="D8573" t="s">
        <v>6562</v>
      </c>
      <c r="E8573">
        <v>9111008876</v>
      </c>
    </row>
    <row r="8574" spans="1:5" x14ac:dyDescent="0.25">
      <c r="A8574" t="s">
        <v>6550</v>
      </c>
      <c r="B8574">
        <v>11</v>
      </c>
      <c r="C8574" t="s">
        <v>6558</v>
      </c>
      <c r="D8574" t="s">
        <v>6563</v>
      </c>
      <c r="E8574">
        <v>9111009140</v>
      </c>
    </row>
    <row r="8575" spans="1:5" x14ac:dyDescent="0.25">
      <c r="A8575" t="s">
        <v>6550</v>
      </c>
      <c r="B8575">
        <v>12</v>
      </c>
      <c r="C8575" t="s">
        <v>6558</v>
      </c>
      <c r="D8575" t="s">
        <v>6564</v>
      </c>
      <c r="E8575">
        <v>9111008724</v>
      </c>
    </row>
    <row r="8576" spans="1:5" x14ac:dyDescent="0.25">
      <c r="A8576" t="s">
        <v>6550</v>
      </c>
      <c r="B8576">
        <v>13</v>
      </c>
      <c r="C8576" t="s">
        <v>6558</v>
      </c>
      <c r="D8576" t="s">
        <v>6565</v>
      </c>
      <c r="E8576">
        <v>9111009647</v>
      </c>
    </row>
    <row r="8577" spans="1:5" x14ac:dyDescent="0.25">
      <c r="A8577" t="s">
        <v>6550</v>
      </c>
      <c r="B8577">
        <v>14</v>
      </c>
      <c r="C8577" t="s">
        <v>6558</v>
      </c>
      <c r="D8577" t="s">
        <v>6566</v>
      </c>
      <c r="E8577">
        <v>9111008918</v>
      </c>
    </row>
    <row r="8578" spans="1:5" x14ac:dyDescent="0.25">
      <c r="A8578" t="s">
        <v>6550</v>
      </c>
      <c r="B8578">
        <v>15</v>
      </c>
      <c r="C8578" t="s">
        <v>6558</v>
      </c>
      <c r="D8578" t="s">
        <v>6567</v>
      </c>
      <c r="E8578">
        <v>9111008717</v>
      </c>
    </row>
    <row r="8579" spans="1:5" x14ac:dyDescent="0.25">
      <c r="A8579" t="s">
        <v>6550</v>
      </c>
      <c r="B8579">
        <v>16</v>
      </c>
      <c r="C8579" t="s">
        <v>6558</v>
      </c>
      <c r="D8579" t="s">
        <v>6568</v>
      </c>
      <c r="E8579">
        <v>9111009245</v>
      </c>
    </row>
    <row r="8580" spans="1:5" x14ac:dyDescent="0.25">
      <c r="A8580" t="s">
        <v>6550</v>
      </c>
      <c r="B8580">
        <v>17</v>
      </c>
      <c r="C8580" t="s">
        <v>6558</v>
      </c>
      <c r="D8580" t="s">
        <v>6569</v>
      </c>
      <c r="E8580">
        <v>9111009069</v>
      </c>
    </row>
    <row r="8581" spans="1:5" x14ac:dyDescent="0.25">
      <c r="A8581" t="s">
        <v>6550</v>
      </c>
      <c r="B8581">
        <v>18</v>
      </c>
      <c r="C8581" t="s">
        <v>6558</v>
      </c>
      <c r="D8581" t="s">
        <v>6570</v>
      </c>
      <c r="E8581">
        <v>9111009189</v>
      </c>
    </row>
    <row r="8582" spans="1:5" x14ac:dyDescent="0.25">
      <c r="A8582" t="s">
        <v>6550</v>
      </c>
      <c r="B8582">
        <v>19</v>
      </c>
      <c r="C8582" t="s">
        <v>6558</v>
      </c>
      <c r="D8582" t="s">
        <v>6571</v>
      </c>
      <c r="E8582">
        <v>9111008795</v>
      </c>
    </row>
    <row r="8583" spans="1:5" x14ac:dyDescent="0.25">
      <c r="A8583" t="s">
        <v>6550</v>
      </c>
      <c r="B8583">
        <v>20</v>
      </c>
      <c r="C8583" t="s">
        <v>6558</v>
      </c>
      <c r="D8583" t="s">
        <v>6572</v>
      </c>
      <c r="E8583">
        <v>9111008805</v>
      </c>
    </row>
    <row r="8584" spans="1:5" x14ac:dyDescent="0.25">
      <c r="A8584" t="s">
        <v>6550</v>
      </c>
      <c r="B8584">
        <v>21</v>
      </c>
      <c r="C8584" t="s">
        <v>6558</v>
      </c>
      <c r="D8584" t="s">
        <v>6573</v>
      </c>
      <c r="E8584">
        <v>9111010120</v>
      </c>
    </row>
    <row r="8585" spans="1:5" x14ac:dyDescent="0.25">
      <c r="A8585" t="s">
        <v>6550</v>
      </c>
      <c r="B8585">
        <v>22</v>
      </c>
      <c r="C8585" t="s">
        <v>6558</v>
      </c>
      <c r="D8585" t="s">
        <v>6574</v>
      </c>
      <c r="E8585">
        <v>9111008932</v>
      </c>
    </row>
    <row r="8586" spans="1:5" x14ac:dyDescent="0.25">
      <c r="A8586" t="s">
        <v>6550</v>
      </c>
      <c r="B8586">
        <v>23</v>
      </c>
      <c r="C8586" t="s">
        <v>6558</v>
      </c>
      <c r="D8586" t="s">
        <v>6575</v>
      </c>
      <c r="E8586">
        <v>9111009083</v>
      </c>
    </row>
    <row r="8587" spans="1:5" x14ac:dyDescent="0.25">
      <c r="A8587" t="s">
        <v>6550</v>
      </c>
      <c r="B8587">
        <v>24</v>
      </c>
      <c r="C8587" t="s">
        <v>6558</v>
      </c>
      <c r="D8587" t="s">
        <v>6576</v>
      </c>
      <c r="E8587">
        <v>9111008844</v>
      </c>
    </row>
    <row r="8588" spans="1:5" x14ac:dyDescent="0.25">
      <c r="A8588" t="s">
        <v>6550</v>
      </c>
      <c r="B8588">
        <v>25</v>
      </c>
      <c r="C8588" t="s">
        <v>6558</v>
      </c>
      <c r="D8588" t="s">
        <v>6577</v>
      </c>
      <c r="E8588">
        <v>9111009260</v>
      </c>
    </row>
    <row r="8589" spans="1:5" x14ac:dyDescent="0.25">
      <c r="A8589" t="s">
        <v>6550</v>
      </c>
      <c r="B8589">
        <v>26</v>
      </c>
      <c r="C8589" t="s">
        <v>6558</v>
      </c>
      <c r="D8589" t="s">
        <v>6578</v>
      </c>
      <c r="E8589">
        <v>9111008763</v>
      </c>
    </row>
    <row r="8590" spans="1:5" x14ac:dyDescent="0.25">
      <c r="A8590" t="s">
        <v>6550</v>
      </c>
      <c r="B8590">
        <v>27</v>
      </c>
      <c r="C8590" t="s">
        <v>6579</v>
      </c>
      <c r="D8590" t="s">
        <v>6580</v>
      </c>
      <c r="E8590">
        <v>9102069368</v>
      </c>
    </row>
    <row r="8591" spans="1:5" x14ac:dyDescent="0.25">
      <c r="A8591" t="s">
        <v>6550</v>
      </c>
      <c r="B8591">
        <v>28</v>
      </c>
      <c r="C8591" t="s">
        <v>6579</v>
      </c>
      <c r="D8591" t="s">
        <v>6581</v>
      </c>
      <c r="E8591">
        <v>9102159244</v>
      </c>
    </row>
    <row r="8592" spans="1:5" x14ac:dyDescent="0.25">
      <c r="A8592" t="s">
        <v>6550</v>
      </c>
      <c r="B8592">
        <v>29</v>
      </c>
      <c r="C8592" t="s">
        <v>6579</v>
      </c>
      <c r="D8592" t="s">
        <v>6582</v>
      </c>
      <c r="E8592">
        <v>9102068406</v>
      </c>
    </row>
    <row r="8593" spans="1:5" x14ac:dyDescent="0.25">
      <c r="A8593" t="s">
        <v>6550</v>
      </c>
      <c r="B8593">
        <v>30</v>
      </c>
      <c r="C8593" t="s">
        <v>6579</v>
      </c>
      <c r="D8593" t="s">
        <v>6583</v>
      </c>
      <c r="E8593">
        <v>9102066590</v>
      </c>
    </row>
    <row r="8594" spans="1:5" x14ac:dyDescent="0.25">
      <c r="A8594" t="s">
        <v>6550</v>
      </c>
      <c r="B8594">
        <v>31</v>
      </c>
      <c r="C8594" t="s">
        <v>6579</v>
      </c>
      <c r="D8594" t="s">
        <v>6584</v>
      </c>
      <c r="E8594">
        <v>9102068903</v>
      </c>
    </row>
    <row r="8595" spans="1:5" x14ac:dyDescent="0.25">
      <c r="A8595" t="s">
        <v>6550</v>
      </c>
      <c r="B8595">
        <v>32</v>
      </c>
      <c r="C8595" t="s">
        <v>6579</v>
      </c>
      <c r="D8595" t="s">
        <v>6585</v>
      </c>
      <c r="E8595">
        <v>9102159981</v>
      </c>
    </row>
    <row r="8596" spans="1:5" x14ac:dyDescent="0.25">
      <c r="A8596" t="s">
        <v>6550</v>
      </c>
      <c r="B8596">
        <v>33</v>
      </c>
      <c r="C8596" t="s">
        <v>6579</v>
      </c>
      <c r="D8596" t="s">
        <v>6586</v>
      </c>
      <c r="E8596">
        <v>9102157832</v>
      </c>
    </row>
    <row r="8597" spans="1:5" x14ac:dyDescent="0.25">
      <c r="A8597" t="s">
        <v>6550</v>
      </c>
      <c r="B8597">
        <v>34</v>
      </c>
      <c r="C8597" t="s">
        <v>6579</v>
      </c>
      <c r="D8597" t="s">
        <v>6587</v>
      </c>
      <c r="E8597">
        <v>9102067900</v>
      </c>
    </row>
    <row r="8598" spans="1:5" x14ac:dyDescent="0.25">
      <c r="A8598" t="s">
        <v>6550</v>
      </c>
      <c r="B8598">
        <v>35</v>
      </c>
      <c r="C8598" t="s">
        <v>6579</v>
      </c>
      <c r="D8598" t="s">
        <v>6588</v>
      </c>
      <c r="E8598">
        <v>9102067995</v>
      </c>
    </row>
    <row r="8599" spans="1:5" x14ac:dyDescent="0.25">
      <c r="A8599" t="s">
        <v>6550</v>
      </c>
      <c r="B8599">
        <v>36</v>
      </c>
      <c r="C8599" t="s">
        <v>6579</v>
      </c>
      <c r="D8599" t="s">
        <v>6589</v>
      </c>
      <c r="E8599">
        <v>9102070275</v>
      </c>
    </row>
    <row r="8600" spans="1:5" x14ac:dyDescent="0.25">
      <c r="A8600" t="s">
        <v>6550</v>
      </c>
      <c r="B8600">
        <v>37</v>
      </c>
      <c r="C8600" t="s">
        <v>6579</v>
      </c>
      <c r="D8600" t="s">
        <v>6590</v>
      </c>
      <c r="E8600">
        <v>9102068300</v>
      </c>
    </row>
    <row r="8601" spans="1:5" x14ac:dyDescent="0.25">
      <c r="A8601" t="s">
        <v>6550</v>
      </c>
      <c r="B8601">
        <v>38</v>
      </c>
      <c r="C8601" t="s">
        <v>6579</v>
      </c>
      <c r="D8601" t="s">
        <v>6591</v>
      </c>
      <c r="E8601">
        <v>9102068653</v>
      </c>
    </row>
    <row r="8602" spans="1:5" x14ac:dyDescent="0.25">
      <c r="A8602" t="s">
        <v>6550</v>
      </c>
      <c r="B8602">
        <v>39</v>
      </c>
      <c r="C8602" t="s">
        <v>6579</v>
      </c>
      <c r="D8602" t="s">
        <v>6592</v>
      </c>
      <c r="E8602">
        <v>9102068050</v>
      </c>
    </row>
    <row r="8603" spans="1:5" x14ac:dyDescent="0.25">
      <c r="A8603" t="s">
        <v>6550</v>
      </c>
      <c r="B8603">
        <v>40</v>
      </c>
      <c r="C8603" t="s">
        <v>6579</v>
      </c>
      <c r="D8603" t="s">
        <v>6593</v>
      </c>
      <c r="E8603">
        <v>9102067882</v>
      </c>
    </row>
    <row r="8604" spans="1:5" x14ac:dyDescent="0.25">
      <c r="A8604" t="s">
        <v>6550</v>
      </c>
      <c r="B8604">
        <v>41</v>
      </c>
      <c r="C8604" t="s">
        <v>6579</v>
      </c>
      <c r="D8604" t="s">
        <v>6594</v>
      </c>
      <c r="E8604">
        <v>9102069181</v>
      </c>
    </row>
    <row r="8605" spans="1:5" x14ac:dyDescent="0.25">
      <c r="A8605" t="s">
        <v>6550</v>
      </c>
      <c r="B8605">
        <v>42</v>
      </c>
      <c r="C8605" t="s">
        <v>6579</v>
      </c>
      <c r="D8605" t="s">
        <v>6595</v>
      </c>
      <c r="E8605">
        <v>9102066582</v>
      </c>
    </row>
    <row r="8606" spans="1:5" x14ac:dyDescent="0.25">
      <c r="A8606" t="s">
        <v>6550</v>
      </c>
      <c r="B8606">
        <v>43</v>
      </c>
      <c r="C8606" t="s">
        <v>6579</v>
      </c>
      <c r="D8606" t="s">
        <v>6596</v>
      </c>
      <c r="E8606">
        <v>9102066720</v>
      </c>
    </row>
    <row r="8607" spans="1:5" x14ac:dyDescent="0.25">
      <c r="A8607" t="s">
        <v>6550</v>
      </c>
      <c r="B8607">
        <v>44</v>
      </c>
      <c r="C8607" t="s">
        <v>6579</v>
      </c>
      <c r="D8607" t="s">
        <v>6597</v>
      </c>
      <c r="E8607">
        <v>9102067956</v>
      </c>
    </row>
    <row r="8608" spans="1:5" x14ac:dyDescent="0.25">
      <c r="A8608" t="s">
        <v>6550</v>
      </c>
      <c r="B8608">
        <v>45</v>
      </c>
      <c r="C8608" t="s">
        <v>6579</v>
      </c>
      <c r="D8608" t="s">
        <v>6598</v>
      </c>
      <c r="E8608">
        <v>9102155183</v>
      </c>
    </row>
    <row r="8609" spans="1:5" x14ac:dyDescent="0.25">
      <c r="A8609" t="s">
        <v>6550</v>
      </c>
      <c r="B8609">
        <v>46</v>
      </c>
      <c r="C8609" t="s">
        <v>6579</v>
      </c>
      <c r="D8609" t="s">
        <v>6599</v>
      </c>
      <c r="E8609">
        <v>9102068621</v>
      </c>
    </row>
    <row r="8610" spans="1:5" x14ac:dyDescent="0.25">
      <c r="A8610" t="s">
        <v>6550</v>
      </c>
      <c r="B8610">
        <v>47</v>
      </c>
      <c r="C8610" t="s">
        <v>6579</v>
      </c>
      <c r="D8610" t="s">
        <v>6600</v>
      </c>
      <c r="E8610">
        <v>9102070035</v>
      </c>
    </row>
    <row r="8611" spans="1:5" x14ac:dyDescent="0.25">
      <c r="A8611" t="s">
        <v>6550</v>
      </c>
      <c r="B8611">
        <v>48</v>
      </c>
      <c r="C8611" t="s">
        <v>6579</v>
      </c>
      <c r="D8611" t="s">
        <v>6601</v>
      </c>
      <c r="E8611">
        <v>9102068011</v>
      </c>
    </row>
    <row r="8612" spans="1:5" x14ac:dyDescent="0.25">
      <c r="A8612" t="s">
        <v>6550</v>
      </c>
      <c r="B8612">
        <v>49</v>
      </c>
      <c r="C8612" t="s">
        <v>6579</v>
      </c>
      <c r="D8612" t="s">
        <v>6602</v>
      </c>
      <c r="E8612">
        <v>9102160063</v>
      </c>
    </row>
    <row r="8613" spans="1:5" x14ac:dyDescent="0.25">
      <c r="A8613" t="s">
        <v>6550</v>
      </c>
      <c r="B8613">
        <v>50</v>
      </c>
      <c r="C8613" t="s">
        <v>6579</v>
      </c>
      <c r="D8613" t="s">
        <v>6603</v>
      </c>
      <c r="E8613">
        <v>9102162462</v>
      </c>
    </row>
    <row r="8614" spans="1:5" x14ac:dyDescent="0.25">
      <c r="A8614" t="s">
        <v>6550</v>
      </c>
      <c r="B8614">
        <v>51</v>
      </c>
      <c r="C8614" t="s">
        <v>6579</v>
      </c>
      <c r="D8614" t="s">
        <v>6604</v>
      </c>
      <c r="E8614">
        <v>9102070109</v>
      </c>
    </row>
    <row r="8615" spans="1:5" x14ac:dyDescent="0.25">
      <c r="A8615" t="s">
        <v>6550</v>
      </c>
      <c r="B8615">
        <v>52</v>
      </c>
      <c r="C8615" t="s">
        <v>6579</v>
      </c>
      <c r="D8615" t="s">
        <v>6605</v>
      </c>
      <c r="E8615">
        <v>9102068237</v>
      </c>
    </row>
    <row r="8616" spans="1:5" x14ac:dyDescent="0.25">
      <c r="A8616" t="s">
        <v>6550</v>
      </c>
      <c r="B8616">
        <v>53</v>
      </c>
      <c r="C8616" t="s">
        <v>6579</v>
      </c>
      <c r="D8616" t="s">
        <v>6606</v>
      </c>
      <c r="E8616">
        <v>9102158138</v>
      </c>
    </row>
    <row r="8617" spans="1:5" x14ac:dyDescent="0.25">
      <c r="A8617" t="s">
        <v>6550</v>
      </c>
      <c r="B8617">
        <v>54</v>
      </c>
      <c r="C8617" t="s">
        <v>6579</v>
      </c>
      <c r="D8617" t="s">
        <v>6607</v>
      </c>
      <c r="E8617">
        <v>9102068205</v>
      </c>
    </row>
    <row r="8618" spans="1:5" x14ac:dyDescent="0.25">
      <c r="A8618" t="s">
        <v>6550</v>
      </c>
      <c r="B8618">
        <v>55</v>
      </c>
      <c r="C8618" t="s">
        <v>6579</v>
      </c>
      <c r="D8618" t="s">
        <v>6608</v>
      </c>
      <c r="E8618">
        <v>9102066913</v>
      </c>
    </row>
    <row r="8619" spans="1:5" x14ac:dyDescent="0.25">
      <c r="A8619" t="s">
        <v>6550</v>
      </c>
      <c r="B8619">
        <v>56</v>
      </c>
      <c r="C8619" t="s">
        <v>6579</v>
      </c>
      <c r="D8619" t="s">
        <v>6609</v>
      </c>
      <c r="E8619">
        <v>9102070483</v>
      </c>
    </row>
    <row r="8620" spans="1:5" x14ac:dyDescent="0.25">
      <c r="A8620" t="s">
        <v>6550</v>
      </c>
      <c r="B8620">
        <v>57</v>
      </c>
      <c r="C8620" t="s">
        <v>6579</v>
      </c>
      <c r="D8620" t="s">
        <v>6610</v>
      </c>
      <c r="E8620">
        <v>9102068580</v>
      </c>
    </row>
    <row r="8621" spans="1:5" x14ac:dyDescent="0.25">
      <c r="A8621" t="s">
        <v>6550</v>
      </c>
      <c r="B8621">
        <v>58</v>
      </c>
      <c r="C8621" t="s">
        <v>6579</v>
      </c>
      <c r="D8621" t="s">
        <v>6611</v>
      </c>
      <c r="E8621">
        <v>9102070476</v>
      </c>
    </row>
    <row r="8622" spans="1:5" x14ac:dyDescent="0.25">
      <c r="A8622" t="s">
        <v>6550</v>
      </c>
      <c r="B8622">
        <v>59</v>
      </c>
      <c r="C8622" t="s">
        <v>6579</v>
      </c>
      <c r="D8622" t="s">
        <v>6612</v>
      </c>
      <c r="E8622">
        <v>9102066286</v>
      </c>
    </row>
    <row r="8623" spans="1:5" x14ac:dyDescent="0.25">
      <c r="A8623" t="s">
        <v>6550</v>
      </c>
      <c r="B8623">
        <v>60</v>
      </c>
      <c r="C8623" t="s">
        <v>6579</v>
      </c>
      <c r="D8623" t="s">
        <v>6613</v>
      </c>
      <c r="E8623">
        <v>9102068597</v>
      </c>
    </row>
    <row r="8624" spans="1:5" x14ac:dyDescent="0.25">
      <c r="A8624" t="s">
        <v>6550</v>
      </c>
      <c r="B8624">
        <v>61</v>
      </c>
      <c r="C8624" t="s">
        <v>6579</v>
      </c>
      <c r="D8624" t="s">
        <v>6614</v>
      </c>
      <c r="E8624">
        <v>9102068004</v>
      </c>
    </row>
    <row r="8625" spans="1:5" x14ac:dyDescent="0.25">
      <c r="A8625" t="s">
        <v>6550</v>
      </c>
      <c r="B8625">
        <v>62</v>
      </c>
      <c r="C8625" t="s">
        <v>6579</v>
      </c>
      <c r="D8625" t="s">
        <v>6615</v>
      </c>
      <c r="E8625">
        <v>9102068526</v>
      </c>
    </row>
    <row r="8626" spans="1:5" x14ac:dyDescent="0.25">
      <c r="A8626" t="s">
        <v>6550</v>
      </c>
      <c r="B8626">
        <v>63</v>
      </c>
      <c r="C8626" t="s">
        <v>6579</v>
      </c>
      <c r="D8626" t="s">
        <v>6616</v>
      </c>
      <c r="E8626">
        <v>9102068477</v>
      </c>
    </row>
    <row r="8627" spans="1:5" x14ac:dyDescent="0.25">
      <c r="A8627" t="s">
        <v>6550</v>
      </c>
      <c r="B8627">
        <v>64</v>
      </c>
      <c r="C8627" t="s">
        <v>6579</v>
      </c>
      <c r="D8627" t="s">
        <v>6617</v>
      </c>
      <c r="E8627">
        <v>9102066737</v>
      </c>
    </row>
    <row r="8628" spans="1:5" x14ac:dyDescent="0.25">
      <c r="A8628" t="s">
        <v>6550</v>
      </c>
      <c r="B8628">
        <v>65</v>
      </c>
      <c r="C8628" t="s">
        <v>6579</v>
      </c>
      <c r="D8628" t="s">
        <v>6618</v>
      </c>
      <c r="E8628">
        <v>9102068741</v>
      </c>
    </row>
    <row r="8629" spans="1:5" x14ac:dyDescent="0.25">
      <c r="A8629" t="s">
        <v>6550</v>
      </c>
      <c r="B8629">
        <v>66</v>
      </c>
      <c r="C8629" t="s">
        <v>6579</v>
      </c>
      <c r="D8629" t="s">
        <v>6619</v>
      </c>
      <c r="E8629">
        <v>9102219599</v>
      </c>
    </row>
    <row r="8630" spans="1:5" x14ac:dyDescent="0.25">
      <c r="A8630" t="s">
        <v>6550</v>
      </c>
      <c r="B8630">
        <v>67</v>
      </c>
      <c r="C8630" t="s">
        <v>6579</v>
      </c>
      <c r="D8630" t="s">
        <v>6620</v>
      </c>
      <c r="E8630">
        <v>9102067890</v>
      </c>
    </row>
    <row r="8631" spans="1:5" x14ac:dyDescent="0.25">
      <c r="A8631" t="s">
        <v>6550</v>
      </c>
      <c r="B8631">
        <v>68</v>
      </c>
      <c r="C8631" t="s">
        <v>6579</v>
      </c>
      <c r="D8631" t="s">
        <v>6621</v>
      </c>
      <c r="E8631">
        <v>9102067963</v>
      </c>
    </row>
    <row r="8632" spans="1:5" x14ac:dyDescent="0.25">
      <c r="A8632" t="s">
        <v>6550</v>
      </c>
      <c r="B8632">
        <v>69</v>
      </c>
      <c r="C8632" t="s">
        <v>6579</v>
      </c>
      <c r="D8632" t="s">
        <v>6622</v>
      </c>
      <c r="E8632">
        <v>9102068607</v>
      </c>
    </row>
    <row r="8633" spans="1:5" x14ac:dyDescent="0.25">
      <c r="A8633" t="s">
        <v>6550</v>
      </c>
      <c r="B8633">
        <v>70</v>
      </c>
      <c r="C8633" t="s">
        <v>6579</v>
      </c>
      <c r="D8633" t="s">
        <v>6623</v>
      </c>
      <c r="E8633">
        <v>9102157769</v>
      </c>
    </row>
    <row r="8634" spans="1:5" x14ac:dyDescent="0.25">
      <c r="A8634" t="s">
        <v>6550</v>
      </c>
      <c r="B8634">
        <v>71</v>
      </c>
      <c r="C8634" t="s">
        <v>6579</v>
      </c>
      <c r="D8634" t="s">
        <v>6624</v>
      </c>
      <c r="E8634">
        <v>9102068893</v>
      </c>
    </row>
    <row r="8635" spans="1:5" x14ac:dyDescent="0.25">
      <c r="A8635" t="s">
        <v>6550</v>
      </c>
      <c r="B8635">
        <v>72</v>
      </c>
      <c r="C8635" t="s">
        <v>6625</v>
      </c>
      <c r="D8635" t="s">
        <v>6626</v>
      </c>
      <c r="E8635">
        <v>9105007585</v>
      </c>
    </row>
    <row r="8636" spans="1:5" x14ac:dyDescent="0.25">
      <c r="A8636" t="s">
        <v>6550</v>
      </c>
      <c r="B8636">
        <v>73</v>
      </c>
      <c r="C8636" t="s">
        <v>6625</v>
      </c>
      <c r="D8636" t="s">
        <v>6627</v>
      </c>
      <c r="E8636">
        <v>9105008532</v>
      </c>
    </row>
    <row r="8637" spans="1:5" x14ac:dyDescent="0.25">
      <c r="A8637" t="s">
        <v>6550</v>
      </c>
      <c r="B8637">
        <v>74</v>
      </c>
      <c r="C8637" t="s">
        <v>6625</v>
      </c>
      <c r="D8637" t="s">
        <v>6628</v>
      </c>
      <c r="E8637">
        <v>9105008807</v>
      </c>
    </row>
    <row r="8638" spans="1:5" x14ac:dyDescent="0.25">
      <c r="A8638" t="s">
        <v>6550</v>
      </c>
      <c r="B8638">
        <v>75</v>
      </c>
      <c r="C8638" t="s">
        <v>6625</v>
      </c>
      <c r="D8638" t="s">
        <v>6629</v>
      </c>
      <c r="E8638">
        <v>9105008620</v>
      </c>
    </row>
    <row r="8639" spans="1:5" x14ac:dyDescent="0.25">
      <c r="A8639" t="s">
        <v>6550</v>
      </c>
      <c r="B8639">
        <v>76</v>
      </c>
      <c r="C8639" t="s">
        <v>6625</v>
      </c>
      <c r="D8639" t="s">
        <v>6630</v>
      </c>
      <c r="E8639">
        <v>9105007144</v>
      </c>
    </row>
    <row r="8640" spans="1:5" x14ac:dyDescent="0.25">
      <c r="A8640" t="s">
        <v>6550</v>
      </c>
      <c r="B8640">
        <v>77</v>
      </c>
      <c r="C8640" t="s">
        <v>6625</v>
      </c>
      <c r="D8640" t="s">
        <v>6631</v>
      </c>
      <c r="E8640">
        <v>9105008162</v>
      </c>
    </row>
    <row r="8641" spans="1:5" x14ac:dyDescent="0.25">
      <c r="A8641" t="s">
        <v>6550</v>
      </c>
      <c r="B8641">
        <v>78</v>
      </c>
      <c r="C8641" t="s">
        <v>6625</v>
      </c>
      <c r="D8641" t="s">
        <v>6632</v>
      </c>
      <c r="E8641">
        <v>9105006976</v>
      </c>
    </row>
    <row r="8642" spans="1:5" x14ac:dyDescent="0.25">
      <c r="A8642" t="s">
        <v>6550</v>
      </c>
      <c r="B8642">
        <v>79</v>
      </c>
      <c r="C8642" t="s">
        <v>6625</v>
      </c>
      <c r="D8642" t="s">
        <v>6633</v>
      </c>
      <c r="E8642">
        <v>9105008684</v>
      </c>
    </row>
    <row r="8643" spans="1:5" x14ac:dyDescent="0.25">
      <c r="A8643" t="s">
        <v>6550</v>
      </c>
      <c r="B8643">
        <v>80</v>
      </c>
      <c r="C8643" t="s">
        <v>6625</v>
      </c>
      <c r="D8643" t="s">
        <v>6634</v>
      </c>
      <c r="E8643">
        <v>9105008733</v>
      </c>
    </row>
    <row r="8644" spans="1:5" x14ac:dyDescent="0.25">
      <c r="A8644" t="s">
        <v>6550</v>
      </c>
      <c r="B8644">
        <v>81</v>
      </c>
      <c r="C8644" t="s">
        <v>6625</v>
      </c>
      <c r="D8644" t="s">
        <v>6635</v>
      </c>
      <c r="E8644">
        <v>9105008998</v>
      </c>
    </row>
    <row r="8645" spans="1:5" x14ac:dyDescent="0.25">
      <c r="A8645" t="s">
        <v>6550</v>
      </c>
      <c r="B8645">
        <v>82</v>
      </c>
      <c r="C8645" t="s">
        <v>6625</v>
      </c>
      <c r="D8645" t="s">
        <v>6636</v>
      </c>
      <c r="E8645">
        <v>9105008395</v>
      </c>
    </row>
    <row r="8646" spans="1:5" x14ac:dyDescent="0.25">
      <c r="A8646" t="s">
        <v>6550</v>
      </c>
      <c r="B8646">
        <v>83</v>
      </c>
      <c r="C8646" t="s">
        <v>6625</v>
      </c>
      <c r="D8646" t="s">
        <v>6637</v>
      </c>
      <c r="E8646">
        <v>9105008331</v>
      </c>
    </row>
    <row r="8647" spans="1:5" x14ac:dyDescent="0.25">
      <c r="A8647" t="s">
        <v>6550</v>
      </c>
      <c r="B8647">
        <v>84</v>
      </c>
      <c r="C8647" t="s">
        <v>6625</v>
      </c>
      <c r="D8647" t="s">
        <v>6638</v>
      </c>
      <c r="E8647">
        <v>9105008500</v>
      </c>
    </row>
    <row r="8648" spans="1:5" x14ac:dyDescent="0.25">
      <c r="A8648" t="s">
        <v>6550</v>
      </c>
      <c r="B8648">
        <v>85</v>
      </c>
      <c r="C8648" t="s">
        <v>6625</v>
      </c>
      <c r="D8648" t="s">
        <v>6639</v>
      </c>
      <c r="E8648">
        <v>9105006750</v>
      </c>
    </row>
    <row r="8649" spans="1:5" x14ac:dyDescent="0.25">
      <c r="A8649" t="s">
        <v>6550</v>
      </c>
      <c r="B8649">
        <v>86</v>
      </c>
      <c r="C8649" t="s">
        <v>6625</v>
      </c>
      <c r="D8649" t="s">
        <v>6640</v>
      </c>
      <c r="E8649">
        <v>9105008525</v>
      </c>
    </row>
    <row r="8650" spans="1:5" x14ac:dyDescent="0.25">
      <c r="A8650" t="s">
        <v>6550</v>
      </c>
      <c r="B8650">
        <v>87</v>
      </c>
      <c r="C8650" t="s">
        <v>6625</v>
      </c>
      <c r="D8650" t="s">
        <v>6641</v>
      </c>
      <c r="E8650">
        <v>9105009060</v>
      </c>
    </row>
    <row r="8651" spans="1:5" x14ac:dyDescent="0.25">
      <c r="A8651" t="s">
        <v>6550</v>
      </c>
      <c r="B8651">
        <v>88</v>
      </c>
      <c r="C8651" t="s">
        <v>6625</v>
      </c>
      <c r="D8651" t="s">
        <v>6642</v>
      </c>
      <c r="E8651">
        <v>9105007095</v>
      </c>
    </row>
    <row r="8652" spans="1:5" x14ac:dyDescent="0.25">
      <c r="A8652" t="s">
        <v>6550</v>
      </c>
      <c r="B8652">
        <v>89</v>
      </c>
      <c r="C8652" t="s">
        <v>6625</v>
      </c>
      <c r="D8652" t="s">
        <v>6643</v>
      </c>
      <c r="E8652">
        <v>9105007627</v>
      </c>
    </row>
    <row r="8653" spans="1:5" x14ac:dyDescent="0.25">
      <c r="A8653" t="s">
        <v>6550</v>
      </c>
      <c r="B8653">
        <v>90</v>
      </c>
      <c r="C8653" t="s">
        <v>6625</v>
      </c>
      <c r="D8653" t="s">
        <v>6644</v>
      </c>
      <c r="E8653">
        <v>9105008966</v>
      </c>
    </row>
    <row r="8654" spans="1:5" x14ac:dyDescent="0.25">
      <c r="A8654" t="s">
        <v>6550</v>
      </c>
      <c r="B8654">
        <v>91</v>
      </c>
      <c r="C8654" t="s">
        <v>6625</v>
      </c>
      <c r="D8654" t="s">
        <v>6645</v>
      </c>
      <c r="E8654">
        <v>9105008885</v>
      </c>
    </row>
    <row r="8655" spans="1:5" x14ac:dyDescent="0.25">
      <c r="A8655" t="s">
        <v>6550</v>
      </c>
      <c r="B8655">
        <v>92</v>
      </c>
      <c r="C8655" t="s">
        <v>6625</v>
      </c>
      <c r="D8655" t="s">
        <v>6646</v>
      </c>
      <c r="E8655">
        <v>9105006648</v>
      </c>
    </row>
    <row r="8656" spans="1:5" x14ac:dyDescent="0.25">
      <c r="A8656" t="s">
        <v>6550</v>
      </c>
      <c r="B8656">
        <v>93</v>
      </c>
      <c r="C8656" t="s">
        <v>6647</v>
      </c>
      <c r="D8656" t="s">
        <v>6648</v>
      </c>
      <c r="E8656">
        <v>9105006969</v>
      </c>
    </row>
    <row r="8657" spans="1:5" x14ac:dyDescent="0.25">
      <c r="A8657" t="s">
        <v>6550</v>
      </c>
      <c r="B8657">
        <v>94</v>
      </c>
      <c r="C8657" t="s">
        <v>6647</v>
      </c>
      <c r="D8657" t="s">
        <v>6649</v>
      </c>
      <c r="E8657">
        <v>9105007088</v>
      </c>
    </row>
    <row r="8658" spans="1:5" x14ac:dyDescent="0.25">
      <c r="A8658" t="s">
        <v>6550</v>
      </c>
      <c r="B8658">
        <v>95</v>
      </c>
      <c r="C8658" t="s">
        <v>6647</v>
      </c>
      <c r="D8658" t="s">
        <v>6650</v>
      </c>
      <c r="E8658">
        <v>9105008557</v>
      </c>
    </row>
    <row r="8659" spans="1:5" x14ac:dyDescent="0.25">
      <c r="A8659" t="s">
        <v>6550</v>
      </c>
      <c r="B8659">
        <v>96</v>
      </c>
      <c r="C8659" t="s">
        <v>6647</v>
      </c>
      <c r="D8659" t="s">
        <v>6651</v>
      </c>
      <c r="E8659">
        <v>9105006790</v>
      </c>
    </row>
    <row r="8660" spans="1:5" x14ac:dyDescent="0.25">
      <c r="A8660" t="s">
        <v>6550</v>
      </c>
      <c r="B8660">
        <v>97</v>
      </c>
      <c r="C8660" t="s">
        <v>6647</v>
      </c>
      <c r="D8660" t="s">
        <v>6652</v>
      </c>
      <c r="E8660">
        <v>9105008074</v>
      </c>
    </row>
    <row r="8661" spans="1:5" x14ac:dyDescent="0.25">
      <c r="A8661" t="s">
        <v>6550</v>
      </c>
      <c r="B8661">
        <v>98</v>
      </c>
      <c r="C8661" t="s">
        <v>6647</v>
      </c>
      <c r="D8661" t="s">
        <v>6653</v>
      </c>
      <c r="E8661">
        <v>9105006920</v>
      </c>
    </row>
    <row r="8662" spans="1:5" x14ac:dyDescent="0.25">
      <c r="A8662" t="s">
        <v>6550</v>
      </c>
      <c r="B8662">
        <v>99</v>
      </c>
      <c r="C8662" t="s">
        <v>6647</v>
      </c>
      <c r="D8662" t="s">
        <v>6654</v>
      </c>
      <c r="E8662">
        <v>9105008042</v>
      </c>
    </row>
    <row r="8663" spans="1:5" x14ac:dyDescent="0.25">
      <c r="A8663" t="s">
        <v>6550</v>
      </c>
      <c r="B8663">
        <v>100</v>
      </c>
      <c r="C8663" t="s">
        <v>6647</v>
      </c>
      <c r="D8663" t="s">
        <v>6655</v>
      </c>
      <c r="E8663">
        <v>9105007000</v>
      </c>
    </row>
    <row r="8664" spans="1:5" x14ac:dyDescent="0.25">
      <c r="A8664" t="s">
        <v>6550</v>
      </c>
      <c r="B8664">
        <v>101</v>
      </c>
      <c r="C8664" t="s">
        <v>6656</v>
      </c>
      <c r="D8664" t="s">
        <v>6657</v>
      </c>
      <c r="E8664">
        <v>9110087385</v>
      </c>
    </row>
    <row r="8665" spans="1:5" x14ac:dyDescent="0.25">
      <c r="A8665" t="s">
        <v>6550</v>
      </c>
      <c r="B8665">
        <v>102</v>
      </c>
      <c r="C8665" t="s">
        <v>6656</v>
      </c>
      <c r="D8665" t="s">
        <v>6658</v>
      </c>
      <c r="E8665">
        <v>9110008873</v>
      </c>
    </row>
    <row r="8666" spans="1:5" x14ac:dyDescent="0.25">
      <c r="A8666" t="s">
        <v>6550</v>
      </c>
      <c r="B8666">
        <v>103</v>
      </c>
      <c r="C8666" t="s">
        <v>6656</v>
      </c>
      <c r="D8666" t="s">
        <v>6659</v>
      </c>
      <c r="E8666">
        <v>9110087040</v>
      </c>
    </row>
    <row r="8667" spans="1:5" x14ac:dyDescent="0.25">
      <c r="A8667" t="s">
        <v>6550</v>
      </c>
      <c r="B8667">
        <v>104</v>
      </c>
      <c r="C8667" t="s">
        <v>6656</v>
      </c>
      <c r="D8667" t="s">
        <v>6660</v>
      </c>
      <c r="E8667">
        <v>9110087459</v>
      </c>
    </row>
    <row r="8668" spans="1:5" x14ac:dyDescent="0.25">
      <c r="A8668" t="s">
        <v>6550</v>
      </c>
      <c r="B8668">
        <v>105</v>
      </c>
      <c r="C8668" t="s">
        <v>6656</v>
      </c>
      <c r="D8668" t="s">
        <v>6661</v>
      </c>
      <c r="E8668">
        <v>9110087064</v>
      </c>
    </row>
    <row r="8669" spans="1:5" x14ac:dyDescent="0.25">
      <c r="A8669" t="s">
        <v>6550</v>
      </c>
      <c r="B8669">
        <v>106</v>
      </c>
      <c r="C8669" t="s">
        <v>6656</v>
      </c>
      <c r="D8669" t="s">
        <v>6662</v>
      </c>
      <c r="E8669">
        <v>9110087233</v>
      </c>
    </row>
    <row r="8670" spans="1:5" x14ac:dyDescent="0.25">
      <c r="A8670" t="s">
        <v>6550</v>
      </c>
      <c r="B8670">
        <v>107</v>
      </c>
      <c r="C8670" t="s">
        <v>6656</v>
      </c>
      <c r="D8670" t="s">
        <v>6663</v>
      </c>
      <c r="E8670">
        <v>9110087032</v>
      </c>
    </row>
    <row r="8671" spans="1:5" x14ac:dyDescent="0.25">
      <c r="A8671" t="s">
        <v>6550</v>
      </c>
      <c r="B8671">
        <v>108</v>
      </c>
      <c r="C8671" t="s">
        <v>6656</v>
      </c>
      <c r="D8671" t="s">
        <v>6664</v>
      </c>
      <c r="E8671">
        <v>9110086913</v>
      </c>
    </row>
    <row r="8672" spans="1:5" x14ac:dyDescent="0.25">
      <c r="A8672" t="s">
        <v>6550</v>
      </c>
      <c r="B8672">
        <v>109</v>
      </c>
      <c r="C8672" t="s">
        <v>6656</v>
      </c>
      <c r="D8672" t="s">
        <v>6665</v>
      </c>
      <c r="E8672">
        <v>9110087346</v>
      </c>
    </row>
    <row r="8673" spans="1:5" x14ac:dyDescent="0.25">
      <c r="A8673" t="s">
        <v>6550</v>
      </c>
      <c r="B8673">
        <v>110</v>
      </c>
      <c r="C8673" t="s">
        <v>6656</v>
      </c>
      <c r="D8673" t="s">
        <v>6666</v>
      </c>
      <c r="E8673">
        <v>9110087843</v>
      </c>
    </row>
    <row r="8674" spans="1:5" x14ac:dyDescent="0.25">
      <c r="A8674" t="s">
        <v>6550</v>
      </c>
      <c r="B8674">
        <v>111</v>
      </c>
      <c r="C8674" t="s">
        <v>6656</v>
      </c>
      <c r="D8674" t="s">
        <v>6667</v>
      </c>
      <c r="E8674">
        <v>9110087427</v>
      </c>
    </row>
    <row r="8675" spans="1:5" x14ac:dyDescent="0.25">
      <c r="A8675" t="s">
        <v>6550</v>
      </c>
      <c r="B8675">
        <v>112</v>
      </c>
      <c r="C8675" t="s">
        <v>6656</v>
      </c>
      <c r="D8675" t="s">
        <v>6668</v>
      </c>
      <c r="E8675">
        <v>9110087071</v>
      </c>
    </row>
    <row r="8676" spans="1:5" x14ac:dyDescent="0.25">
      <c r="A8676" t="s">
        <v>6550</v>
      </c>
      <c r="B8676">
        <v>113</v>
      </c>
      <c r="C8676" t="s">
        <v>6656</v>
      </c>
      <c r="D8676" t="s">
        <v>6669</v>
      </c>
      <c r="E8676">
        <v>9110086857</v>
      </c>
    </row>
    <row r="8677" spans="1:5" x14ac:dyDescent="0.25">
      <c r="A8677" t="s">
        <v>6550</v>
      </c>
      <c r="B8677">
        <v>114</v>
      </c>
      <c r="C8677" t="s">
        <v>6656</v>
      </c>
      <c r="D8677" t="s">
        <v>6670</v>
      </c>
      <c r="E8677">
        <v>9110086920</v>
      </c>
    </row>
    <row r="8678" spans="1:5" x14ac:dyDescent="0.25">
      <c r="A8678" t="s">
        <v>6550</v>
      </c>
      <c r="B8678">
        <v>115</v>
      </c>
      <c r="C8678" t="s">
        <v>6656</v>
      </c>
      <c r="D8678" t="s">
        <v>6671</v>
      </c>
      <c r="E8678">
        <v>9110087000</v>
      </c>
    </row>
    <row r="8679" spans="1:5" x14ac:dyDescent="0.25">
      <c r="A8679" t="s">
        <v>6550</v>
      </c>
      <c r="B8679">
        <v>116</v>
      </c>
      <c r="C8679" t="s">
        <v>6656</v>
      </c>
      <c r="D8679" t="s">
        <v>6672</v>
      </c>
      <c r="E8679">
        <v>9110021793</v>
      </c>
    </row>
    <row r="8680" spans="1:5" x14ac:dyDescent="0.25">
      <c r="A8680" t="s">
        <v>6550</v>
      </c>
      <c r="B8680">
        <v>117</v>
      </c>
      <c r="C8680" t="s">
        <v>6656</v>
      </c>
      <c r="D8680" t="s">
        <v>6673</v>
      </c>
      <c r="E8680">
        <v>9110088460</v>
      </c>
    </row>
    <row r="8681" spans="1:5" x14ac:dyDescent="0.25">
      <c r="A8681" t="s">
        <v>6550</v>
      </c>
      <c r="B8681">
        <v>118</v>
      </c>
      <c r="C8681" t="s">
        <v>6674</v>
      </c>
      <c r="D8681" t="s">
        <v>6675</v>
      </c>
      <c r="E8681">
        <v>9106007443</v>
      </c>
    </row>
    <row r="8682" spans="1:5" x14ac:dyDescent="0.25">
      <c r="A8682" t="s">
        <v>6550</v>
      </c>
      <c r="B8682">
        <v>119</v>
      </c>
      <c r="C8682" t="s">
        <v>6674</v>
      </c>
      <c r="D8682" t="s">
        <v>6676</v>
      </c>
      <c r="E8682">
        <v>9106007362</v>
      </c>
    </row>
    <row r="8683" spans="1:5" x14ac:dyDescent="0.25">
      <c r="A8683" t="s">
        <v>6550</v>
      </c>
      <c r="B8683">
        <v>120</v>
      </c>
      <c r="C8683" t="s">
        <v>6674</v>
      </c>
      <c r="D8683" t="s">
        <v>6677</v>
      </c>
      <c r="E8683">
        <v>9106007595</v>
      </c>
    </row>
    <row r="8684" spans="1:5" x14ac:dyDescent="0.25">
      <c r="A8684" t="s">
        <v>6550</v>
      </c>
      <c r="B8684">
        <v>121</v>
      </c>
      <c r="C8684" t="s">
        <v>6674</v>
      </c>
      <c r="D8684" t="s">
        <v>6678</v>
      </c>
      <c r="E8684">
        <v>9106007838</v>
      </c>
    </row>
    <row r="8685" spans="1:5" x14ac:dyDescent="0.25">
      <c r="A8685" t="s">
        <v>6550</v>
      </c>
      <c r="B8685">
        <v>122</v>
      </c>
      <c r="C8685" t="s">
        <v>6674</v>
      </c>
      <c r="D8685" t="s">
        <v>6679</v>
      </c>
      <c r="E8685">
        <v>9106007490</v>
      </c>
    </row>
    <row r="8686" spans="1:5" x14ac:dyDescent="0.25">
      <c r="A8686" t="s">
        <v>6550</v>
      </c>
      <c r="B8686">
        <v>123</v>
      </c>
      <c r="C8686" t="s">
        <v>6680</v>
      </c>
      <c r="D8686" t="s">
        <v>6681</v>
      </c>
      <c r="E8686">
        <v>9107004808</v>
      </c>
    </row>
    <row r="8687" spans="1:5" x14ac:dyDescent="0.25">
      <c r="A8687" t="s">
        <v>6550</v>
      </c>
      <c r="B8687">
        <v>124</v>
      </c>
      <c r="C8687" t="s">
        <v>6680</v>
      </c>
      <c r="D8687" t="s">
        <v>6682</v>
      </c>
      <c r="E8687">
        <v>9107004886</v>
      </c>
    </row>
    <row r="8688" spans="1:5" x14ac:dyDescent="0.25">
      <c r="A8688" t="s">
        <v>6550</v>
      </c>
      <c r="B8688">
        <v>125</v>
      </c>
      <c r="C8688" t="s">
        <v>6680</v>
      </c>
      <c r="D8688" t="s">
        <v>6683</v>
      </c>
      <c r="E8688">
        <v>9107005167</v>
      </c>
    </row>
    <row r="8689" spans="1:5" x14ac:dyDescent="0.25">
      <c r="A8689" t="s">
        <v>6550</v>
      </c>
      <c r="B8689">
        <v>126</v>
      </c>
      <c r="C8689" t="s">
        <v>6680</v>
      </c>
      <c r="D8689" t="s">
        <v>6684</v>
      </c>
      <c r="E8689">
        <v>9107004928</v>
      </c>
    </row>
    <row r="8690" spans="1:5" x14ac:dyDescent="0.25">
      <c r="A8690" t="s">
        <v>6550</v>
      </c>
      <c r="B8690">
        <v>127</v>
      </c>
      <c r="C8690" t="s">
        <v>6680</v>
      </c>
      <c r="D8690" t="s">
        <v>6685</v>
      </c>
      <c r="E8690">
        <v>9107005287</v>
      </c>
    </row>
    <row r="8691" spans="1:5" x14ac:dyDescent="0.25">
      <c r="A8691" t="s">
        <v>6550</v>
      </c>
      <c r="B8691">
        <v>128</v>
      </c>
      <c r="C8691" t="s">
        <v>6680</v>
      </c>
      <c r="D8691" t="s">
        <v>6686</v>
      </c>
      <c r="E8691">
        <v>9107004981</v>
      </c>
    </row>
    <row r="8692" spans="1:5" x14ac:dyDescent="0.25">
      <c r="A8692" t="s">
        <v>6550</v>
      </c>
      <c r="B8692">
        <v>129</v>
      </c>
      <c r="C8692" t="s">
        <v>6687</v>
      </c>
      <c r="D8692" t="s">
        <v>6688</v>
      </c>
      <c r="E8692">
        <v>9108118935</v>
      </c>
    </row>
    <row r="8693" spans="1:5" x14ac:dyDescent="0.25">
      <c r="A8693" t="s">
        <v>6550</v>
      </c>
      <c r="B8693">
        <v>130</v>
      </c>
      <c r="C8693" t="s">
        <v>6687</v>
      </c>
      <c r="D8693" t="s">
        <v>6689</v>
      </c>
      <c r="E8693">
        <v>9108116945</v>
      </c>
    </row>
    <row r="8694" spans="1:5" x14ac:dyDescent="0.25">
      <c r="A8694" t="s">
        <v>6550</v>
      </c>
      <c r="B8694">
        <v>131</v>
      </c>
      <c r="C8694" t="s">
        <v>6687</v>
      </c>
      <c r="D8694" t="s">
        <v>6690</v>
      </c>
      <c r="E8694">
        <v>9108116857</v>
      </c>
    </row>
    <row r="8695" spans="1:5" x14ac:dyDescent="0.25">
      <c r="A8695" t="s">
        <v>6550</v>
      </c>
      <c r="B8695">
        <v>132</v>
      </c>
      <c r="C8695" t="s">
        <v>6687</v>
      </c>
      <c r="D8695" t="s">
        <v>6691</v>
      </c>
      <c r="E8695">
        <v>9108116889</v>
      </c>
    </row>
    <row r="8696" spans="1:5" x14ac:dyDescent="0.25">
      <c r="A8696" t="s">
        <v>6550</v>
      </c>
      <c r="B8696">
        <v>133</v>
      </c>
      <c r="C8696" t="s">
        <v>6687</v>
      </c>
      <c r="D8696" t="s">
        <v>6692</v>
      </c>
      <c r="E8696">
        <v>9108116906</v>
      </c>
    </row>
    <row r="8697" spans="1:5" x14ac:dyDescent="0.25">
      <c r="A8697" t="s">
        <v>6550</v>
      </c>
      <c r="B8697">
        <v>134</v>
      </c>
      <c r="C8697" t="s">
        <v>6693</v>
      </c>
      <c r="D8697" t="s">
        <v>6694</v>
      </c>
      <c r="E8697">
        <v>9108123981</v>
      </c>
    </row>
    <row r="8698" spans="1:5" x14ac:dyDescent="0.25">
      <c r="A8698" t="s">
        <v>6550</v>
      </c>
      <c r="B8698">
        <v>135</v>
      </c>
      <c r="C8698" t="s">
        <v>6687</v>
      </c>
      <c r="D8698" t="s">
        <v>6695</v>
      </c>
      <c r="E8698">
        <v>9108116896</v>
      </c>
    </row>
    <row r="8699" spans="1:5" x14ac:dyDescent="0.25">
      <c r="A8699" t="s">
        <v>6550</v>
      </c>
      <c r="B8699">
        <v>136</v>
      </c>
      <c r="C8699" t="s">
        <v>6696</v>
      </c>
      <c r="D8699" t="s">
        <v>6697</v>
      </c>
      <c r="E8699">
        <v>9101033136</v>
      </c>
    </row>
    <row r="8700" spans="1:5" x14ac:dyDescent="0.25">
      <c r="A8700" t="s">
        <v>6550</v>
      </c>
      <c r="B8700">
        <v>137</v>
      </c>
      <c r="C8700" t="s">
        <v>6696</v>
      </c>
      <c r="D8700" t="s">
        <v>6698</v>
      </c>
      <c r="E8700">
        <v>9101005481</v>
      </c>
    </row>
    <row r="8701" spans="1:5" x14ac:dyDescent="0.25">
      <c r="A8701" t="s">
        <v>6550</v>
      </c>
      <c r="B8701">
        <v>138</v>
      </c>
      <c r="C8701" t="s">
        <v>6696</v>
      </c>
      <c r="D8701" t="s">
        <v>6699</v>
      </c>
      <c r="E8701">
        <v>9101006037</v>
      </c>
    </row>
    <row r="8702" spans="1:5" x14ac:dyDescent="0.25">
      <c r="A8702" t="s">
        <v>6550</v>
      </c>
      <c r="B8702">
        <v>139</v>
      </c>
      <c r="C8702" t="s">
        <v>6696</v>
      </c>
      <c r="D8702" t="s">
        <v>6700</v>
      </c>
      <c r="E8702">
        <v>9101006252</v>
      </c>
    </row>
    <row r="8703" spans="1:5" x14ac:dyDescent="0.25">
      <c r="A8703" t="s">
        <v>6550</v>
      </c>
      <c r="B8703">
        <v>140</v>
      </c>
      <c r="C8703" t="s">
        <v>6696</v>
      </c>
      <c r="D8703" t="s">
        <v>6701</v>
      </c>
      <c r="E8703">
        <v>9101007055</v>
      </c>
    </row>
    <row r="8704" spans="1:5" x14ac:dyDescent="0.25">
      <c r="A8704" t="s">
        <v>6550</v>
      </c>
      <c r="B8704">
        <v>141</v>
      </c>
      <c r="C8704" t="s">
        <v>6696</v>
      </c>
      <c r="D8704" t="s">
        <v>6702</v>
      </c>
      <c r="E8704">
        <v>9101005555</v>
      </c>
    </row>
    <row r="8705" spans="1:5" x14ac:dyDescent="0.25">
      <c r="A8705" t="s">
        <v>6550</v>
      </c>
      <c r="B8705">
        <v>142</v>
      </c>
      <c r="C8705" t="s">
        <v>6696</v>
      </c>
      <c r="D8705" t="s">
        <v>6703</v>
      </c>
      <c r="E8705">
        <v>9101005964</v>
      </c>
    </row>
    <row r="8706" spans="1:5" x14ac:dyDescent="0.25">
      <c r="A8706" t="s">
        <v>6550</v>
      </c>
      <c r="B8706">
        <v>143</v>
      </c>
      <c r="C8706" t="s">
        <v>6696</v>
      </c>
      <c r="D8706" t="s">
        <v>6704</v>
      </c>
      <c r="E8706">
        <v>9101005499</v>
      </c>
    </row>
    <row r="8707" spans="1:5" x14ac:dyDescent="0.25">
      <c r="A8707" t="s">
        <v>6550</v>
      </c>
      <c r="B8707">
        <v>144</v>
      </c>
      <c r="C8707" t="s">
        <v>6696</v>
      </c>
      <c r="D8707" t="s">
        <v>6705</v>
      </c>
      <c r="E8707">
        <v>9101005523</v>
      </c>
    </row>
    <row r="8708" spans="1:5" x14ac:dyDescent="0.25">
      <c r="A8708" t="s">
        <v>6550</v>
      </c>
      <c r="B8708">
        <v>145</v>
      </c>
      <c r="C8708" t="s">
        <v>6696</v>
      </c>
      <c r="D8708" t="s">
        <v>6706</v>
      </c>
      <c r="E8708">
        <v>9101006929</v>
      </c>
    </row>
    <row r="8709" spans="1:5" x14ac:dyDescent="0.25">
      <c r="A8709" t="s">
        <v>6550</v>
      </c>
      <c r="B8709">
        <v>146</v>
      </c>
      <c r="C8709" t="s">
        <v>6696</v>
      </c>
      <c r="D8709" t="s">
        <v>6707</v>
      </c>
      <c r="E8709">
        <v>9101005516</v>
      </c>
    </row>
    <row r="8710" spans="1:5" x14ac:dyDescent="0.25">
      <c r="A8710" t="s">
        <v>6550</v>
      </c>
      <c r="B8710">
        <v>147</v>
      </c>
      <c r="C8710" t="s">
        <v>6696</v>
      </c>
      <c r="D8710" t="s">
        <v>6708</v>
      </c>
      <c r="E8710">
        <v>9101005724</v>
      </c>
    </row>
    <row r="8711" spans="1:5" x14ac:dyDescent="0.25">
      <c r="A8711" t="s">
        <v>6550</v>
      </c>
      <c r="B8711">
        <v>148</v>
      </c>
      <c r="C8711" t="s">
        <v>6709</v>
      </c>
      <c r="D8711" t="s">
        <v>6710</v>
      </c>
      <c r="E8711">
        <v>9108119287</v>
      </c>
    </row>
    <row r="8712" spans="1:5" x14ac:dyDescent="0.25">
      <c r="A8712" t="s">
        <v>6550</v>
      </c>
      <c r="B8712">
        <v>149</v>
      </c>
      <c r="C8712" t="s">
        <v>6709</v>
      </c>
      <c r="D8712" t="s">
        <v>6711</v>
      </c>
      <c r="E8712">
        <v>9108118766</v>
      </c>
    </row>
    <row r="8713" spans="1:5" x14ac:dyDescent="0.25">
      <c r="A8713" t="s">
        <v>6550</v>
      </c>
      <c r="B8713">
        <v>150</v>
      </c>
      <c r="C8713" t="s">
        <v>6709</v>
      </c>
      <c r="D8713" t="s">
        <v>6712</v>
      </c>
      <c r="E8713">
        <v>9108119382</v>
      </c>
    </row>
    <row r="8714" spans="1:5" x14ac:dyDescent="0.25">
      <c r="A8714" t="s">
        <v>6550</v>
      </c>
      <c r="B8714">
        <v>151</v>
      </c>
      <c r="C8714" t="s">
        <v>6709</v>
      </c>
      <c r="D8714" t="s">
        <v>6713</v>
      </c>
      <c r="E8714">
        <v>9108119456</v>
      </c>
    </row>
    <row r="8715" spans="1:5" x14ac:dyDescent="0.25">
      <c r="A8715" t="s">
        <v>6550</v>
      </c>
      <c r="B8715">
        <v>152</v>
      </c>
      <c r="C8715" t="s">
        <v>6709</v>
      </c>
      <c r="D8715" t="s">
        <v>6714</v>
      </c>
      <c r="E8715">
        <v>9108119590</v>
      </c>
    </row>
    <row r="8716" spans="1:5" x14ac:dyDescent="0.25">
      <c r="A8716" t="s">
        <v>6550</v>
      </c>
      <c r="B8716">
        <v>153</v>
      </c>
      <c r="C8716" t="s">
        <v>6709</v>
      </c>
      <c r="D8716" t="s">
        <v>6715</v>
      </c>
      <c r="E8716">
        <v>9108119181</v>
      </c>
    </row>
    <row r="8717" spans="1:5" x14ac:dyDescent="0.25">
      <c r="A8717" t="s">
        <v>6550</v>
      </c>
      <c r="B8717">
        <v>154</v>
      </c>
      <c r="C8717" t="s">
        <v>6709</v>
      </c>
      <c r="D8717" t="s">
        <v>6716</v>
      </c>
      <c r="E8717">
        <v>9108118808</v>
      </c>
    </row>
    <row r="8718" spans="1:5" x14ac:dyDescent="0.25">
      <c r="A8718" t="s">
        <v>6550</v>
      </c>
      <c r="B8718">
        <v>155</v>
      </c>
      <c r="C8718" t="s">
        <v>6709</v>
      </c>
      <c r="D8718" t="s">
        <v>6717</v>
      </c>
      <c r="E8718">
        <v>9108119390</v>
      </c>
    </row>
    <row r="8719" spans="1:5" x14ac:dyDescent="0.25">
      <c r="A8719" t="s">
        <v>6550</v>
      </c>
      <c r="B8719">
        <v>156</v>
      </c>
      <c r="C8719" t="s">
        <v>6709</v>
      </c>
      <c r="D8719" t="s">
        <v>6718</v>
      </c>
      <c r="E8719">
        <v>9108118999</v>
      </c>
    </row>
    <row r="8720" spans="1:5" x14ac:dyDescent="0.25">
      <c r="A8720" t="s">
        <v>6550</v>
      </c>
      <c r="B8720">
        <v>157</v>
      </c>
      <c r="C8720" t="s">
        <v>6709</v>
      </c>
      <c r="D8720" t="s">
        <v>6719</v>
      </c>
      <c r="E8720">
        <v>9108119583</v>
      </c>
    </row>
    <row r="8721" spans="1:5" x14ac:dyDescent="0.25">
      <c r="A8721" t="s">
        <v>6550</v>
      </c>
      <c r="B8721">
        <v>158</v>
      </c>
      <c r="C8721" t="s">
        <v>6709</v>
      </c>
      <c r="D8721" t="s">
        <v>6720</v>
      </c>
      <c r="E8721">
        <v>9108119600</v>
      </c>
    </row>
    <row r="8722" spans="1:5" x14ac:dyDescent="0.25">
      <c r="A8722" t="s">
        <v>6550</v>
      </c>
      <c r="B8722">
        <v>159</v>
      </c>
      <c r="C8722" t="s">
        <v>6709</v>
      </c>
      <c r="D8722" t="s">
        <v>6721</v>
      </c>
      <c r="E8722">
        <v>9108119110</v>
      </c>
    </row>
    <row r="8723" spans="1:5" x14ac:dyDescent="0.25">
      <c r="A8723" t="s">
        <v>6550</v>
      </c>
      <c r="B8723">
        <v>160</v>
      </c>
      <c r="C8723" t="s">
        <v>6709</v>
      </c>
      <c r="D8723" t="s">
        <v>6722</v>
      </c>
      <c r="E8723">
        <v>9108104139</v>
      </c>
    </row>
    <row r="8724" spans="1:5" x14ac:dyDescent="0.25">
      <c r="A8724" t="s">
        <v>6550</v>
      </c>
      <c r="B8724">
        <v>161</v>
      </c>
      <c r="C8724" t="s">
        <v>6709</v>
      </c>
      <c r="D8724" t="s">
        <v>6723</v>
      </c>
      <c r="E8724">
        <v>9108119488</v>
      </c>
    </row>
    <row r="8725" spans="1:5" x14ac:dyDescent="0.25">
      <c r="A8725" t="s">
        <v>6550</v>
      </c>
      <c r="B8725">
        <v>162</v>
      </c>
      <c r="C8725" t="s">
        <v>6709</v>
      </c>
      <c r="D8725" t="s">
        <v>6724</v>
      </c>
      <c r="E8725">
        <v>9108118893</v>
      </c>
    </row>
    <row r="8726" spans="1:5" x14ac:dyDescent="0.25">
      <c r="A8726" t="s">
        <v>6550</v>
      </c>
      <c r="B8726">
        <v>163</v>
      </c>
      <c r="C8726" t="s">
        <v>6709</v>
      </c>
      <c r="D8726" t="s">
        <v>6725</v>
      </c>
      <c r="E8726">
        <v>9108119368</v>
      </c>
    </row>
    <row r="8727" spans="1:5" x14ac:dyDescent="0.25">
      <c r="A8727" t="s">
        <v>6550</v>
      </c>
      <c r="B8727">
        <v>164</v>
      </c>
      <c r="C8727" t="s">
        <v>6709</v>
      </c>
      <c r="D8727" t="s">
        <v>6726</v>
      </c>
      <c r="E8727">
        <v>9108104202</v>
      </c>
    </row>
    <row r="8728" spans="1:5" x14ac:dyDescent="0.25">
      <c r="A8728" t="s">
        <v>6550</v>
      </c>
      <c r="B8728">
        <v>165</v>
      </c>
      <c r="C8728" t="s">
        <v>6709</v>
      </c>
      <c r="D8728" t="s">
        <v>6727</v>
      </c>
      <c r="E8728">
        <v>9108119103</v>
      </c>
    </row>
    <row r="8729" spans="1:5" x14ac:dyDescent="0.25">
      <c r="A8729" t="s">
        <v>6550</v>
      </c>
      <c r="B8729">
        <v>166</v>
      </c>
      <c r="C8729" t="s">
        <v>6728</v>
      </c>
      <c r="D8729" t="s">
        <v>6729</v>
      </c>
      <c r="E8729">
        <v>9103019384</v>
      </c>
    </row>
    <row r="8730" spans="1:5" x14ac:dyDescent="0.25">
      <c r="A8730" t="s">
        <v>6550</v>
      </c>
      <c r="B8730">
        <v>167</v>
      </c>
      <c r="C8730" t="s">
        <v>6728</v>
      </c>
      <c r="D8730" t="s">
        <v>6730</v>
      </c>
      <c r="E8730">
        <v>9103016880</v>
      </c>
    </row>
    <row r="8731" spans="1:5" x14ac:dyDescent="0.25">
      <c r="A8731" t="s">
        <v>6550</v>
      </c>
      <c r="B8731">
        <v>168</v>
      </c>
      <c r="C8731" t="s">
        <v>6728</v>
      </c>
      <c r="D8731" t="s">
        <v>6731</v>
      </c>
      <c r="E8731">
        <v>9103017147</v>
      </c>
    </row>
    <row r="8732" spans="1:5" x14ac:dyDescent="0.25">
      <c r="A8732" t="s">
        <v>6550</v>
      </c>
      <c r="B8732">
        <v>169</v>
      </c>
      <c r="C8732" t="s">
        <v>6728</v>
      </c>
      <c r="D8732" t="s">
        <v>6732</v>
      </c>
      <c r="E8732">
        <v>9103063908</v>
      </c>
    </row>
    <row r="8733" spans="1:5" x14ac:dyDescent="0.25">
      <c r="A8733" t="s">
        <v>6550</v>
      </c>
      <c r="B8733">
        <v>170</v>
      </c>
      <c r="C8733" t="s">
        <v>6728</v>
      </c>
      <c r="D8733" t="s">
        <v>6733</v>
      </c>
      <c r="E8733">
        <v>9103017034</v>
      </c>
    </row>
    <row r="8734" spans="1:5" x14ac:dyDescent="0.25">
      <c r="A8734" t="s">
        <v>6550</v>
      </c>
      <c r="B8734">
        <v>171</v>
      </c>
      <c r="C8734" t="s">
        <v>6728</v>
      </c>
      <c r="D8734" t="s">
        <v>6734</v>
      </c>
      <c r="E8734">
        <v>9103017394</v>
      </c>
    </row>
    <row r="8735" spans="1:5" x14ac:dyDescent="0.25">
      <c r="A8735" t="s">
        <v>6550</v>
      </c>
      <c r="B8735">
        <v>172</v>
      </c>
      <c r="C8735" t="s">
        <v>6728</v>
      </c>
      <c r="D8735" t="s">
        <v>6735</v>
      </c>
      <c r="E8735">
        <v>9103017066</v>
      </c>
    </row>
    <row r="8736" spans="1:5" x14ac:dyDescent="0.25">
      <c r="A8736" t="s">
        <v>6550</v>
      </c>
      <c r="B8736">
        <v>173</v>
      </c>
      <c r="C8736" t="s">
        <v>6728</v>
      </c>
      <c r="D8736" t="s">
        <v>6736</v>
      </c>
      <c r="E8736">
        <v>9103016947</v>
      </c>
    </row>
    <row r="8737" spans="1:5" x14ac:dyDescent="0.25">
      <c r="A8737" t="s">
        <v>6550</v>
      </c>
      <c r="B8737">
        <v>174</v>
      </c>
      <c r="C8737" t="s">
        <v>6728</v>
      </c>
      <c r="D8737" t="s">
        <v>6737</v>
      </c>
      <c r="E8737">
        <v>9103017059</v>
      </c>
    </row>
    <row r="8738" spans="1:5" x14ac:dyDescent="0.25">
      <c r="A8738" t="s">
        <v>6550</v>
      </c>
      <c r="B8738">
        <v>175</v>
      </c>
      <c r="C8738" t="s">
        <v>6728</v>
      </c>
      <c r="D8738" t="s">
        <v>6738</v>
      </c>
      <c r="E8738">
        <v>9103017549</v>
      </c>
    </row>
    <row r="8739" spans="1:5" x14ac:dyDescent="0.25">
      <c r="A8739" t="s">
        <v>6550</v>
      </c>
      <c r="B8739">
        <v>176</v>
      </c>
      <c r="C8739" t="s">
        <v>6728</v>
      </c>
      <c r="D8739" t="s">
        <v>6739</v>
      </c>
      <c r="E8739">
        <v>9103017644</v>
      </c>
    </row>
    <row r="8740" spans="1:5" x14ac:dyDescent="0.25">
      <c r="A8740" t="s">
        <v>6550</v>
      </c>
      <c r="B8740">
        <v>177</v>
      </c>
      <c r="C8740" t="s">
        <v>6728</v>
      </c>
      <c r="D8740" t="s">
        <v>6740</v>
      </c>
      <c r="E8740">
        <v>9103017154</v>
      </c>
    </row>
    <row r="8741" spans="1:5" x14ac:dyDescent="0.25">
      <c r="A8741" t="s">
        <v>6550</v>
      </c>
      <c r="B8741">
        <v>178</v>
      </c>
      <c r="C8741" t="s">
        <v>6728</v>
      </c>
      <c r="D8741" t="s">
        <v>6741</v>
      </c>
      <c r="E8741">
        <v>9103016954</v>
      </c>
    </row>
    <row r="8742" spans="1:5" x14ac:dyDescent="0.25">
      <c r="A8742" t="s">
        <v>6550</v>
      </c>
      <c r="B8742">
        <v>179</v>
      </c>
      <c r="C8742" t="s">
        <v>6742</v>
      </c>
      <c r="D8742" t="s">
        <v>6743</v>
      </c>
      <c r="E8742">
        <v>9104004670</v>
      </c>
    </row>
    <row r="8743" spans="1:5" x14ac:dyDescent="0.25">
      <c r="A8743" t="s">
        <v>6550</v>
      </c>
      <c r="B8743">
        <v>180</v>
      </c>
      <c r="C8743" t="s">
        <v>6742</v>
      </c>
      <c r="D8743" t="s">
        <v>6744</v>
      </c>
      <c r="E8743">
        <v>9104004790</v>
      </c>
    </row>
    <row r="8744" spans="1:5" x14ac:dyDescent="0.25">
      <c r="A8744" t="s">
        <v>6550</v>
      </c>
      <c r="B8744">
        <v>181</v>
      </c>
      <c r="C8744" t="s">
        <v>6742</v>
      </c>
      <c r="D8744" t="s">
        <v>6745</v>
      </c>
      <c r="E8744">
        <v>9104004430</v>
      </c>
    </row>
    <row r="8745" spans="1:5" x14ac:dyDescent="0.25">
      <c r="A8745" t="s">
        <v>6550</v>
      </c>
      <c r="B8745">
        <v>182</v>
      </c>
      <c r="C8745" t="s">
        <v>6742</v>
      </c>
      <c r="D8745" t="s">
        <v>6746</v>
      </c>
      <c r="E8745">
        <v>9104004895</v>
      </c>
    </row>
    <row r="8746" spans="1:5" x14ac:dyDescent="0.25">
      <c r="A8746" t="s">
        <v>6550</v>
      </c>
      <c r="B8746">
        <v>183</v>
      </c>
      <c r="C8746" t="s">
        <v>6742</v>
      </c>
      <c r="D8746" t="s">
        <v>6747</v>
      </c>
      <c r="E8746">
        <v>9104004574</v>
      </c>
    </row>
    <row r="8747" spans="1:5" x14ac:dyDescent="0.25">
      <c r="A8747" t="s">
        <v>6550</v>
      </c>
      <c r="B8747">
        <v>184</v>
      </c>
      <c r="C8747" t="s">
        <v>6742</v>
      </c>
      <c r="D8747" t="s">
        <v>6748</v>
      </c>
      <c r="E8747">
        <v>9104004736</v>
      </c>
    </row>
    <row r="8748" spans="1:5" x14ac:dyDescent="0.25">
      <c r="A8748" t="s">
        <v>6550</v>
      </c>
      <c r="B8748">
        <v>185</v>
      </c>
      <c r="C8748" t="s">
        <v>6742</v>
      </c>
      <c r="D8748" t="s">
        <v>6749</v>
      </c>
      <c r="E8748">
        <v>9104004623</v>
      </c>
    </row>
    <row r="8749" spans="1:5" x14ac:dyDescent="0.25">
      <c r="A8749" t="s">
        <v>6550</v>
      </c>
      <c r="B8749">
        <v>186</v>
      </c>
      <c r="C8749" t="s">
        <v>6742</v>
      </c>
      <c r="D8749" t="s">
        <v>6750</v>
      </c>
      <c r="E8749">
        <v>9104030447</v>
      </c>
    </row>
    <row r="8750" spans="1:5" x14ac:dyDescent="0.25">
      <c r="A8750" t="s">
        <v>6550</v>
      </c>
      <c r="B8750">
        <v>187</v>
      </c>
      <c r="C8750" t="s">
        <v>6742</v>
      </c>
      <c r="D8750" t="s">
        <v>6751</v>
      </c>
      <c r="E8750">
        <v>9104004454</v>
      </c>
    </row>
    <row r="8751" spans="1:5" x14ac:dyDescent="0.25">
      <c r="A8751" t="s">
        <v>6550</v>
      </c>
      <c r="B8751">
        <v>188</v>
      </c>
      <c r="C8751" t="s">
        <v>6742</v>
      </c>
      <c r="D8751" t="s">
        <v>6752</v>
      </c>
      <c r="E8751">
        <v>9104004609</v>
      </c>
    </row>
    <row r="8752" spans="1:5" x14ac:dyDescent="0.25">
      <c r="A8752" t="s">
        <v>6550</v>
      </c>
      <c r="B8752">
        <v>189</v>
      </c>
      <c r="C8752" t="s">
        <v>6742</v>
      </c>
      <c r="D8752" t="s">
        <v>6753</v>
      </c>
      <c r="E8752">
        <v>9104004581</v>
      </c>
    </row>
    <row r="8753" spans="1:5" x14ac:dyDescent="0.25">
      <c r="A8753" t="s">
        <v>6550</v>
      </c>
      <c r="B8753">
        <v>190</v>
      </c>
      <c r="C8753" t="s">
        <v>6742</v>
      </c>
      <c r="D8753" t="s">
        <v>6754</v>
      </c>
      <c r="E8753">
        <v>9104004422</v>
      </c>
    </row>
    <row r="8754" spans="1:5" x14ac:dyDescent="0.25">
      <c r="A8754" t="s">
        <v>6550</v>
      </c>
      <c r="B8754">
        <v>191</v>
      </c>
      <c r="C8754" t="s">
        <v>6742</v>
      </c>
      <c r="D8754" t="s">
        <v>6755</v>
      </c>
      <c r="E8754">
        <v>9104004292</v>
      </c>
    </row>
    <row r="8755" spans="1:5" x14ac:dyDescent="0.25">
      <c r="A8755" t="s">
        <v>6550</v>
      </c>
      <c r="B8755">
        <v>192</v>
      </c>
      <c r="C8755" t="s">
        <v>6742</v>
      </c>
      <c r="D8755" t="s">
        <v>6756</v>
      </c>
      <c r="E8755">
        <v>9104004782</v>
      </c>
    </row>
    <row r="8756" spans="1:5" x14ac:dyDescent="0.25">
      <c r="A8756" t="s">
        <v>6550</v>
      </c>
      <c r="B8756">
        <v>193</v>
      </c>
      <c r="C8756" t="s">
        <v>6742</v>
      </c>
      <c r="D8756" t="s">
        <v>6757</v>
      </c>
      <c r="E8756">
        <v>9104004616</v>
      </c>
    </row>
    <row r="8757" spans="1:5" x14ac:dyDescent="0.25">
      <c r="A8757" t="s">
        <v>6550</v>
      </c>
      <c r="B8757">
        <v>194</v>
      </c>
      <c r="C8757" t="s">
        <v>6742</v>
      </c>
      <c r="D8757" t="s">
        <v>6758</v>
      </c>
      <c r="E8757">
        <v>9104004711</v>
      </c>
    </row>
    <row r="8758" spans="1:5" x14ac:dyDescent="0.25">
      <c r="A8758" t="s">
        <v>6550</v>
      </c>
      <c r="B8758">
        <v>195</v>
      </c>
      <c r="C8758" t="s">
        <v>6742</v>
      </c>
      <c r="D8758" t="s">
        <v>6759</v>
      </c>
      <c r="E8758">
        <v>9104004408</v>
      </c>
    </row>
    <row r="8759" spans="1:5" x14ac:dyDescent="0.25">
      <c r="A8759" t="s">
        <v>6550</v>
      </c>
      <c r="B8759">
        <v>196</v>
      </c>
      <c r="C8759" t="s">
        <v>6742</v>
      </c>
      <c r="D8759" t="s">
        <v>6760</v>
      </c>
      <c r="E8759">
        <v>9104004341</v>
      </c>
    </row>
    <row r="8760" spans="1:5" x14ac:dyDescent="0.25">
      <c r="A8760" t="s">
        <v>6550</v>
      </c>
      <c r="B8760">
        <v>197</v>
      </c>
      <c r="C8760" t="s">
        <v>6742</v>
      </c>
      <c r="D8760" t="s">
        <v>6761</v>
      </c>
      <c r="E8760">
        <v>9104004239</v>
      </c>
    </row>
    <row r="8761" spans="1:5" x14ac:dyDescent="0.25">
      <c r="A8761" t="s">
        <v>6550</v>
      </c>
      <c r="B8761">
        <v>198</v>
      </c>
      <c r="C8761" t="s">
        <v>6742</v>
      </c>
      <c r="D8761" t="s">
        <v>6762</v>
      </c>
      <c r="E8761">
        <v>9104004461</v>
      </c>
    </row>
    <row r="8762" spans="1:5" x14ac:dyDescent="0.25">
      <c r="A8762" t="s">
        <v>6550</v>
      </c>
      <c r="B8762">
        <v>199</v>
      </c>
      <c r="C8762" t="s">
        <v>6742</v>
      </c>
      <c r="D8762" t="s">
        <v>6763</v>
      </c>
      <c r="E8762">
        <v>9104004542</v>
      </c>
    </row>
    <row r="8763" spans="1:5" x14ac:dyDescent="0.25">
      <c r="A8763" t="s">
        <v>6550</v>
      </c>
      <c r="B8763">
        <v>200</v>
      </c>
      <c r="C8763" t="s">
        <v>6742</v>
      </c>
      <c r="D8763" t="s">
        <v>6764</v>
      </c>
      <c r="E8763">
        <v>9104004849</v>
      </c>
    </row>
    <row r="8764" spans="1:5" x14ac:dyDescent="0.25">
      <c r="A8764" t="s">
        <v>6550</v>
      </c>
      <c r="B8764">
        <v>201</v>
      </c>
      <c r="C8764" t="s">
        <v>6742</v>
      </c>
      <c r="D8764" t="s">
        <v>6765</v>
      </c>
      <c r="E8764">
        <v>9104004648</v>
      </c>
    </row>
    <row r="8765" spans="1:5" x14ac:dyDescent="0.25">
      <c r="A8765" t="s">
        <v>6550</v>
      </c>
      <c r="B8765">
        <v>202</v>
      </c>
      <c r="C8765" t="s">
        <v>6742</v>
      </c>
      <c r="D8765" t="s">
        <v>6766</v>
      </c>
      <c r="E8765">
        <v>9104004662</v>
      </c>
    </row>
    <row r="8766" spans="1:5" x14ac:dyDescent="0.25">
      <c r="A8766" t="s">
        <v>6550</v>
      </c>
      <c r="B8766">
        <v>203</v>
      </c>
      <c r="C8766" t="s">
        <v>6742</v>
      </c>
      <c r="D8766" t="s">
        <v>6767</v>
      </c>
      <c r="E8766">
        <v>9104004655</v>
      </c>
    </row>
    <row r="8767" spans="1:5" x14ac:dyDescent="0.25">
      <c r="A8767" t="s">
        <v>6550</v>
      </c>
      <c r="B8767">
        <v>204</v>
      </c>
      <c r="C8767" t="s">
        <v>6768</v>
      </c>
      <c r="D8767" t="s">
        <v>6769</v>
      </c>
      <c r="E8767">
        <v>9109010229</v>
      </c>
    </row>
    <row r="8768" spans="1:5" x14ac:dyDescent="0.25">
      <c r="A8768" t="s">
        <v>6550</v>
      </c>
      <c r="B8768">
        <v>205</v>
      </c>
      <c r="C8768" t="s">
        <v>6768</v>
      </c>
      <c r="D8768" t="s">
        <v>6770</v>
      </c>
      <c r="E8768">
        <v>9109007378</v>
      </c>
    </row>
    <row r="8769" spans="1:5" x14ac:dyDescent="0.25">
      <c r="A8769" t="s">
        <v>6550</v>
      </c>
      <c r="B8769">
        <v>206</v>
      </c>
      <c r="C8769" t="s">
        <v>6768</v>
      </c>
      <c r="D8769" t="s">
        <v>6771</v>
      </c>
      <c r="E8769">
        <v>9109008075</v>
      </c>
    </row>
    <row r="8770" spans="1:5" x14ac:dyDescent="0.25">
      <c r="A8770" t="s">
        <v>6550</v>
      </c>
      <c r="B8770">
        <v>207</v>
      </c>
      <c r="C8770" t="s">
        <v>6768</v>
      </c>
      <c r="D8770" t="s">
        <v>6772</v>
      </c>
      <c r="E8770">
        <v>9109008163</v>
      </c>
    </row>
    <row r="8771" spans="1:5" x14ac:dyDescent="0.25">
      <c r="A8771" t="s">
        <v>6550</v>
      </c>
      <c r="B8771">
        <v>208</v>
      </c>
      <c r="C8771" t="s">
        <v>6768</v>
      </c>
      <c r="D8771" t="s">
        <v>6773</v>
      </c>
      <c r="E8771">
        <v>9109008195</v>
      </c>
    </row>
    <row r="8772" spans="1:5" x14ac:dyDescent="0.25">
      <c r="A8772" t="s">
        <v>6550</v>
      </c>
      <c r="B8772">
        <v>209</v>
      </c>
      <c r="C8772" t="s">
        <v>6768</v>
      </c>
      <c r="D8772" t="s">
        <v>6774</v>
      </c>
      <c r="E8772">
        <v>9109007339</v>
      </c>
    </row>
    <row r="8773" spans="1:5" x14ac:dyDescent="0.25">
      <c r="A8773" t="s">
        <v>6550</v>
      </c>
      <c r="B8773">
        <v>210</v>
      </c>
      <c r="C8773" t="s">
        <v>6768</v>
      </c>
      <c r="D8773" t="s">
        <v>6775</v>
      </c>
      <c r="E8773">
        <v>9109007610</v>
      </c>
    </row>
    <row r="8774" spans="1:5" x14ac:dyDescent="0.25">
      <c r="A8774" t="s">
        <v>6550</v>
      </c>
      <c r="B8774">
        <v>211</v>
      </c>
      <c r="C8774" t="s">
        <v>6768</v>
      </c>
      <c r="D8774" t="s">
        <v>6776</v>
      </c>
      <c r="E8774">
        <v>9109007307</v>
      </c>
    </row>
    <row r="8775" spans="1:5" x14ac:dyDescent="0.25">
      <c r="A8775" t="s">
        <v>6550</v>
      </c>
      <c r="B8775">
        <v>212</v>
      </c>
      <c r="C8775" t="s">
        <v>6768</v>
      </c>
      <c r="D8775" t="s">
        <v>6777</v>
      </c>
      <c r="E8775">
        <v>9109007530</v>
      </c>
    </row>
    <row r="8776" spans="1:5" x14ac:dyDescent="0.25">
      <c r="A8776" t="s">
        <v>6550</v>
      </c>
      <c r="B8776">
        <v>213</v>
      </c>
      <c r="C8776" t="s">
        <v>6768</v>
      </c>
      <c r="D8776" t="s">
        <v>6778</v>
      </c>
      <c r="E8776">
        <v>9109008124</v>
      </c>
    </row>
    <row r="8777" spans="1:5" x14ac:dyDescent="0.25">
      <c r="A8777" t="s">
        <v>6550</v>
      </c>
      <c r="B8777">
        <v>214</v>
      </c>
      <c r="C8777" t="s">
        <v>6768</v>
      </c>
      <c r="D8777" t="s">
        <v>6779</v>
      </c>
      <c r="E8777">
        <v>9109007522</v>
      </c>
    </row>
    <row r="8778" spans="1:5" x14ac:dyDescent="0.25">
      <c r="A8778" t="s">
        <v>6550</v>
      </c>
      <c r="B8778">
        <v>215</v>
      </c>
      <c r="C8778" t="s">
        <v>6768</v>
      </c>
      <c r="D8778" t="s">
        <v>6780</v>
      </c>
      <c r="E8778">
        <v>9109008283</v>
      </c>
    </row>
    <row r="8779" spans="1:5" x14ac:dyDescent="0.25">
      <c r="A8779" t="s">
        <v>6550</v>
      </c>
      <c r="B8779">
        <v>216</v>
      </c>
      <c r="C8779" t="s">
        <v>6768</v>
      </c>
      <c r="D8779" t="s">
        <v>6781</v>
      </c>
      <c r="E8779">
        <v>9109007554</v>
      </c>
    </row>
    <row r="8780" spans="1:5" x14ac:dyDescent="0.25">
      <c r="A8780" t="s">
        <v>6550</v>
      </c>
      <c r="B8780">
        <v>217</v>
      </c>
      <c r="C8780" t="s">
        <v>6768</v>
      </c>
      <c r="D8780" t="s">
        <v>6782</v>
      </c>
      <c r="E8780">
        <v>9109008100</v>
      </c>
    </row>
    <row r="8781" spans="1:5" x14ac:dyDescent="0.25">
      <c r="A8781" t="s">
        <v>6550</v>
      </c>
      <c r="B8781">
        <v>218</v>
      </c>
      <c r="C8781" t="s">
        <v>6768</v>
      </c>
      <c r="D8781" t="s">
        <v>6783</v>
      </c>
      <c r="E8781">
        <v>9109008519</v>
      </c>
    </row>
    <row r="8782" spans="1:5" x14ac:dyDescent="0.25">
      <c r="A8782" t="s">
        <v>6550</v>
      </c>
      <c r="B8782">
        <v>219</v>
      </c>
      <c r="C8782" t="s">
        <v>6768</v>
      </c>
      <c r="D8782" t="s">
        <v>6784</v>
      </c>
      <c r="E8782">
        <v>9109007931</v>
      </c>
    </row>
    <row r="8783" spans="1:5" x14ac:dyDescent="0.25">
      <c r="A8783" t="s">
        <v>6550</v>
      </c>
      <c r="B8783">
        <v>220</v>
      </c>
      <c r="C8783" t="s">
        <v>6768</v>
      </c>
      <c r="D8783" t="s">
        <v>6785</v>
      </c>
      <c r="E8783">
        <v>9109007240</v>
      </c>
    </row>
    <row r="8784" spans="1:5" x14ac:dyDescent="0.25">
      <c r="A8784" t="s">
        <v>6550</v>
      </c>
      <c r="B8784">
        <v>221</v>
      </c>
      <c r="C8784" t="s">
        <v>6768</v>
      </c>
      <c r="D8784" t="s">
        <v>6786</v>
      </c>
      <c r="E8784">
        <v>9109007385</v>
      </c>
    </row>
    <row r="8785" spans="1:5" x14ac:dyDescent="0.25">
      <c r="A8785" t="s">
        <v>6550</v>
      </c>
      <c r="B8785">
        <v>222</v>
      </c>
      <c r="C8785" t="s">
        <v>6768</v>
      </c>
      <c r="D8785" t="s">
        <v>6787</v>
      </c>
      <c r="E8785">
        <v>9109007917</v>
      </c>
    </row>
    <row r="8786" spans="1:5" x14ac:dyDescent="0.25">
      <c r="A8786" t="s">
        <v>6550</v>
      </c>
      <c r="B8786">
        <v>223</v>
      </c>
      <c r="C8786" t="s">
        <v>6768</v>
      </c>
      <c r="D8786" t="s">
        <v>6788</v>
      </c>
      <c r="E8786">
        <v>9109007410</v>
      </c>
    </row>
    <row r="8787" spans="1:5" x14ac:dyDescent="0.25">
      <c r="A8787" t="s">
        <v>6550</v>
      </c>
      <c r="B8787">
        <v>224</v>
      </c>
      <c r="C8787" t="s">
        <v>6768</v>
      </c>
      <c r="D8787" t="s">
        <v>6789</v>
      </c>
      <c r="E8787">
        <v>9109007402</v>
      </c>
    </row>
    <row r="8788" spans="1:5" x14ac:dyDescent="0.25">
      <c r="A8788" t="s">
        <v>6550</v>
      </c>
      <c r="B8788">
        <v>225</v>
      </c>
      <c r="C8788" t="s">
        <v>6768</v>
      </c>
      <c r="D8788" t="s">
        <v>6790</v>
      </c>
      <c r="E8788">
        <v>9109009992</v>
      </c>
    </row>
    <row r="8789" spans="1:5" x14ac:dyDescent="0.25">
      <c r="A8789" t="s">
        <v>6550</v>
      </c>
      <c r="B8789">
        <v>226</v>
      </c>
      <c r="C8789" t="s">
        <v>6768</v>
      </c>
      <c r="D8789" t="s">
        <v>6791</v>
      </c>
      <c r="E8789">
        <v>9109007868</v>
      </c>
    </row>
    <row r="8790" spans="1:5" x14ac:dyDescent="0.25">
      <c r="A8790" t="s">
        <v>6550</v>
      </c>
      <c r="B8790">
        <v>227</v>
      </c>
      <c r="C8790" t="s">
        <v>6768</v>
      </c>
      <c r="D8790" t="s">
        <v>6792</v>
      </c>
      <c r="E8790">
        <v>9109007547</v>
      </c>
    </row>
    <row r="8791" spans="1:5" x14ac:dyDescent="0.25">
      <c r="A8791" t="s">
        <v>6550</v>
      </c>
      <c r="B8791">
        <v>228</v>
      </c>
      <c r="C8791" t="s">
        <v>6768</v>
      </c>
      <c r="D8791" t="s">
        <v>6793</v>
      </c>
      <c r="E8791">
        <v>9109008131</v>
      </c>
    </row>
    <row r="8792" spans="1:5" x14ac:dyDescent="0.25">
      <c r="A8792" t="s">
        <v>6550</v>
      </c>
      <c r="B8792">
        <v>229</v>
      </c>
      <c r="C8792" t="s">
        <v>6768</v>
      </c>
      <c r="D8792" t="s">
        <v>6794</v>
      </c>
      <c r="E8792">
        <v>9109007561</v>
      </c>
    </row>
    <row r="8793" spans="1:5" x14ac:dyDescent="0.25">
      <c r="A8793" t="s">
        <v>6550</v>
      </c>
      <c r="B8793">
        <v>230</v>
      </c>
      <c r="C8793" t="s">
        <v>6768</v>
      </c>
      <c r="D8793" t="s">
        <v>6795</v>
      </c>
      <c r="E8793">
        <v>9109008117</v>
      </c>
    </row>
    <row r="8794" spans="1:5" x14ac:dyDescent="0.25">
      <c r="A8794" t="s">
        <v>6550</v>
      </c>
      <c r="B8794">
        <v>231</v>
      </c>
      <c r="C8794" t="s">
        <v>6796</v>
      </c>
      <c r="D8794" t="s">
        <v>6797</v>
      </c>
      <c r="E8794">
        <v>9108117402</v>
      </c>
    </row>
    <row r="8795" spans="1:5" x14ac:dyDescent="0.25">
      <c r="A8795" t="s">
        <v>6550</v>
      </c>
      <c r="B8795">
        <v>232</v>
      </c>
      <c r="C8795" t="s">
        <v>6798</v>
      </c>
      <c r="D8795" t="s">
        <v>6799</v>
      </c>
      <c r="E8795">
        <v>9108119760</v>
      </c>
    </row>
    <row r="8796" spans="1:5" x14ac:dyDescent="0.25">
      <c r="A8796" t="s">
        <v>6550</v>
      </c>
      <c r="B8796">
        <v>233</v>
      </c>
      <c r="C8796" t="s">
        <v>6798</v>
      </c>
      <c r="D8796" t="s">
        <v>6800</v>
      </c>
      <c r="E8796">
        <v>9108117025</v>
      </c>
    </row>
    <row r="8797" spans="1:5" x14ac:dyDescent="0.25">
      <c r="A8797" t="s">
        <v>6550</v>
      </c>
      <c r="B8797">
        <v>234</v>
      </c>
      <c r="C8797" t="s">
        <v>6798</v>
      </c>
      <c r="D8797" t="s">
        <v>6801</v>
      </c>
      <c r="E8797">
        <v>9108104435</v>
      </c>
    </row>
    <row r="8798" spans="1:5" x14ac:dyDescent="0.25">
      <c r="A8798" t="s">
        <v>6550</v>
      </c>
      <c r="B8798">
        <v>235</v>
      </c>
      <c r="C8798" t="s">
        <v>6798</v>
      </c>
      <c r="D8798" t="s">
        <v>6802</v>
      </c>
      <c r="E8798">
        <v>9108104410</v>
      </c>
    </row>
    <row r="8799" spans="1:5" x14ac:dyDescent="0.25">
      <c r="A8799" t="s">
        <v>6550</v>
      </c>
      <c r="B8799">
        <v>236</v>
      </c>
      <c r="C8799" t="s">
        <v>6798</v>
      </c>
      <c r="D8799" t="s">
        <v>6803</v>
      </c>
      <c r="E8799">
        <v>9108117522</v>
      </c>
    </row>
    <row r="8800" spans="1:5" x14ac:dyDescent="0.25">
      <c r="A8800" t="s">
        <v>6550</v>
      </c>
      <c r="B8800">
        <v>237</v>
      </c>
      <c r="C8800" t="s">
        <v>6798</v>
      </c>
      <c r="D8800" t="s">
        <v>6804</v>
      </c>
      <c r="E8800">
        <v>9108119167</v>
      </c>
    </row>
    <row r="8801" spans="1:5" x14ac:dyDescent="0.25">
      <c r="A8801" t="s">
        <v>6550</v>
      </c>
      <c r="B8801">
        <v>238</v>
      </c>
      <c r="C8801" t="s">
        <v>6798</v>
      </c>
      <c r="D8801" t="s">
        <v>6805</v>
      </c>
      <c r="E8801">
        <v>9108119671</v>
      </c>
    </row>
    <row r="8802" spans="1:5" x14ac:dyDescent="0.25">
      <c r="A8802" t="s">
        <v>6550</v>
      </c>
      <c r="B8802">
        <v>239</v>
      </c>
      <c r="C8802" t="s">
        <v>6798</v>
      </c>
      <c r="D8802" t="s">
        <v>6806</v>
      </c>
      <c r="E8802" t="s">
        <v>6807</v>
      </c>
    </row>
    <row r="8803" spans="1:5" x14ac:dyDescent="0.25">
      <c r="A8803" t="s">
        <v>6550</v>
      </c>
      <c r="B8803">
        <v>240</v>
      </c>
      <c r="C8803" t="s">
        <v>6798</v>
      </c>
      <c r="D8803" t="s">
        <v>6808</v>
      </c>
      <c r="E8803">
        <v>9108117353</v>
      </c>
    </row>
    <row r="8804" spans="1:5" x14ac:dyDescent="0.25">
      <c r="A8804" t="s">
        <v>6550</v>
      </c>
      <c r="B8804">
        <v>241</v>
      </c>
      <c r="C8804" t="s">
        <v>780</v>
      </c>
      <c r="D8804" t="s">
        <v>6809</v>
      </c>
      <c r="E8804">
        <v>9105008934</v>
      </c>
    </row>
    <row r="8805" spans="1:5" x14ac:dyDescent="0.25">
      <c r="A8805" t="s">
        <v>6550</v>
      </c>
      <c r="B8805">
        <v>242</v>
      </c>
      <c r="C8805" t="s">
        <v>780</v>
      </c>
      <c r="D8805" t="s">
        <v>6810</v>
      </c>
      <c r="E8805">
        <v>9105008229</v>
      </c>
    </row>
    <row r="8806" spans="1:5" x14ac:dyDescent="0.25">
      <c r="A8806" t="s">
        <v>6550</v>
      </c>
      <c r="B8806">
        <v>243</v>
      </c>
      <c r="C8806" t="s">
        <v>780</v>
      </c>
      <c r="D8806" t="s">
        <v>6811</v>
      </c>
      <c r="E8806">
        <v>9105007592</v>
      </c>
    </row>
    <row r="8807" spans="1:5" x14ac:dyDescent="0.25">
      <c r="A8807" t="s">
        <v>6550</v>
      </c>
      <c r="B8807">
        <v>244</v>
      </c>
      <c r="C8807" t="s">
        <v>6812</v>
      </c>
      <c r="D8807" t="s">
        <v>6813</v>
      </c>
      <c r="E8807">
        <v>9105008109</v>
      </c>
    </row>
    <row r="8808" spans="1:5" x14ac:dyDescent="0.25">
      <c r="A8808" t="s">
        <v>6550</v>
      </c>
      <c r="B8808">
        <v>245</v>
      </c>
      <c r="C8808" t="s">
        <v>6814</v>
      </c>
      <c r="D8808" t="s">
        <v>6815</v>
      </c>
      <c r="E8808">
        <v>9105008003</v>
      </c>
    </row>
    <row r="8809" spans="1:5" x14ac:dyDescent="0.25">
      <c r="A8809" t="s">
        <v>6550</v>
      </c>
      <c r="B8809">
        <v>246</v>
      </c>
      <c r="C8809" t="s">
        <v>780</v>
      </c>
      <c r="D8809" t="s">
        <v>6816</v>
      </c>
      <c r="E8809">
        <v>9105009166</v>
      </c>
    </row>
    <row r="8810" spans="1:5" x14ac:dyDescent="0.25">
      <c r="A8810" t="s">
        <v>6550</v>
      </c>
      <c r="B8810">
        <v>247</v>
      </c>
      <c r="C8810" t="s">
        <v>780</v>
      </c>
      <c r="D8810" t="s">
        <v>6817</v>
      </c>
      <c r="E8810">
        <v>9105008010</v>
      </c>
    </row>
    <row r="8811" spans="1:5" x14ac:dyDescent="0.25">
      <c r="A8811" t="s">
        <v>6550</v>
      </c>
      <c r="B8811">
        <v>248</v>
      </c>
      <c r="C8811" t="s">
        <v>6818</v>
      </c>
      <c r="D8811" t="s">
        <v>6819</v>
      </c>
      <c r="E8811">
        <v>9105007384</v>
      </c>
    </row>
    <row r="8812" spans="1:5" x14ac:dyDescent="0.25">
      <c r="A8812" t="s">
        <v>6550</v>
      </c>
      <c r="B8812">
        <v>249</v>
      </c>
      <c r="C8812" t="s">
        <v>780</v>
      </c>
      <c r="D8812" t="s">
        <v>6820</v>
      </c>
      <c r="E8812">
        <v>9105009198</v>
      </c>
    </row>
    <row r="8813" spans="1:5" x14ac:dyDescent="0.25">
      <c r="A8813" t="s">
        <v>6550</v>
      </c>
      <c r="B8813">
        <v>250</v>
      </c>
      <c r="C8813" t="s">
        <v>780</v>
      </c>
      <c r="D8813" t="s">
        <v>6821</v>
      </c>
      <c r="E8813">
        <v>9105008571</v>
      </c>
    </row>
    <row r="8814" spans="1:5" x14ac:dyDescent="0.25">
      <c r="A8814" t="s">
        <v>6550</v>
      </c>
      <c r="B8814">
        <v>251</v>
      </c>
      <c r="C8814" t="s">
        <v>780</v>
      </c>
      <c r="D8814" t="s">
        <v>6822</v>
      </c>
      <c r="E8814">
        <v>9105008356</v>
      </c>
    </row>
    <row r="8815" spans="1:5" x14ac:dyDescent="0.25">
      <c r="A8815" t="s">
        <v>6550</v>
      </c>
      <c r="B8815">
        <v>252</v>
      </c>
      <c r="C8815" t="s">
        <v>780</v>
      </c>
      <c r="D8815" t="s">
        <v>6823</v>
      </c>
      <c r="E8815">
        <v>9105008853</v>
      </c>
    </row>
    <row r="8816" spans="1:5" x14ac:dyDescent="0.25">
      <c r="A8816" t="s">
        <v>6550</v>
      </c>
      <c r="B8816">
        <v>253</v>
      </c>
      <c r="C8816" t="s">
        <v>780</v>
      </c>
      <c r="D8816" t="s">
        <v>6824</v>
      </c>
      <c r="E8816">
        <v>9105007232</v>
      </c>
    </row>
    <row r="8817" spans="1:5" x14ac:dyDescent="0.25">
      <c r="A8817" t="s">
        <v>6550</v>
      </c>
      <c r="B8817">
        <v>254</v>
      </c>
      <c r="C8817" t="s">
        <v>780</v>
      </c>
      <c r="D8817" t="s">
        <v>6825</v>
      </c>
      <c r="E8817">
        <v>9105008204</v>
      </c>
    </row>
    <row r="8818" spans="1:5" x14ac:dyDescent="0.25">
      <c r="A8818" t="s">
        <v>6550</v>
      </c>
      <c r="B8818">
        <v>255</v>
      </c>
      <c r="C8818" t="s">
        <v>6826</v>
      </c>
      <c r="D8818" t="s">
        <v>6827</v>
      </c>
      <c r="E8818">
        <v>9105008388</v>
      </c>
    </row>
    <row r="8819" spans="1:5" x14ac:dyDescent="0.25">
      <c r="A8819" t="s">
        <v>6550</v>
      </c>
      <c r="B8819">
        <v>256</v>
      </c>
      <c r="C8819" t="s">
        <v>780</v>
      </c>
      <c r="D8819" t="s">
        <v>6828</v>
      </c>
      <c r="E8819">
        <v>9105009504</v>
      </c>
    </row>
    <row r="8820" spans="1:5" x14ac:dyDescent="0.25">
      <c r="A8820" t="s">
        <v>6550</v>
      </c>
      <c r="B8820">
        <v>257</v>
      </c>
      <c r="C8820" t="s">
        <v>780</v>
      </c>
      <c r="D8820" t="s">
        <v>6829</v>
      </c>
      <c r="E8820">
        <v>9105008148</v>
      </c>
    </row>
    <row r="8821" spans="1:5" x14ac:dyDescent="0.25">
      <c r="A8821" t="s">
        <v>6550</v>
      </c>
      <c r="B8821">
        <v>258</v>
      </c>
      <c r="C8821" t="s">
        <v>780</v>
      </c>
      <c r="D8821" t="s">
        <v>6830</v>
      </c>
      <c r="E8821">
        <v>9105008740</v>
      </c>
    </row>
    <row r="8822" spans="1:5" x14ac:dyDescent="0.25">
      <c r="A8822" t="s">
        <v>6550</v>
      </c>
      <c r="B8822">
        <v>259</v>
      </c>
      <c r="C8822" t="s">
        <v>780</v>
      </c>
      <c r="D8822" t="s">
        <v>6831</v>
      </c>
      <c r="E8822">
        <v>9105008476</v>
      </c>
    </row>
    <row r="8823" spans="1:5" x14ac:dyDescent="0.25">
      <c r="A8823" t="s">
        <v>6550</v>
      </c>
      <c r="B8823">
        <v>260</v>
      </c>
      <c r="C8823" t="s">
        <v>780</v>
      </c>
      <c r="D8823" t="s">
        <v>6832</v>
      </c>
      <c r="E8823" t="s">
        <v>6833</v>
      </c>
    </row>
    <row r="8824" spans="1:5" x14ac:dyDescent="0.25">
      <c r="A8824" t="s">
        <v>6550</v>
      </c>
      <c r="B8824">
        <v>261</v>
      </c>
      <c r="C8824" t="s">
        <v>6814</v>
      </c>
      <c r="D8824" t="s">
        <v>6834</v>
      </c>
      <c r="E8824">
        <v>9105007874</v>
      </c>
    </row>
    <row r="8825" spans="1:5" x14ac:dyDescent="0.25">
      <c r="A8825" t="s">
        <v>6550</v>
      </c>
      <c r="B8825">
        <v>262</v>
      </c>
      <c r="C8825" t="s">
        <v>780</v>
      </c>
      <c r="D8825" t="s">
        <v>6835</v>
      </c>
      <c r="E8825">
        <v>9105008123</v>
      </c>
    </row>
    <row r="8826" spans="1:5" x14ac:dyDescent="0.25">
      <c r="A8826" t="s">
        <v>6550</v>
      </c>
      <c r="B8826">
        <v>263</v>
      </c>
      <c r="C8826" t="s">
        <v>780</v>
      </c>
      <c r="D8826" t="s">
        <v>6836</v>
      </c>
      <c r="E8826">
        <v>9105008067</v>
      </c>
    </row>
    <row r="8827" spans="1:5" x14ac:dyDescent="0.25">
      <c r="A8827" t="s">
        <v>6550</v>
      </c>
      <c r="B8827">
        <v>264</v>
      </c>
      <c r="C8827" t="s">
        <v>6826</v>
      </c>
      <c r="D8827" t="s">
        <v>6837</v>
      </c>
      <c r="E8827">
        <v>9105008564</v>
      </c>
    </row>
    <row r="8828" spans="1:5" x14ac:dyDescent="0.25">
      <c r="A8828" t="s">
        <v>6550</v>
      </c>
      <c r="B8828">
        <v>265</v>
      </c>
      <c r="C8828" t="s">
        <v>780</v>
      </c>
      <c r="D8828" t="s">
        <v>6838</v>
      </c>
      <c r="E8828">
        <v>9105008420</v>
      </c>
    </row>
    <row r="8829" spans="1:5" x14ac:dyDescent="0.25">
      <c r="A8829" t="s">
        <v>6550</v>
      </c>
      <c r="B8829">
        <v>266</v>
      </c>
      <c r="C8829" t="s">
        <v>780</v>
      </c>
      <c r="D8829" t="s">
        <v>6839</v>
      </c>
      <c r="E8829">
        <v>9105008370</v>
      </c>
    </row>
    <row r="8830" spans="1:5" x14ac:dyDescent="0.25">
      <c r="A8830" t="s">
        <v>6550</v>
      </c>
      <c r="B8830">
        <v>267</v>
      </c>
      <c r="C8830" t="s">
        <v>6814</v>
      </c>
      <c r="D8830" t="s">
        <v>6840</v>
      </c>
      <c r="E8830">
        <v>9105008719</v>
      </c>
    </row>
    <row r="8831" spans="1:5" x14ac:dyDescent="0.25">
      <c r="A8831" t="s">
        <v>6550</v>
      </c>
      <c r="B8831">
        <v>268</v>
      </c>
      <c r="C8831" t="s">
        <v>780</v>
      </c>
      <c r="D8831" t="s">
        <v>6841</v>
      </c>
      <c r="E8831">
        <v>9105008155</v>
      </c>
    </row>
    <row r="8832" spans="1:5" x14ac:dyDescent="0.25">
      <c r="A8832" t="s">
        <v>6550</v>
      </c>
      <c r="B8832">
        <v>269</v>
      </c>
      <c r="C8832" t="s">
        <v>780</v>
      </c>
      <c r="D8832" t="s">
        <v>6842</v>
      </c>
      <c r="E8832">
        <v>9105009832</v>
      </c>
    </row>
    <row r="8833" spans="1:5" x14ac:dyDescent="0.25">
      <c r="A8833" t="s">
        <v>6550</v>
      </c>
      <c r="B8833">
        <v>270</v>
      </c>
      <c r="C8833" t="s">
        <v>780</v>
      </c>
      <c r="D8833" t="s">
        <v>6843</v>
      </c>
      <c r="E8833">
        <v>9105007560</v>
      </c>
    </row>
    <row r="8834" spans="1:5" x14ac:dyDescent="0.25">
      <c r="A8834" t="s">
        <v>6550</v>
      </c>
      <c r="B8834">
        <v>271</v>
      </c>
      <c r="C8834" t="s">
        <v>6844</v>
      </c>
      <c r="D8834" t="s">
        <v>6845</v>
      </c>
      <c r="E8834">
        <v>9106007891</v>
      </c>
    </row>
    <row r="8835" spans="1:5" x14ac:dyDescent="0.25">
      <c r="A8835" t="s">
        <v>6550</v>
      </c>
      <c r="B8835">
        <v>272</v>
      </c>
      <c r="C8835" t="s">
        <v>6844</v>
      </c>
      <c r="D8835" t="s">
        <v>6846</v>
      </c>
      <c r="E8835">
        <v>9106007933</v>
      </c>
    </row>
    <row r="8836" spans="1:5" x14ac:dyDescent="0.25">
      <c r="A8836" t="s">
        <v>6550</v>
      </c>
      <c r="B8836">
        <v>273</v>
      </c>
      <c r="C8836" t="s">
        <v>6844</v>
      </c>
      <c r="D8836" t="s">
        <v>6847</v>
      </c>
      <c r="E8836">
        <v>9106007732</v>
      </c>
    </row>
    <row r="8837" spans="1:5" x14ac:dyDescent="0.25">
      <c r="A8837" t="s">
        <v>6550</v>
      </c>
      <c r="B8837">
        <v>274</v>
      </c>
      <c r="C8837" t="s">
        <v>6844</v>
      </c>
      <c r="D8837" t="s">
        <v>6848</v>
      </c>
      <c r="E8837">
        <v>9106007348</v>
      </c>
    </row>
    <row r="8838" spans="1:5" x14ac:dyDescent="0.25">
      <c r="A8838" t="s">
        <v>6550</v>
      </c>
      <c r="B8838">
        <v>275</v>
      </c>
      <c r="C8838" t="s">
        <v>6844</v>
      </c>
      <c r="D8838" t="s">
        <v>6849</v>
      </c>
      <c r="E8838">
        <v>9106007637</v>
      </c>
    </row>
    <row r="8839" spans="1:5" x14ac:dyDescent="0.25">
      <c r="A8839" t="s">
        <v>6550</v>
      </c>
      <c r="B8839">
        <v>276</v>
      </c>
      <c r="C8839" t="s">
        <v>6844</v>
      </c>
      <c r="D8839" t="s">
        <v>6850</v>
      </c>
      <c r="E8839">
        <v>9106007789</v>
      </c>
    </row>
    <row r="8840" spans="1:5" x14ac:dyDescent="0.25">
      <c r="A8840" t="s">
        <v>6550</v>
      </c>
      <c r="B8840">
        <v>277</v>
      </c>
      <c r="C8840" t="s">
        <v>6844</v>
      </c>
      <c r="D8840" t="s">
        <v>6851</v>
      </c>
      <c r="E8840">
        <v>9106007612</v>
      </c>
    </row>
    <row r="8841" spans="1:5" x14ac:dyDescent="0.25">
      <c r="A8841" t="s">
        <v>6550</v>
      </c>
      <c r="B8841">
        <v>278</v>
      </c>
      <c r="C8841" t="s">
        <v>6844</v>
      </c>
      <c r="D8841" t="s">
        <v>6852</v>
      </c>
      <c r="E8841">
        <v>9106007411</v>
      </c>
    </row>
    <row r="8842" spans="1:5" x14ac:dyDescent="0.25">
      <c r="A8842" t="s">
        <v>6550</v>
      </c>
      <c r="B8842">
        <v>279</v>
      </c>
      <c r="C8842" t="s">
        <v>6844</v>
      </c>
      <c r="D8842" t="s">
        <v>6853</v>
      </c>
      <c r="E8842">
        <v>9106007549</v>
      </c>
    </row>
    <row r="8843" spans="1:5" x14ac:dyDescent="0.25">
      <c r="A8843" t="s">
        <v>6550</v>
      </c>
      <c r="B8843">
        <v>280</v>
      </c>
      <c r="C8843" t="s">
        <v>6844</v>
      </c>
      <c r="D8843" t="s">
        <v>6854</v>
      </c>
      <c r="E8843">
        <v>9106007394</v>
      </c>
    </row>
    <row r="8844" spans="1:5" x14ac:dyDescent="0.25">
      <c r="A8844" t="s">
        <v>6550</v>
      </c>
      <c r="B8844">
        <v>281</v>
      </c>
      <c r="C8844" t="s">
        <v>6844</v>
      </c>
      <c r="D8844" t="s">
        <v>6855</v>
      </c>
      <c r="E8844">
        <v>9106007884</v>
      </c>
    </row>
    <row r="8845" spans="1:5" x14ac:dyDescent="0.25">
      <c r="A8845" t="s">
        <v>6550</v>
      </c>
      <c r="B8845">
        <v>282</v>
      </c>
      <c r="C8845" t="s">
        <v>6844</v>
      </c>
      <c r="D8845" t="s">
        <v>6856</v>
      </c>
      <c r="E8845">
        <v>9106007404</v>
      </c>
    </row>
    <row r="8846" spans="1:5" x14ac:dyDescent="0.25">
      <c r="A8846" t="s">
        <v>6550</v>
      </c>
      <c r="B8846">
        <v>283</v>
      </c>
      <c r="C8846" t="s">
        <v>6857</v>
      </c>
      <c r="D8846" t="s">
        <v>6858</v>
      </c>
      <c r="E8846">
        <v>9111009453</v>
      </c>
    </row>
    <row r="8847" spans="1:5" x14ac:dyDescent="0.25">
      <c r="A8847" t="s">
        <v>6550</v>
      </c>
      <c r="B8847">
        <v>284</v>
      </c>
      <c r="C8847" t="s">
        <v>6857</v>
      </c>
      <c r="D8847" t="s">
        <v>6859</v>
      </c>
      <c r="E8847">
        <v>9111010025</v>
      </c>
    </row>
    <row r="8848" spans="1:5" x14ac:dyDescent="0.25">
      <c r="A8848" t="s">
        <v>6550</v>
      </c>
      <c r="B8848">
        <v>285</v>
      </c>
      <c r="C8848" t="s">
        <v>6857</v>
      </c>
      <c r="D8848" t="s">
        <v>6860</v>
      </c>
      <c r="E8848">
        <v>9111009830</v>
      </c>
    </row>
    <row r="8849" spans="1:5" x14ac:dyDescent="0.25">
      <c r="A8849" t="s">
        <v>6550</v>
      </c>
      <c r="B8849">
        <v>286</v>
      </c>
      <c r="C8849" t="s">
        <v>6857</v>
      </c>
      <c r="D8849" t="s">
        <v>6861</v>
      </c>
      <c r="E8849">
        <v>9111009196</v>
      </c>
    </row>
    <row r="8850" spans="1:5" x14ac:dyDescent="0.25">
      <c r="A8850" t="s">
        <v>6550</v>
      </c>
      <c r="B8850">
        <v>287</v>
      </c>
      <c r="C8850" t="s">
        <v>6857</v>
      </c>
      <c r="D8850" t="s">
        <v>6862</v>
      </c>
      <c r="E8850">
        <v>9111010297</v>
      </c>
    </row>
    <row r="8851" spans="1:5" x14ac:dyDescent="0.25">
      <c r="A8851" t="s">
        <v>6550</v>
      </c>
      <c r="B8851">
        <v>288</v>
      </c>
      <c r="C8851" t="s">
        <v>6857</v>
      </c>
      <c r="D8851" t="s">
        <v>6863</v>
      </c>
      <c r="E8851">
        <v>9111009728</v>
      </c>
    </row>
    <row r="8852" spans="1:5" x14ac:dyDescent="0.25">
      <c r="A8852" t="s">
        <v>6550</v>
      </c>
      <c r="B8852">
        <v>289</v>
      </c>
      <c r="C8852" t="s">
        <v>6857</v>
      </c>
      <c r="D8852" t="s">
        <v>6864</v>
      </c>
      <c r="E8852">
        <v>9111010480</v>
      </c>
    </row>
    <row r="8853" spans="1:5" x14ac:dyDescent="0.25">
      <c r="A8853" t="s">
        <v>6550</v>
      </c>
      <c r="B8853">
        <v>290</v>
      </c>
      <c r="C8853" t="s">
        <v>6857</v>
      </c>
      <c r="D8853" t="s">
        <v>6865</v>
      </c>
      <c r="E8853">
        <v>9111009799</v>
      </c>
    </row>
    <row r="8854" spans="1:5" x14ac:dyDescent="0.25">
      <c r="A8854" t="s">
        <v>6550</v>
      </c>
      <c r="B8854">
        <v>291</v>
      </c>
      <c r="C8854" t="s">
        <v>6857</v>
      </c>
      <c r="D8854" t="s">
        <v>6866</v>
      </c>
      <c r="E8854">
        <v>9111009809</v>
      </c>
    </row>
    <row r="8855" spans="1:5" x14ac:dyDescent="0.25">
      <c r="A8855" t="s">
        <v>6550</v>
      </c>
      <c r="B8855">
        <v>292</v>
      </c>
      <c r="C8855" t="s">
        <v>6857</v>
      </c>
      <c r="D8855" t="s">
        <v>6867</v>
      </c>
      <c r="E8855">
        <v>9111010106</v>
      </c>
    </row>
    <row r="8856" spans="1:5" x14ac:dyDescent="0.25">
      <c r="A8856" t="s">
        <v>6550</v>
      </c>
      <c r="B8856">
        <v>293</v>
      </c>
      <c r="C8856" t="s">
        <v>6857</v>
      </c>
      <c r="D8856" t="s">
        <v>6868</v>
      </c>
      <c r="E8856">
        <v>9111011484</v>
      </c>
    </row>
    <row r="8857" spans="1:5" x14ac:dyDescent="0.25">
      <c r="A8857" t="s">
        <v>6550</v>
      </c>
      <c r="B8857">
        <v>294</v>
      </c>
      <c r="C8857" t="s">
        <v>6857</v>
      </c>
      <c r="D8857" t="s">
        <v>6869</v>
      </c>
      <c r="E8857">
        <v>9111010681</v>
      </c>
    </row>
    <row r="8858" spans="1:5" x14ac:dyDescent="0.25">
      <c r="A8858" t="s">
        <v>6550</v>
      </c>
      <c r="B8858">
        <v>295</v>
      </c>
      <c r="C8858" t="s">
        <v>6857</v>
      </c>
      <c r="D8858" t="s">
        <v>6870</v>
      </c>
      <c r="E8858">
        <v>9111008682</v>
      </c>
    </row>
    <row r="8859" spans="1:5" x14ac:dyDescent="0.25">
      <c r="A8859" t="s">
        <v>6550</v>
      </c>
      <c r="B8859">
        <v>296</v>
      </c>
      <c r="C8859" t="s">
        <v>6857</v>
      </c>
      <c r="D8859" t="s">
        <v>6871</v>
      </c>
      <c r="E8859">
        <v>9111009816</v>
      </c>
    </row>
    <row r="8860" spans="1:5" x14ac:dyDescent="0.25">
      <c r="A8860" t="s">
        <v>6550</v>
      </c>
      <c r="B8860">
        <v>297</v>
      </c>
      <c r="C8860" t="s">
        <v>6857</v>
      </c>
      <c r="D8860" t="s">
        <v>6872</v>
      </c>
      <c r="E8860">
        <v>9111010441</v>
      </c>
    </row>
    <row r="8861" spans="1:5" x14ac:dyDescent="0.25">
      <c r="A8861" t="s">
        <v>6550</v>
      </c>
      <c r="B8861">
        <v>298</v>
      </c>
      <c r="C8861" t="s">
        <v>6857</v>
      </c>
      <c r="D8861" t="s">
        <v>6873</v>
      </c>
      <c r="E8861">
        <v>9111010177</v>
      </c>
    </row>
    <row r="8862" spans="1:5" x14ac:dyDescent="0.25">
      <c r="A8862" t="s">
        <v>6550</v>
      </c>
      <c r="B8862">
        <v>299</v>
      </c>
      <c r="C8862" t="s">
        <v>6857</v>
      </c>
      <c r="D8862" t="s">
        <v>6874</v>
      </c>
      <c r="E8862">
        <v>9111011156</v>
      </c>
    </row>
    <row r="8863" spans="1:5" x14ac:dyDescent="0.25">
      <c r="A8863" t="s">
        <v>6550</v>
      </c>
      <c r="B8863">
        <v>300</v>
      </c>
      <c r="C8863" t="s">
        <v>6857</v>
      </c>
      <c r="D8863" t="s">
        <v>6875</v>
      </c>
      <c r="E8863">
        <v>9111010515</v>
      </c>
    </row>
    <row r="8864" spans="1:5" x14ac:dyDescent="0.25">
      <c r="A8864" t="s">
        <v>6550</v>
      </c>
      <c r="B8864">
        <v>301</v>
      </c>
      <c r="C8864" t="s">
        <v>6857</v>
      </c>
      <c r="D8864" t="s">
        <v>6876</v>
      </c>
      <c r="E8864">
        <v>9111010755</v>
      </c>
    </row>
    <row r="8865" spans="1:5" x14ac:dyDescent="0.25">
      <c r="A8865" t="s">
        <v>6550</v>
      </c>
      <c r="B8865">
        <v>302</v>
      </c>
      <c r="C8865" t="s">
        <v>6857</v>
      </c>
      <c r="D8865" t="s">
        <v>6877</v>
      </c>
      <c r="E8865">
        <v>9111010603</v>
      </c>
    </row>
    <row r="8866" spans="1:5" x14ac:dyDescent="0.25">
      <c r="A8866" t="s">
        <v>6550</v>
      </c>
      <c r="B8866">
        <v>303</v>
      </c>
      <c r="C8866" t="s">
        <v>6857</v>
      </c>
      <c r="D8866" t="s">
        <v>6878</v>
      </c>
      <c r="E8866">
        <v>9111010152</v>
      </c>
    </row>
    <row r="8867" spans="1:5" x14ac:dyDescent="0.25">
      <c r="A8867" t="s">
        <v>6550</v>
      </c>
      <c r="B8867">
        <v>304</v>
      </c>
      <c r="C8867" t="s">
        <v>6857</v>
      </c>
      <c r="D8867" t="s">
        <v>6879</v>
      </c>
      <c r="E8867">
        <v>9111010057</v>
      </c>
    </row>
    <row r="8868" spans="1:5" x14ac:dyDescent="0.25">
      <c r="A8868" t="s">
        <v>6550</v>
      </c>
      <c r="B8868">
        <v>305</v>
      </c>
      <c r="C8868" t="s">
        <v>6857</v>
      </c>
      <c r="D8868" t="s">
        <v>6880</v>
      </c>
      <c r="E8868">
        <v>9111009439</v>
      </c>
    </row>
    <row r="8869" spans="1:5" x14ac:dyDescent="0.25">
      <c r="A8869" t="s">
        <v>6550</v>
      </c>
      <c r="B8869">
        <v>306</v>
      </c>
      <c r="C8869" t="s">
        <v>6857</v>
      </c>
      <c r="D8869" t="s">
        <v>6881</v>
      </c>
      <c r="E8869">
        <v>9111010530</v>
      </c>
    </row>
    <row r="8870" spans="1:5" x14ac:dyDescent="0.25">
      <c r="A8870" t="s">
        <v>6550</v>
      </c>
      <c r="B8870">
        <v>307</v>
      </c>
      <c r="C8870" t="s">
        <v>6857</v>
      </c>
      <c r="D8870" t="s">
        <v>6882</v>
      </c>
      <c r="E8870">
        <v>9111009541</v>
      </c>
    </row>
    <row r="8871" spans="1:5" x14ac:dyDescent="0.25">
      <c r="A8871" t="s">
        <v>6550</v>
      </c>
      <c r="B8871">
        <v>308</v>
      </c>
      <c r="C8871" t="s">
        <v>6857</v>
      </c>
      <c r="D8871" t="s">
        <v>6883</v>
      </c>
      <c r="E8871">
        <v>9111011163</v>
      </c>
    </row>
    <row r="8872" spans="1:5" x14ac:dyDescent="0.25">
      <c r="A8872" t="s">
        <v>6550</v>
      </c>
      <c r="B8872">
        <v>309</v>
      </c>
      <c r="C8872" t="s">
        <v>6884</v>
      </c>
      <c r="D8872" t="s">
        <v>6885</v>
      </c>
      <c r="E8872">
        <v>9105009984</v>
      </c>
    </row>
    <row r="8873" spans="1:5" x14ac:dyDescent="0.25">
      <c r="A8873" t="s">
        <v>6550</v>
      </c>
      <c r="B8873">
        <v>310</v>
      </c>
      <c r="C8873" t="s">
        <v>6884</v>
      </c>
      <c r="D8873" t="s">
        <v>6886</v>
      </c>
      <c r="E8873">
        <v>9105008645</v>
      </c>
    </row>
    <row r="8874" spans="1:5" x14ac:dyDescent="0.25">
      <c r="A8874" t="s">
        <v>6550</v>
      </c>
      <c r="B8874">
        <v>311</v>
      </c>
      <c r="C8874" t="s">
        <v>6884</v>
      </c>
      <c r="D8874" t="s">
        <v>6887</v>
      </c>
      <c r="E8874">
        <v>9105009409</v>
      </c>
    </row>
    <row r="8875" spans="1:5" x14ac:dyDescent="0.25">
      <c r="A8875" t="s">
        <v>6550</v>
      </c>
      <c r="B8875">
        <v>312</v>
      </c>
      <c r="C8875" t="s">
        <v>6884</v>
      </c>
      <c r="D8875" t="s">
        <v>6888</v>
      </c>
      <c r="E8875">
        <v>9105009423</v>
      </c>
    </row>
    <row r="8876" spans="1:5" x14ac:dyDescent="0.25">
      <c r="A8876" t="s">
        <v>6550</v>
      </c>
      <c r="B8876">
        <v>313</v>
      </c>
      <c r="C8876" t="s">
        <v>6884</v>
      </c>
      <c r="D8876" t="s">
        <v>6889</v>
      </c>
      <c r="E8876">
        <v>9105009293</v>
      </c>
    </row>
    <row r="8877" spans="1:5" x14ac:dyDescent="0.25">
      <c r="A8877" t="s">
        <v>6550</v>
      </c>
      <c r="B8877">
        <v>314</v>
      </c>
      <c r="C8877" t="s">
        <v>6884</v>
      </c>
      <c r="D8877" t="s">
        <v>146</v>
      </c>
      <c r="E8877">
        <v>9105009261</v>
      </c>
    </row>
    <row r="8878" spans="1:5" x14ac:dyDescent="0.25">
      <c r="A8878" t="s">
        <v>6550</v>
      </c>
      <c r="B8878">
        <v>315</v>
      </c>
      <c r="C8878" t="s">
        <v>6884</v>
      </c>
      <c r="D8878" t="s">
        <v>6890</v>
      </c>
      <c r="E8878">
        <v>9105008638</v>
      </c>
    </row>
    <row r="8879" spans="1:5" x14ac:dyDescent="0.25">
      <c r="A8879" t="s">
        <v>6550</v>
      </c>
      <c r="B8879">
        <v>316</v>
      </c>
      <c r="C8879" t="s">
        <v>6884</v>
      </c>
      <c r="D8879" t="s">
        <v>6891</v>
      </c>
      <c r="E8879">
        <v>9105009455</v>
      </c>
    </row>
    <row r="8880" spans="1:5" x14ac:dyDescent="0.25">
      <c r="A8880" t="s">
        <v>6550</v>
      </c>
      <c r="B8880">
        <v>317</v>
      </c>
      <c r="C8880" t="s">
        <v>6884</v>
      </c>
      <c r="D8880" t="s">
        <v>6892</v>
      </c>
      <c r="E8880">
        <v>9105009374</v>
      </c>
    </row>
    <row r="8881" spans="1:5" x14ac:dyDescent="0.25">
      <c r="A8881" t="s">
        <v>6550</v>
      </c>
      <c r="B8881">
        <v>318</v>
      </c>
      <c r="C8881" t="s">
        <v>6884</v>
      </c>
      <c r="D8881" t="s">
        <v>6893</v>
      </c>
      <c r="E8881">
        <v>9105008701</v>
      </c>
    </row>
    <row r="8882" spans="1:5" x14ac:dyDescent="0.25">
      <c r="A8882" t="s">
        <v>6550</v>
      </c>
      <c r="B8882">
        <v>319</v>
      </c>
      <c r="C8882" t="s">
        <v>6884</v>
      </c>
      <c r="D8882" t="s">
        <v>6894</v>
      </c>
      <c r="E8882">
        <v>9105007835</v>
      </c>
    </row>
    <row r="8883" spans="1:5" x14ac:dyDescent="0.25">
      <c r="A8883" t="s">
        <v>6550</v>
      </c>
      <c r="B8883">
        <v>320</v>
      </c>
      <c r="C8883" t="s">
        <v>6895</v>
      </c>
      <c r="D8883" t="s">
        <v>6896</v>
      </c>
      <c r="E8883">
        <v>9105009141</v>
      </c>
    </row>
    <row r="8884" spans="1:5" x14ac:dyDescent="0.25">
      <c r="A8884" t="s">
        <v>6550</v>
      </c>
      <c r="B8884">
        <v>321</v>
      </c>
      <c r="C8884" t="s">
        <v>6884</v>
      </c>
      <c r="D8884" t="s">
        <v>6897</v>
      </c>
      <c r="E8884">
        <v>9105007987</v>
      </c>
    </row>
    <row r="8885" spans="1:5" x14ac:dyDescent="0.25">
      <c r="A8885" t="s">
        <v>6550</v>
      </c>
      <c r="B8885">
        <v>322</v>
      </c>
      <c r="C8885" t="s">
        <v>6884</v>
      </c>
      <c r="D8885" t="s">
        <v>6898</v>
      </c>
      <c r="E8885">
        <v>9105008797</v>
      </c>
    </row>
    <row r="8886" spans="1:5" x14ac:dyDescent="0.25">
      <c r="A8886" t="s">
        <v>6550</v>
      </c>
      <c r="B8886">
        <v>323</v>
      </c>
      <c r="C8886" t="s">
        <v>255</v>
      </c>
      <c r="D8886" t="s">
        <v>6899</v>
      </c>
      <c r="E8886">
        <v>9106008831</v>
      </c>
    </row>
    <row r="8887" spans="1:5" x14ac:dyDescent="0.25">
      <c r="A8887" t="s">
        <v>6550</v>
      </c>
      <c r="B8887">
        <v>324</v>
      </c>
      <c r="C8887" t="s">
        <v>255</v>
      </c>
      <c r="D8887" t="s">
        <v>6900</v>
      </c>
      <c r="E8887">
        <v>9106009070</v>
      </c>
    </row>
    <row r="8888" spans="1:5" x14ac:dyDescent="0.25">
      <c r="A8888" t="s">
        <v>6550</v>
      </c>
      <c r="B8888">
        <v>325</v>
      </c>
      <c r="C8888" t="s">
        <v>255</v>
      </c>
      <c r="D8888" t="s">
        <v>6901</v>
      </c>
      <c r="E8888">
        <v>9106009225</v>
      </c>
    </row>
    <row r="8889" spans="1:5" x14ac:dyDescent="0.25">
      <c r="A8889" t="s">
        <v>6550</v>
      </c>
      <c r="B8889">
        <v>326</v>
      </c>
      <c r="C8889" t="s">
        <v>255</v>
      </c>
      <c r="D8889" t="s">
        <v>6902</v>
      </c>
      <c r="E8889">
        <v>9106008768</v>
      </c>
    </row>
    <row r="8890" spans="1:5" x14ac:dyDescent="0.25">
      <c r="A8890" t="s">
        <v>6550</v>
      </c>
      <c r="B8890">
        <v>327</v>
      </c>
      <c r="C8890" t="s">
        <v>255</v>
      </c>
      <c r="D8890" t="s">
        <v>6903</v>
      </c>
      <c r="E8890">
        <v>9106008750</v>
      </c>
    </row>
    <row r="8891" spans="1:5" x14ac:dyDescent="0.25">
      <c r="A8891" t="s">
        <v>6550</v>
      </c>
      <c r="B8891">
        <v>328</v>
      </c>
      <c r="C8891" t="s">
        <v>255</v>
      </c>
      <c r="D8891" t="s">
        <v>6904</v>
      </c>
      <c r="E8891">
        <v>9106008670</v>
      </c>
    </row>
    <row r="8892" spans="1:5" x14ac:dyDescent="0.25">
      <c r="A8892" t="s">
        <v>6550</v>
      </c>
      <c r="B8892">
        <v>329</v>
      </c>
      <c r="C8892" t="s">
        <v>255</v>
      </c>
      <c r="D8892" t="s">
        <v>6905</v>
      </c>
      <c r="E8892">
        <v>9106008782</v>
      </c>
    </row>
    <row r="8893" spans="1:5" x14ac:dyDescent="0.25">
      <c r="A8893" t="s">
        <v>6550</v>
      </c>
      <c r="B8893">
        <v>330</v>
      </c>
      <c r="C8893" t="s">
        <v>255</v>
      </c>
      <c r="D8893" t="s">
        <v>6906</v>
      </c>
      <c r="E8893">
        <v>9106009289</v>
      </c>
    </row>
    <row r="8894" spans="1:5" x14ac:dyDescent="0.25">
      <c r="A8894" t="s">
        <v>6550</v>
      </c>
      <c r="B8894">
        <v>331</v>
      </c>
      <c r="C8894" t="s">
        <v>255</v>
      </c>
      <c r="D8894" t="s">
        <v>6907</v>
      </c>
      <c r="E8894">
        <v>9106008743</v>
      </c>
    </row>
    <row r="8895" spans="1:5" x14ac:dyDescent="0.25">
      <c r="A8895" t="s">
        <v>6550</v>
      </c>
      <c r="B8895">
        <v>332</v>
      </c>
      <c r="C8895" t="s">
        <v>255</v>
      </c>
      <c r="D8895" t="s">
        <v>6908</v>
      </c>
      <c r="E8895">
        <v>9106008849</v>
      </c>
    </row>
    <row r="8896" spans="1:5" x14ac:dyDescent="0.25">
      <c r="A8896" t="s">
        <v>6550</v>
      </c>
      <c r="B8896">
        <v>333</v>
      </c>
      <c r="C8896" t="s">
        <v>255</v>
      </c>
      <c r="D8896" t="s">
        <v>6909</v>
      </c>
      <c r="E8896">
        <v>9106009024</v>
      </c>
    </row>
    <row r="8897" spans="1:5" x14ac:dyDescent="0.25">
      <c r="A8897" t="s">
        <v>6550</v>
      </c>
      <c r="B8897">
        <v>334</v>
      </c>
      <c r="C8897" t="s">
        <v>255</v>
      </c>
      <c r="D8897" t="s">
        <v>6910</v>
      </c>
      <c r="E8897">
        <v>9106009063</v>
      </c>
    </row>
    <row r="8898" spans="1:5" x14ac:dyDescent="0.25">
      <c r="A8898" t="s">
        <v>6550</v>
      </c>
      <c r="B8898">
        <v>335</v>
      </c>
      <c r="C8898" t="s">
        <v>255</v>
      </c>
      <c r="D8898" t="s">
        <v>6911</v>
      </c>
      <c r="E8898">
        <v>9106008824</v>
      </c>
    </row>
    <row r="8899" spans="1:5" x14ac:dyDescent="0.25">
      <c r="A8899" t="s">
        <v>6550</v>
      </c>
      <c r="B8899">
        <v>336</v>
      </c>
      <c r="C8899" t="s">
        <v>255</v>
      </c>
      <c r="D8899" t="s">
        <v>6912</v>
      </c>
      <c r="E8899">
        <v>9106008581</v>
      </c>
    </row>
    <row r="8900" spans="1:5" x14ac:dyDescent="0.25">
      <c r="A8900" t="s">
        <v>6550</v>
      </c>
      <c r="B8900">
        <v>337</v>
      </c>
      <c r="C8900" t="s">
        <v>255</v>
      </c>
      <c r="D8900" t="s">
        <v>6913</v>
      </c>
      <c r="E8900">
        <v>9106009049</v>
      </c>
    </row>
    <row r="8901" spans="1:5" x14ac:dyDescent="0.25">
      <c r="A8901" t="s">
        <v>6550</v>
      </c>
      <c r="B8901">
        <v>338</v>
      </c>
      <c r="C8901" t="s">
        <v>255</v>
      </c>
      <c r="D8901" t="s">
        <v>6914</v>
      </c>
      <c r="E8901">
        <v>9106008736</v>
      </c>
    </row>
    <row r="8902" spans="1:5" x14ac:dyDescent="0.25">
      <c r="A8902" t="s">
        <v>6550</v>
      </c>
      <c r="B8902">
        <v>339</v>
      </c>
      <c r="C8902" t="s">
        <v>255</v>
      </c>
      <c r="D8902" t="s">
        <v>6915</v>
      </c>
      <c r="E8902">
        <v>9106009017</v>
      </c>
    </row>
    <row r="8903" spans="1:5" x14ac:dyDescent="0.25">
      <c r="A8903" t="s">
        <v>6550</v>
      </c>
      <c r="B8903">
        <v>340</v>
      </c>
      <c r="C8903" t="s">
        <v>6916</v>
      </c>
      <c r="D8903" t="s">
        <v>6917</v>
      </c>
      <c r="E8903">
        <v>9106004347</v>
      </c>
    </row>
    <row r="8904" spans="1:5" x14ac:dyDescent="0.25">
      <c r="A8904" t="s">
        <v>6550</v>
      </c>
      <c r="B8904">
        <v>341</v>
      </c>
      <c r="C8904" t="s">
        <v>6916</v>
      </c>
      <c r="D8904" t="s">
        <v>6918</v>
      </c>
      <c r="E8904">
        <v>9106004403</v>
      </c>
    </row>
    <row r="8905" spans="1:5" x14ac:dyDescent="0.25">
      <c r="A8905" t="s">
        <v>6550</v>
      </c>
      <c r="B8905">
        <v>342</v>
      </c>
      <c r="C8905" t="s">
        <v>6916</v>
      </c>
      <c r="D8905" t="s">
        <v>6919</v>
      </c>
      <c r="E8905">
        <v>9106004354</v>
      </c>
    </row>
    <row r="8906" spans="1:5" x14ac:dyDescent="0.25">
      <c r="A8906" t="s">
        <v>6550</v>
      </c>
      <c r="B8906">
        <v>343</v>
      </c>
      <c r="C8906" t="s">
        <v>6916</v>
      </c>
      <c r="D8906" t="s">
        <v>6920</v>
      </c>
      <c r="E8906">
        <v>9106006792</v>
      </c>
    </row>
    <row r="8907" spans="1:5" x14ac:dyDescent="0.25">
      <c r="A8907" t="s">
        <v>6550</v>
      </c>
      <c r="B8907">
        <v>344</v>
      </c>
      <c r="C8907" t="s">
        <v>6916</v>
      </c>
      <c r="D8907" t="s">
        <v>6921</v>
      </c>
      <c r="E8907">
        <v>9106006714</v>
      </c>
    </row>
    <row r="8908" spans="1:5" x14ac:dyDescent="0.25">
      <c r="A8908" t="s">
        <v>6550</v>
      </c>
      <c r="B8908">
        <v>345</v>
      </c>
      <c r="C8908" t="s">
        <v>6916</v>
      </c>
      <c r="D8908" t="s">
        <v>6922</v>
      </c>
      <c r="E8908">
        <v>9106006778</v>
      </c>
    </row>
    <row r="8909" spans="1:5" x14ac:dyDescent="0.25">
      <c r="A8909" t="s">
        <v>6550</v>
      </c>
      <c r="B8909">
        <v>346</v>
      </c>
      <c r="C8909" t="s">
        <v>6916</v>
      </c>
      <c r="D8909" t="s">
        <v>6923</v>
      </c>
      <c r="E8909">
        <v>9106006947</v>
      </c>
    </row>
    <row r="8910" spans="1:5" x14ac:dyDescent="0.25">
      <c r="A8910" t="s">
        <v>6550</v>
      </c>
      <c r="B8910">
        <v>347</v>
      </c>
      <c r="C8910" t="s">
        <v>6916</v>
      </c>
      <c r="D8910" t="s">
        <v>6924</v>
      </c>
      <c r="E8910">
        <v>9106006866</v>
      </c>
    </row>
    <row r="8911" spans="1:5" x14ac:dyDescent="0.25">
      <c r="A8911" t="s">
        <v>6550</v>
      </c>
      <c r="B8911">
        <v>348</v>
      </c>
      <c r="C8911" t="s">
        <v>6916</v>
      </c>
      <c r="D8911" t="s">
        <v>6925</v>
      </c>
      <c r="E8911">
        <v>9106006721</v>
      </c>
    </row>
    <row r="8912" spans="1:5" x14ac:dyDescent="0.25">
      <c r="A8912" t="s">
        <v>6550</v>
      </c>
      <c r="B8912">
        <v>349</v>
      </c>
      <c r="C8912" t="s">
        <v>6916</v>
      </c>
      <c r="D8912" t="s">
        <v>6926</v>
      </c>
      <c r="E8912">
        <v>9106006697</v>
      </c>
    </row>
    <row r="8913" spans="1:5" x14ac:dyDescent="0.25">
      <c r="A8913" t="s">
        <v>6550</v>
      </c>
      <c r="B8913">
        <v>350</v>
      </c>
      <c r="C8913" t="s">
        <v>6916</v>
      </c>
      <c r="D8913" t="s">
        <v>6927</v>
      </c>
      <c r="E8913">
        <v>9106006827</v>
      </c>
    </row>
    <row r="8914" spans="1:5" x14ac:dyDescent="0.25">
      <c r="A8914" t="s">
        <v>6550</v>
      </c>
      <c r="B8914">
        <v>351</v>
      </c>
      <c r="C8914" t="s">
        <v>6916</v>
      </c>
      <c r="D8914" t="s">
        <v>6928</v>
      </c>
      <c r="E8914">
        <v>9106006810</v>
      </c>
    </row>
    <row r="8915" spans="1:5" x14ac:dyDescent="0.25">
      <c r="A8915" t="s">
        <v>6550</v>
      </c>
      <c r="B8915">
        <v>352</v>
      </c>
      <c r="C8915" t="s">
        <v>6916</v>
      </c>
      <c r="D8915" t="s">
        <v>6929</v>
      </c>
      <c r="E8915">
        <v>9106004361</v>
      </c>
    </row>
    <row r="8916" spans="1:5" x14ac:dyDescent="0.25">
      <c r="A8916" t="s">
        <v>6550</v>
      </c>
      <c r="B8916">
        <v>353</v>
      </c>
      <c r="C8916" t="s">
        <v>6916</v>
      </c>
      <c r="D8916" t="s">
        <v>6930</v>
      </c>
      <c r="E8916">
        <v>9106006873</v>
      </c>
    </row>
    <row r="8917" spans="1:5" x14ac:dyDescent="0.25">
      <c r="A8917" t="s">
        <v>6550</v>
      </c>
      <c r="B8917">
        <v>354</v>
      </c>
      <c r="C8917" t="s">
        <v>6916</v>
      </c>
      <c r="D8917" t="s">
        <v>6931</v>
      </c>
      <c r="E8917">
        <v>9106006753</v>
      </c>
    </row>
    <row r="8918" spans="1:5" x14ac:dyDescent="0.25">
      <c r="A8918" t="s">
        <v>6550</v>
      </c>
      <c r="B8918">
        <v>355</v>
      </c>
      <c r="C8918" t="s">
        <v>6932</v>
      </c>
      <c r="D8918" t="s">
        <v>6933</v>
      </c>
      <c r="E8918">
        <v>9107035683</v>
      </c>
    </row>
    <row r="8919" spans="1:5" x14ac:dyDescent="0.25">
      <c r="A8919" t="s">
        <v>6550</v>
      </c>
      <c r="B8919">
        <v>356</v>
      </c>
      <c r="C8919" t="s">
        <v>6932</v>
      </c>
      <c r="D8919" t="s">
        <v>6934</v>
      </c>
      <c r="E8919">
        <v>9107005880</v>
      </c>
    </row>
    <row r="8920" spans="1:5" x14ac:dyDescent="0.25">
      <c r="A8920" t="s">
        <v>6550</v>
      </c>
      <c r="B8920">
        <v>357</v>
      </c>
      <c r="C8920" t="s">
        <v>6932</v>
      </c>
      <c r="D8920" t="s">
        <v>6935</v>
      </c>
      <c r="E8920">
        <v>9107004903</v>
      </c>
    </row>
    <row r="8921" spans="1:5" x14ac:dyDescent="0.25">
      <c r="A8921" t="s">
        <v>6550</v>
      </c>
      <c r="B8921">
        <v>358</v>
      </c>
      <c r="C8921" t="s">
        <v>6932</v>
      </c>
      <c r="D8921" t="s">
        <v>6936</v>
      </c>
      <c r="E8921">
        <v>9107005382</v>
      </c>
    </row>
    <row r="8922" spans="1:5" x14ac:dyDescent="0.25">
      <c r="A8922" t="s">
        <v>6550</v>
      </c>
      <c r="B8922">
        <v>359</v>
      </c>
      <c r="C8922" t="s">
        <v>6932</v>
      </c>
      <c r="D8922" t="s">
        <v>6937</v>
      </c>
      <c r="E8922">
        <v>9107005022</v>
      </c>
    </row>
    <row r="8923" spans="1:5" x14ac:dyDescent="0.25">
      <c r="A8923" t="s">
        <v>6550</v>
      </c>
      <c r="B8923">
        <v>360</v>
      </c>
      <c r="C8923" t="s">
        <v>6932</v>
      </c>
      <c r="D8923" t="s">
        <v>6938</v>
      </c>
      <c r="E8923">
        <v>9107004910</v>
      </c>
    </row>
    <row r="8924" spans="1:5" x14ac:dyDescent="0.25">
      <c r="A8924" t="s">
        <v>6550</v>
      </c>
      <c r="B8924">
        <v>361</v>
      </c>
      <c r="C8924" t="s">
        <v>6932</v>
      </c>
      <c r="D8924" t="s">
        <v>6939</v>
      </c>
      <c r="E8924">
        <v>9107005311</v>
      </c>
    </row>
    <row r="8925" spans="1:5" x14ac:dyDescent="0.25">
      <c r="A8925" t="s">
        <v>6550</v>
      </c>
      <c r="B8925">
        <v>362</v>
      </c>
      <c r="C8925" t="s">
        <v>6932</v>
      </c>
      <c r="D8925" t="s">
        <v>6940</v>
      </c>
      <c r="E8925">
        <v>9107005760</v>
      </c>
    </row>
    <row r="8926" spans="1:5" x14ac:dyDescent="0.25">
      <c r="A8926" t="s">
        <v>6550</v>
      </c>
      <c r="B8926">
        <v>363</v>
      </c>
      <c r="C8926" t="s">
        <v>6932</v>
      </c>
      <c r="D8926" t="s">
        <v>6941</v>
      </c>
      <c r="E8926">
        <v>9107005368</v>
      </c>
    </row>
    <row r="8927" spans="1:5" x14ac:dyDescent="0.25">
      <c r="A8927" t="s">
        <v>6550</v>
      </c>
      <c r="B8927">
        <v>364</v>
      </c>
      <c r="C8927" t="s">
        <v>6932</v>
      </c>
      <c r="D8927" t="s">
        <v>6942</v>
      </c>
      <c r="E8927">
        <v>9107005199</v>
      </c>
    </row>
    <row r="8928" spans="1:5" x14ac:dyDescent="0.25">
      <c r="A8928" t="s">
        <v>6550</v>
      </c>
      <c r="B8928">
        <v>365</v>
      </c>
      <c r="C8928" t="s">
        <v>6932</v>
      </c>
      <c r="D8928" t="s">
        <v>6943</v>
      </c>
      <c r="E8928">
        <v>9107005216</v>
      </c>
    </row>
    <row r="8929" spans="1:5" x14ac:dyDescent="0.25">
      <c r="A8929" t="s">
        <v>6550</v>
      </c>
      <c r="B8929">
        <v>366</v>
      </c>
      <c r="C8929" t="s">
        <v>6932</v>
      </c>
      <c r="D8929" t="s">
        <v>6944</v>
      </c>
      <c r="E8929">
        <v>9107004678</v>
      </c>
    </row>
    <row r="8930" spans="1:5" x14ac:dyDescent="0.25">
      <c r="A8930" t="s">
        <v>6550</v>
      </c>
      <c r="B8930">
        <v>367</v>
      </c>
      <c r="C8930" t="s">
        <v>6932</v>
      </c>
      <c r="D8930" t="s">
        <v>6945</v>
      </c>
      <c r="E8930">
        <v>9107005142</v>
      </c>
    </row>
    <row r="8931" spans="1:5" x14ac:dyDescent="0.25">
      <c r="A8931" t="s">
        <v>6550</v>
      </c>
      <c r="B8931">
        <v>368</v>
      </c>
      <c r="C8931" t="s">
        <v>6946</v>
      </c>
      <c r="D8931" t="s">
        <v>6947</v>
      </c>
      <c r="E8931">
        <v>9109008773</v>
      </c>
    </row>
    <row r="8932" spans="1:5" x14ac:dyDescent="0.25">
      <c r="A8932" t="s">
        <v>6550</v>
      </c>
      <c r="B8932">
        <v>369</v>
      </c>
      <c r="C8932" t="s">
        <v>6946</v>
      </c>
      <c r="D8932" t="s">
        <v>6948</v>
      </c>
      <c r="E8932">
        <v>9109010395</v>
      </c>
    </row>
    <row r="8933" spans="1:5" x14ac:dyDescent="0.25">
      <c r="A8933" t="s">
        <v>6550</v>
      </c>
      <c r="B8933">
        <v>370</v>
      </c>
      <c r="C8933" t="s">
        <v>6946</v>
      </c>
      <c r="D8933" t="s">
        <v>6949</v>
      </c>
      <c r="E8933">
        <v>9109008879</v>
      </c>
    </row>
    <row r="8934" spans="1:5" x14ac:dyDescent="0.25">
      <c r="A8934" t="s">
        <v>6550</v>
      </c>
      <c r="B8934">
        <v>371</v>
      </c>
      <c r="C8934" t="s">
        <v>6946</v>
      </c>
      <c r="D8934" t="s">
        <v>6950</v>
      </c>
      <c r="E8934">
        <v>9109008822</v>
      </c>
    </row>
    <row r="8935" spans="1:5" x14ac:dyDescent="0.25">
      <c r="A8935" t="s">
        <v>6550</v>
      </c>
      <c r="B8935">
        <v>372</v>
      </c>
      <c r="C8935" t="s">
        <v>6946</v>
      </c>
      <c r="D8935" t="s">
        <v>6951</v>
      </c>
      <c r="E8935">
        <v>9109009696</v>
      </c>
    </row>
    <row r="8936" spans="1:5" x14ac:dyDescent="0.25">
      <c r="A8936" t="s">
        <v>6550</v>
      </c>
      <c r="B8936">
        <v>373</v>
      </c>
      <c r="C8936" t="s">
        <v>6946</v>
      </c>
      <c r="D8936" t="s">
        <v>6952</v>
      </c>
      <c r="E8936">
        <v>9109010405</v>
      </c>
    </row>
    <row r="8937" spans="1:5" x14ac:dyDescent="0.25">
      <c r="A8937" t="s">
        <v>6550</v>
      </c>
      <c r="B8937">
        <v>374</v>
      </c>
      <c r="C8937" t="s">
        <v>6946</v>
      </c>
      <c r="D8937" t="s">
        <v>6953</v>
      </c>
      <c r="E8937">
        <v>9109009819</v>
      </c>
    </row>
    <row r="8938" spans="1:5" x14ac:dyDescent="0.25">
      <c r="A8938" t="s">
        <v>6550</v>
      </c>
      <c r="B8938">
        <v>375</v>
      </c>
      <c r="C8938" t="s">
        <v>6954</v>
      </c>
      <c r="D8938" t="s">
        <v>6955</v>
      </c>
      <c r="E8938">
        <v>9109026684</v>
      </c>
    </row>
    <row r="8939" spans="1:5" x14ac:dyDescent="0.25">
      <c r="A8939" t="s">
        <v>6550</v>
      </c>
      <c r="B8939">
        <v>376</v>
      </c>
      <c r="C8939" t="s">
        <v>6946</v>
      </c>
      <c r="D8939" t="s">
        <v>6956</v>
      </c>
      <c r="E8939">
        <v>9109008815</v>
      </c>
    </row>
    <row r="8940" spans="1:5" x14ac:dyDescent="0.25">
      <c r="A8940" t="s">
        <v>6550</v>
      </c>
      <c r="B8940">
        <v>377</v>
      </c>
      <c r="C8940" t="s">
        <v>6946</v>
      </c>
      <c r="D8940" t="s">
        <v>6957</v>
      </c>
      <c r="E8940">
        <v>9109009294</v>
      </c>
    </row>
    <row r="8941" spans="1:5" x14ac:dyDescent="0.25">
      <c r="A8941" t="s">
        <v>6550</v>
      </c>
      <c r="B8941">
        <v>378</v>
      </c>
      <c r="C8941" t="s">
        <v>6946</v>
      </c>
      <c r="D8941" t="s">
        <v>6958</v>
      </c>
      <c r="E8941">
        <v>9109008491</v>
      </c>
    </row>
    <row r="8942" spans="1:5" x14ac:dyDescent="0.25">
      <c r="A8942" t="s">
        <v>6550</v>
      </c>
      <c r="B8942">
        <v>379</v>
      </c>
      <c r="C8942" t="s">
        <v>6946</v>
      </c>
      <c r="D8942" t="s">
        <v>6959</v>
      </c>
      <c r="E8942">
        <v>9109008808</v>
      </c>
    </row>
    <row r="8943" spans="1:5" x14ac:dyDescent="0.25">
      <c r="A8943" t="s">
        <v>6550</v>
      </c>
      <c r="B8943">
        <v>380</v>
      </c>
      <c r="C8943" t="s">
        <v>6946</v>
      </c>
      <c r="D8943" t="s">
        <v>6960</v>
      </c>
      <c r="E8943">
        <v>9109023940</v>
      </c>
    </row>
    <row r="8944" spans="1:5" x14ac:dyDescent="0.25">
      <c r="A8944" t="s">
        <v>6550</v>
      </c>
      <c r="B8944">
        <v>381</v>
      </c>
      <c r="C8944" t="s">
        <v>6946</v>
      </c>
      <c r="D8944" t="s">
        <v>6961</v>
      </c>
      <c r="E8944">
        <v>9109008580</v>
      </c>
    </row>
    <row r="8945" spans="1:5" x14ac:dyDescent="0.25">
      <c r="A8945" t="s">
        <v>6550</v>
      </c>
      <c r="B8945">
        <v>382</v>
      </c>
      <c r="C8945" t="s">
        <v>6946</v>
      </c>
      <c r="D8945" t="s">
        <v>6962</v>
      </c>
      <c r="E8945">
        <v>9109008364</v>
      </c>
    </row>
    <row r="8946" spans="1:5" x14ac:dyDescent="0.25">
      <c r="A8946" t="s">
        <v>6550</v>
      </c>
      <c r="B8946">
        <v>383</v>
      </c>
      <c r="C8946" t="s">
        <v>6946</v>
      </c>
      <c r="D8946" t="s">
        <v>6963</v>
      </c>
      <c r="E8946">
        <v>9109008646</v>
      </c>
    </row>
    <row r="8947" spans="1:5" x14ac:dyDescent="0.25">
      <c r="A8947" t="s">
        <v>6550</v>
      </c>
      <c r="B8947">
        <v>384</v>
      </c>
      <c r="C8947" t="s">
        <v>6946</v>
      </c>
      <c r="D8947" t="s">
        <v>6964</v>
      </c>
      <c r="E8947">
        <v>9109008886</v>
      </c>
    </row>
    <row r="8948" spans="1:5" x14ac:dyDescent="0.25">
      <c r="A8948" t="s">
        <v>6550</v>
      </c>
      <c r="B8948">
        <v>385</v>
      </c>
      <c r="C8948" t="s">
        <v>6954</v>
      </c>
      <c r="D8948" t="s">
        <v>6965</v>
      </c>
      <c r="E8948">
        <v>9109008942</v>
      </c>
    </row>
    <row r="8949" spans="1:5" x14ac:dyDescent="0.25">
      <c r="A8949" t="s">
        <v>6550</v>
      </c>
      <c r="B8949">
        <v>386</v>
      </c>
      <c r="C8949" t="s">
        <v>6946</v>
      </c>
      <c r="D8949" t="s">
        <v>6966</v>
      </c>
      <c r="E8949">
        <v>9109008621</v>
      </c>
    </row>
    <row r="8950" spans="1:5" x14ac:dyDescent="0.25">
      <c r="A8950" t="s">
        <v>6550</v>
      </c>
      <c r="B8950">
        <v>387</v>
      </c>
      <c r="C8950" t="s">
        <v>6946</v>
      </c>
      <c r="D8950" t="s">
        <v>6967</v>
      </c>
      <c r="E8950">
        <v>9109008830</v>
      </c>
    </row>
    <row r="8951" spans="1:5" x14ac:dyDescent="0.25">
      <c r="A8951" t="s">
        <v>6550</v>
      </c>
      <c r="B8951">
        <v>388</v>
      </c>
      <c r="C8951" t="s">
        <v>6946</v>
      </c>
      <c r="D8951" t="s">
        <v>6968</v>
      </c>
      <c r="E8951">
        <v>9109009671</v>
      </c>
    </row>
    <row r="8952" spans="1:5" x14ac:dyDescent="0.25">
      <c r="A8952" t="s">
        <v>6550</v>
      </c>
      <c r="B8952">
        <v>389</v>
      </c>
      <c r="C8952" t="s">
        <v>6946</v>
      </c>
      <c r="D8952" t="s">
        <v>6969</v>
      </c>
      <c r="E8952">
        <v>9109008639</v>
      </c>
    </row>
    <row r="8953" spans="1:5" x14ac:dyDescent="0.25">
      <c r="A8953" t="s">
        <v>6550</v>
      </c>
      <c r="B8953">
        <v>390</v>
      </c>
      <c r="C8953" t="s">
        <v>6946</v>
      </c>
      <c r="D8953" t="s">
        <v>6970</v>
      </c>
      <c r="E8953">
        <v>9109008477</v>
      </c>
    </row>
    <row r="8954" spans="1:5" x14ac:dyDescent="0.25">
      <c r="A8954" t="s">
        <v>6550</v>
      </c>
      <c r="B8954">
        <v>391</v>
      </c>
      <c r="C8954" t="s">
        <v>6946</v>
      </c>
      <c r="D8954" t="s">
        <v>6971</v>
      </c>
      <c r="E8954">
        <v>9109008565</v>
      </c>
    </row>
    <row r="8955" spans="1:5" x14ac:dyDescent="0.25">
      <c r="A8955" t="s">
        <v>6550</v>
      </c>
      <c r="B8955">
        <v>392</v>
      </c>
      <c r="C8955" t="s">
        <v>6946</v>
      </c>
      <c r="D8955" t="s">
        <v>6972</v>
      </c>
      <c r="E8955">
        <v>9109010116</v>
      </c>
    </row>
    <row r="8956" spans="1:5" x14ac:dyDescent="0.25">
      <c r="A8956" t="s">
        <v>6550</v>
      </c>
      <c r="B8956">
        <v>393</v>
      </c>
      <c r="C8956" t="s">
        <v>6946</v>
      </c>
      <c r="D8956" t="s">
        <v>6973</v>
      </c>
      <c r="E8956">
        <v>9109010469</v>
      </c>
    </row>
    <row r="8957" spans="1:5" x14ac:dyDescent="0.25">
      <c r="A8957" t="s">
        <v>6550</v>
      </c>
      <c r="B8957">
        <v>394</v>
      </c>
      <c r="C8957" t="s">
        <v>6946</v>
      </c>
      <c r="D8957" t="s">
        <v>6974</v>
      </c>
      <c r="E8957">
        <v>9109008999</v>
      </c>
    </row>
    <row r="8958" spans="1:5" x14ac:dyDescent="0.25">
      <c r="A8958" t="s">
        <v>6550</v>
      </c>
      <c r="B8958">
        <v>395</v>
      </c>
      <c r="C8958" t="s">
        <v>6946</v>
      </c>
      <c r="D8958" t="s">
        <v>6975</v>
      </c>
      <c r="E8958">
        <v>9109009618</v>
      </c>
    </row>
    <row r="8959" spans="1:5" x14ac:dyDescent="0.25">
      <c r="A8959" t="s">
        <v>6550</v>
      </c>
      <c r="B8959">
        <v>396</v>
      </c>
      <c r="C8959" t="s">
        <v>6946</v>
      </c>
      <c r="D8959" t="s">
        <v>6976</v>
      </c>
      <c r="E8959">
        <v>9109010130</v>
      </c>
    </row>
    <row r="8960" spans="1:5" x14ac:dyDescent="0.25">
      <c r="A8960" t="s">
        <v>6550</v>
      </c>
      <c r="B8960">
        <v>397</v>
      </c>
      <c r="C8960" t="s">
        <v>6946</v>
      </c>
      <c r="D8960" t="s">
        <v>6977</v>
      </c>
      <c r="E8960">
        <v>9109008893</v>
      </c>
    </row>
    <row r="8961" spans="1:5" x14ac:dyDescent="0.25">
      <c r="A8961" t="s">
        <v>6550</v>
      </c>
      <c r="B8961">
        <v>398</v>
      </c>
      <c r="C8961" t="s">
        <v>6946</v>
      </c>
      <c r="D8961" t="s">
        <v>6978</v>
      </c>
      <c r="E8961">
        <v>9109008526</v>
      </c>
    </row>
    <row r="8962" spans="1:5" x14ac:dyDescent="0.25">
      <c r="A8962" t="s">
        <v>6550</v>
      </c>
      <c r="B8962">
        <v>399</v>
      </c>
      <c r="C8962" t="s">
        <v>6946</v>
      </c>
      <c r="D8962" t="s">
        <v>6979</v>
      </c>
      <c r="E8962">
        <v>9109008653</v>
      </c>
    </row>
    <row r="8963" spans="1:5" x14ac:dyDescent="0.25">
      <c r="A8963" t="s">
        <v>6550</v>
      </c>
      <c r="B8963">
        <v>400</v>
      </c>
      <c r="C8963" t="s">
        <v>6946</v>
      </c>
      <c r="D8963" t="s">
        <v>6980</v>
      </c>
      <c r="E8963">
        <v>9109011790</v>
      </c>
    </row>
    <row r="8964" spans="1:5" x14ac:dyDescent="0.25">
      <c r="A8964" t="s">
        <v>6550</v>
      </c>
      <c r="B8964">
        <v>401</v>
      </c>
      <c r="C8964" t="s">
        <v>6946</v>
      </c>
      <c r="D8964" t="s">
        <v>6981</v>
      </c>
      <c r="E8964">
        <v>9109009625</v>
      </c>
    </row>
    <row r="8965" spans="1:5" x14ac:dyDescent="0.25">
      <c r="A8965" t="s">
        <v>6550</v>
      </c>
      <c r="B8965">
        <v>402</v>
      </c>
      <c r="C8965" t="s">
        <v>6946</v>
      </c>
      <c r="D8965" t="s">
        <v>6982</v>
      </c>
      <c r="E8965">
        <v>9109009752</v>
      </c>
    </row>
    <row r="8966" spans="1:5" x14ac:dyDescent="0.25">
      <c r="A8966" t="s">
        <v>6550</v>
      </c>
      <c r="B8966">
        <v>403</v>
      </c>
      <c r="C8966" t="s">
        <v>6946</v>
      </c>
      <c r="D8966" t="s">
        <v>6983</v>
      </c>
      <c r="E8966">
        <v>9109009738</v>
      </c>
    </row>
    <row r="8967" spans="1:5" x14ac:dyDescent="0.25">
      <c r="A8967" t="s">
        <v>6550</v>
      </c>
      <c r="B8967">
        <v>404</v>
      </c>
      <c r="C8967" t="s">
        <v>6946</v>
      </c>
      <c r="D8967" t="s">
        <v>6984</v>
      </c>
      <c r="E8967">
        <v>9109010331</v>
      </c>
    </row>
    <row r="8968" spans="1:5" x14ac:dyDescent="0.25">
      <c r="A8968" t="s">
        <v>6550</v>
      </c>
      <c r="B8968">
        <v>405</v>
      </c>
      <c r="C8968" t="s">
        <v>6946</v>
      </c>
      <c r="D8968" t="s">
        <v>6985</v>
      </c>
      <c r="E8968">
        <v>9109009713</v>
      </c>
    </row>
    <row r="8969" spans="1:5" x14ac:dyDescent="0.25">
      <c r="A8969" t="s">
        <v>6550</v>
      </c>
      <c r="B8969">
        <v>406</v>
      </c>
      <c r="C8969" t="s">
        <v>6946</v>
      </c>
      <c r="D8969" t="s">
        <v>6986</v>
      </c>
      <c r="E8969">
        <v>9109010074</v>
      </c>
    </row>
    <row r="8970" spans="1:5" x14ac:dyDescent="0.25">
      <c r="A8970" t="s">
        <v>6550</v>
      </c>
      <c r="B8970">
        <v>407</v>
      </c>
      <c r="C8970" t="s">
        <v>6946</v>
      </c>
      <c r="D8970" t="s">
        <v>6987</v>
      </c>
      <c r="E8970">
        <v>9109008847</v>
      </c>
    </row>
    <row r="8971" spans="1:5" x14ac:dyDescent="0.25">
      <c r="A8971" t="s">
        <v>6550</v>
      </c>
      <c r="B8971">
        <v>408</v>
      </c>
      <c r="C8971" t="s">
        <v>6946</v>
      </c>
      <c r="D8971" t="s">
        <v>6988</v>
      </c>
      <c r="E8971">
        <v>9109009720</v>
      </c>
    </row>
    <row r="8972" spans="1:5" x14ac:dyDescent="0.25">
      <c r="A8972" t="s">
        <v>6550</v>
      </c>
      <c r="B8972">
        <v>409</v>
      </c>
      <c r="C8972" t="s">
        <v>114</v>
      </c>
      <c r="D8972" t="s">
        <v>6989</v>
      </c>
      <c r="E8972">
        <v>9108120099</v>
      </c>
    </row>
    <row r="8973" spans="1:5" x14ac:dyDescent="0.25">
      <c r="A8973" t="s">
        <v>6550</v>
      </c>
      <c r="B8973">
        <v>410</v>
      </c>
      <c r="C8973" t="s">
        <v>114</v>
      </c>
      <c r="D8973" t="s">
        <v>6990</v>
      </c>
      <c r="E8973">
        <v>9108117970</v>
      </c>
    </row>
    <row r="8974" spans="1:5" x14ac:dyDescent="0.25">
      <c r="A8974" t="s">
        <v>6550</v>
      </c>
      <c r="B8974">
        <v>411</v>
      </c>
      <c r="C8974" t="s">
        <v>114</v>
      </c>
      <c r="D8974" t="s">
        <v>6991</v>
      </c>
      <c r="E8974">
        <v>9108117441</v>
      </c>
    </row>
    <row r="8975" spans="1:5" x14ac:dyDescent="0.25">
      <c r="A8975" t="s">
        <v>6550</v>
      </c>
      <c r="B8975">
        <v>412</v>
      </c>
      <c r="C8975" t="s">
        <v>114</v>
      </c>
      <c r="D8975" t="s">
        <v>6992</v>
      </c>
      <c r="E8975">
        <v>9108117508</v>
      </c>
    </row>
    <row r="8976" spans="1:5" x14ac:dyDescent="0.25">
      <c r="A8976" t="s">
        <v>6550</v>
      </c>
      <c r="B8976">
        <v>413</v>
      </c>
      <c r="C8976" t="s">
        <v>114</v>
      </c>
      <c r="D8976" t="s">
        <v>6993</v>
      </c>
      <c r="E8976">
        <v>9108117265</v>
      </c>
    </row>
    <row r="8977" spans="1:5" x14ac:dyDescent="0.25">
      <c r="A8977" t="s">
        <v>6550</v>
      </c>
      <c r="B8977">
        <v>414</v>
      </c>
      <c r="C8977" t="s">
        <v>114</v>
      </c>
      <c r="D8977" t="s">
        <v>6994</v>
      </c>
      <c r="E8977">
        <v>9108117258</v>
      </c>
    </row>
    <row r="8978" spans="1:5" x14ac:dyDescent="0.25">
      <c r="A8978" t="s">
        <v>6550</v>
      </c>
      <c r="B8978">
        <v>415</v>
      </c>
      <c r="C8978" t="s">
        <v>114</v>
      </c>
      <c r="D8978" t="s">
        <v>6995</v>
      </c>
      <c r="E8978">
        <v>9108117610</v>
      </c>
    </row>
    <row r="8979" spans="1:5" x14ac:dyDescent="0.25">
      <c r="A8979" t="s">
        <v>6550</v>
      </c>
      <c r="B8979">
        <v>416</v>
      </c>
      <c r="C8979" t="s">
        <v>114</v>
      </c>
      <c r="D8979" t="s">
        <v>6996</v>
      </c>
      <c r="E8979">
        <v>9108119424</v>
      </c>
    </row>
    <row r="8980" spans="1:5" x14ac:dyDescent="0.25">
      <c r="A8980" t="s">
        <v>6550</v>
      </c>
      <c r="B8980">
        <v>417</v>
      </c>
      <c r="C8980" t="s">
        <v>114</v>
      </c>
      <c r="D8980" t="s">
        <v>6997</v>
      </c>
      <c r="E8980">
        <v>9108103640</v>
      </c>
    </row>
    <row r="8981" spans="1:5" x14ac:dyDescent="0.25">
      <c r="A8981" t="s">
        <v>6550</v>
      </c>
      <c r="B8981">
        <v>418</v>
      </c>
      <c r="C8981" t="s">
        <v>114</v>
      </c>
      <c r="D8981" t="s">
        <v>6998</v>
      </c>
      <c r="E8981">
        <v>9108117498</v>
      </c>
    </row>
    <row r="8982" spans="1:5" x14ac:dyDescent="0.25">
      <c r="A8982" t="s">
        <v>6550</v>
      </c>
      <c r="B8982">
        <v>419</v>
      </c>
      <c r="C8982" t="s">
        <v>114</v>
      </c>
      <c r="D8982" t="s">
        <v>6999</v>
      </c>
      <c r="E8982">
        <v>9108117530</v>
      </c>
    </row>
    <row r="8983" spans="1:5" x14ac:dyDescent="0.25">
      <c r="A8983" t="s">
        <v>6550</v>
      </c>
      <c r="B8983">
        <v>420</v>
      </c>
      <c r="C8983" t="s">
        <v>114</v>
      </c>
      <c r="D8983" t="s">
        <v>7000</v>
      </c>
      <c r="E8983">
        <v>9108117233</v>
      </c>
    </row>
    <row r="8984" spans="1:5" x14ac:dyDescent="0.25">
      <c r="A8984" t="s">
        <v>6550</v>
      </c>
      <c r="B8984">
        <v>421</v>
      </c>
      <c r="C8984" t="s">
        <v>114</v>
      </c>
      <c r="D8984" t="s">
        <v>7001</v>
      </c>
      <c r="E8984">
        <v>9108117956</v>
      </c>
    </row>
    <row r="8985" spans="1:5" x14ac:dyDescent="0.25">
      <c r="A8985" t="s">
        <v>6550</v>
      </c>
      <c r="B8985">
        <v>422</v>
      </c>
      <c r="C8985" t="s">
        <v>114</v>
      </c>
      <c r="D8985" t="s">
        <v>7002</v>
      </c>
      <c r="E8985">
        <v>9108118036</v>
      </c>
    </row>
    <row r="8986" spans="1:5" x14ac:dyDescent="0.25">
      <c r="A8986" t="s">
        <v>6550</v>
      </c>
      <c r="B8986">
        <v>423</v>
      </c>
      <c r="C8986" t="s">
        <v>114</v>
      </c>
      <c r="D8986" t="s">
        <v>7003</v>
      </c>
      <c r="E8986">
        <v>9108117963</v>
      </c>
    </row>
    <row r="8987" spans="1:5" x14ac:dyDescent="0.25">
      <c r="A8987" t="s">
        <v>6550</v>
      </c>
      <c r="B8987">
        <v>424</v>
      </c>
      <c r="C8987" t="s">
        <v>7004</v>
      </c>
      <c r="D8987" t="s">
        <v>7005</v>
      </c>
      <c r="E8987">
        <v>9110088364</v>
      </c>
    </row>
    <row r="8988" spans="1:5" x14ac:dyDescent="0.25">
      <c r="A8988" t="s">
        <v>6550</v>
      </c>
      <c r="B8988">
        <v>425</v>
      </c>
      <c r="C8988" t="s">
        <v>7004</v>
      </c>
      <c r="D8988" t="s">
        <v>7006</v>
      </c>
      <c r="E8988">
        <v>9110087890</v>
      </c>
    </row>
    <row r="8989" spans="1:5" x14ac:dyDescent="0.25">
      <c r="A8989" t="s">
        <v>6550</v>
      </c>
      <c r="B8989">
        <v>426</v>
      </c>
      <c r="C8989" t="s">
        <v>7004</v>
      </c>
      <c r="D8989" t="s">
        <v>7007</v>
      </c>
      <c r="E8989">
        <v>9110087875</v>
      </c>
    </row>
    <row r="8990" spans="1:5" x14ac:dyDescent="0.25">
      <c r="A8990" t="s">
        <v>6550</v>
      </c>
      <c r="B8990">
        <v>427</v>
      </c>
      <c r="C8990" t="s">
        <v>7004</v>
      </c>
      <c r="D8990" t="s">
        <v>7008</v>
      </c>
      <c r="E8990">
        <v>9110087770</v>
      </c>
    </row>
    <row r="8991" spans="1:5" x14ac:dyDescent="0.25">
      <c r="A8991" t="s">
        <v>6550</v>
      </c>
      <c r="B8991">
        <v>428</v>
      </c>
      <c r="C8991" t="s">
        <v>7004</v>
      </c>
      <c r="D8991" t="s">
        <v>7009</v>
      </c>
      <c r="E8991">
        <v>9110088413</v>
      </c>
    </row>
    <row r="8992" spans="1:5" x14ac:dyDescent="0.25">
      <c r="A8992" t="s">
        <v>6550</v>
      </c>
      <c r="B8992">
        <v>429</v>
      </c>
      <c r="C8992" t="s">
        <v>7004</v>
      </c>
      <c r="D8992" t="s">
        <v>7010</v>
      </c>
      <c r="E8992">
        <v>9110087850</v>
      </c>
    </row>
    <row r="8993" spans="1:5" x14ac:dyDescent="0.25">
      <c r="A8993" t="s">
        <v>6550</v>
      </c>
      <c r="B8993">
        <v>430</v>
      </c>
      <c r="C8993" t="s">
        <v>7004</v>
      </c>
      <c r="D8993" t="s">
        <v>7011</v>
      </c>
      <c r="E8993">
        <v>9110088501</v>
      </c>
    </row>
    <row r="8994" spans="1:5" x14ac:dyDescent="0.25">
      <c r="A8994" t="s">
        <v>6550</v>
      </c>
      <c r="B8994">
        <v>431</v>
      </c>
      <c r="C8994" t="s">
        <v>7004</v>
      </c>
      <c r="D8994" t="s">
        <v>7012</v>
      </c>
      <c r="E8994">
        <v>9110088043</v>
      </c>
    </row>
    <row r="8995" spans="1:5" x14ac:dyDescent="0.25">
      <c r="A8995" t="s">
        <v>6550</v>
      </c>
      <c r="B8995">
        <v>432</v>
      </c>
      <c r="C8995" t="s">
        <v>7004</v>
      </c>
      <c r="D8995" t="s">
        <v>7013</v>
      </c>
      <c r="E8995">
        <v>9110088678</v>
      </c>
    </row>
    <row r="8996" spans="1:5" x14ac:dyDescent="0.25">
      <c r="A8996" t="s">
        <v>6550</v>
      </c>
      <c r="B8996">
        <v>433</v>
      </c>
      <c r="C8996" t="s">
        <v>7014</v>
      </c>
      <c r="D8996" t="s">
        <v>7015</v>
      </c>
      <c r="E8996">
        <v>9110088692</v>
      </c>
    </row>
    <row r="8997" spans="1:5" x14ac:dyDescent="0.25">
      <c r="A8997" t="s">
        <v>6550</v>
      </c>
      <c r="B8997">
        <v>434</v>
      </c>
      <c r="C8997" t="s">
        <v>7004</v>
      </c>
      <c r="D8997" t="s">
        <v>7016</v>
      </c>
      <c r="E8997">
        <v>9110089015</v>
      </c>
    </row>
    <row r="8998" spans="1:5" x14ac:dyDescent="0.25">
      <c r="A8998" t="s">
        <v>6550</v>
      </c>
      <c r="B8998">
        <v>435</v>
      </c>
      <c r="C8998" t="s">
        <v>7004</v>
      </c>
      <c r="D8998" t="s">
        <v>7017</v>
      </c>
      <c r="E8998">
        <v>9110088572</v>
      </c>
    </row>
    <row r="8999" spans="1:5" x14ac:dyDescent="0.25">
      <c r="A8999" t="s">
        <v>6550</v>
      </c>
      <c r="B8999">
        <v>436</v>
      </c>
      <c r="C8999" t="s">
        <v>7004</v>
      </c>
      <c r="D8999" t="s">
        <v>7018</v>
      </c>
      <c r="E8999">
        <v>9110088660</v>
      </c>
    </row>
    <row r="9000" spans="1:5" x14ac:dyDescent="0.25">
      <c r="A9000" t="s">
        <v>6550</v>
      </c>
    </row>
    <row r="9001" spans="1:5" x14ac:dyDescent="0.25">
      <c r="A9001" t="s">
        <v>6550</v>
      </c>
    </row>
    <row r="9002" spans="1:5" x14ac:dyDescent="0.25">
      <c r="A9002" t="s">
        <v>6550</v>
      </c>
    </row>
    <row r="9003" spans="1:5" x14ac:dyDescent="0.25">
      <c r="A9003" t="s">
        <v>6550</v>
      </c>
    </row>
    <row r="9004" spans="1:5" x14ac:dyDescent="0.25">
      <c r="A9004" t="s">
        <v>6550</v>
      </c>
      <c r="C9004" t="s">
        <v>350</v>
      </c>
    </row>
    <row r="9005" spans="1:5" x14ac:dyDescent="0.25">
      <c r="A9005" t="s">
        <v>6550</v>
      </c>
      <c r="C9005" t="s">
        <v>351</v>
      </c>
    </row>
    <row r="9006" spans="1:5" x14ac:dyDescent="0.25">
      <c r="A9006" t="s">
        <v>6550</v>
      </c>
    </row>
    <row r="9007" spans="1:5" x14ac:dyDescent="0.25">
      <c r="A9007" t="s">
        <v>6550</v>
      </c>
    </row>
    <row r="9008" spans="1:5" x14ac:dyDescent="0.25">
      <c r="A9008" t="s">
        <v>6550</v>
      </c>
    </row>
    <row r="9009" spans="1:1" x14ac:dyDescent="0.25">
      <c r="A9009" t="s">
        <v>6550</v>
      </c>
    </row>
    <row r="9010" spans="1:1" x14ac:dyDescent="0.25">
      <c r="A9010" t="s">
        <v>6550</v>
      </c>
    </row>
    <row r="9011" spans="1:1" x14ac:dyDescent="0.25">
      <c r="A9011" t="s">
        <v>6550</v>
      </c>
    </row>
    <row r="9012" spans="1:1" x14ac:dyDescent="0.25">
      <c r="A9012" t="s">
        <v>6550</v>
      </c>
    </row>
    <row r="9013" spans="1:1" x14ac:dyDescent="0.25">
      <c r="A9013" t="s">
        <v>6550</v>
      </c>
    </row>
    <row r="9014" spans="1:1" x14ac:dyDescent="0.25">
      <c r="A9014" t="s">
        <v>6550</v>
      </c>
    </row>
    <row r="9015" spans="1:1" x14ac:dyDescent="0.25">
      <c r="A9015" t="s">
        <v>6550</v>
      </c>
    </row>
    <row r="9016" spans="1:1" x14ac:dyDescent="0.25">
      <c r="A9016" t="s">
        <v>6550</v>
      </c>
    </row>
    <row r="9017" spans="1:1" x14ac:dyDescent="0.25">
      <c r="A9017" t="s">
        <v>6550</v>
      </c>
    </row>
    <row r="9018" spans="1:1" x14ac:dyDescent="0.25">
      <c r="A9018" t="s">
        <v>6550</v>
      </c>
    </row>
    <row r="9019" spans="1:1" x14ac:dyDescent="0.25">
      <c r="A9019" t="s">
        <v>6550</v>
      </c>
    </row>
    <row r="9020" spans="1:1" x14ac:dyDescent="0.25">
      <c r="A9020" t="s">
        <v>6550</v>
      </c>
    </row>
    <row r="9021" spans="1:1" x14ac:dyDescent="0.25">
      <c r="A9021" t="s">
        <v>6550</v>
      </c>
    </row>
    <row r="9022" spans="1:1" x14ac:dyDescent="0.25">
      <c r="A9022" t="s">
        <v>6550</v>
      </c>
    </row>
    <row r="9023" spans="1:1" x14ac:dyDescent="0.25">
      <c r="A9023" t="s">
        <v>6550</v>
      </c>
    </row>
    <row r="9024" spans="1:1" x14ac:dyDescent="0.25">
      <c r="A9024" t="s">
        <v>6550</v>
      </c>
    </row>
    <row r="9025" spans="1:5" x14ac:dyDescent="0.25">
      <c r="A9025" t="s">
        <v>6550</v>
      </c>
    </row>
    <row r="9026" spans="1:5" x14ac:dyDescent="0.25">
      <c r="A9026" t="s">
        <v>6550</v>
      </c>
    </row>
    <row r="9027" spans="1:5" x14ac:dyDescent="0.25">
      <c r="A9027" t="s">
        <v>6550</v>
      </c>
    </row>
    <row r="9028" spans="1:5" x14ac:dyDescent="0.25">
      <c r="A9028" t="s">
        <v>7019</v>
      </c>
      <c r="C9028" t="s">
        <v>7</v>
      </c>
      <c r="D9028" t="s">
        <v>8</v>
      </c>
      <c r="E9028" t="s">
        <v>9</v>
      </c>
    </row>
    <row r="9029" spans="1:5" x14ac:dyDescent="0.25">
      <c r="A9029" t="s">
        <v>7019</v>
      </c>
      <c r="C9029" t="s">
        <v>7020</v>
      </c>
      <c r="D9029" t="s">
        <v>7021</v>
      </c>
      <c r="E9029" t="s">
        <v>7022</v>
      </c>
    </row>
    <row r="9030" spans="1:5" x14ac:dyDescent="0.25">
      <c r="A9030" t="s">
        <v>7019</v>
      </c>
      <c r="C9030" t="s">
        <v>7020</v>
      </c>
      <c r="D9030" t="s">
        <v>7023</v>
      </c>
      <c r="E9030" t="s">
        <v>7024</v>
      </c>
    </row>
    <row r="9031" spans="1:5" x14ac:dyDescent="0.25">
      <c r="A9031" t="s">
        <v>7019</v>
      </c>
      <c r="C9031" t="s">
        <v>7020</v>
      </c>
      <c r="D9031" t="s">
        <v>7025</v>
      </c>
      <c r="E9031" t="s">
        <v>7026</v>
      </c>
    </row>
    <row r="9032" spans="1:5" x14ac:dyDescent="0.25">
      <c r="A9032" t="s">
        <v>7019</v>
      </c>
      <c r="C9032" t="s">
        <v>7020</v>
      </c>
      <c r="D9032" t="s">
        <v>7027</v>
      </c>
      <c r="E9032" t="s">
        <v>7028</v>
      </c>
    </row>
    <row r="9033" spans="1:5" x14ac:dyDescent="0.25">
      <c r="A9033" t="s">
        <v>7019</v>
      </c>
      <c r="C9033" t="s">
        <v>7029</v>
      </c>
      <c r="D9033" t="s">
        <v>7030</v>
      </c>
      <c r="E9033" t="s">
        <v>7031</v>
      </c>
    </row>
    <row r="9034" spans="1:5" x14ac:dyDescent="0.25">
      <c r="A9034" t="s">
        <v>7019</v>
      </c>
      <c r="C9034" t="s">
        <v>7029</v>
      </c>
      <c r="D9034" t="s">
        <v>7032</v>
      </c>
      <c r="E9034" t="s">
        <v>7033</v>
      </c>
    </row>
    <row r="9035" spans="1:5" x14ac:dyDescent="0.25">
      <c r="A9035" t="s">
        <v>7019</v>
      </c>
      <c r="C9035" t="s">
        <v>7029</v>
      </c>
      <c r="D9035" t="s">
        <v>7034</v>
      </c>
      <c r="E9035" t="s">
        <v>7035</v>
      </c>
    </row>
    <row r="9036" spans="1:5" x14ac:dyDescent="0.25">
      <c r="A9036" t="s">
        <v>7019</v>
      </c>
      <c r="C9036" t="s">
        <v>7029</v>
      </c>
      <c r="D9036" t="s">
        <v>7036</v>
      </c>
      <c r="E9036" t="s">
        <v>7037</v>
      </c>
    </row>
    <row r="9037" spans="1:5" x14ac:dyDescent="0.25">
      <c r="A9037" t="s">
        <v>7019</v>
      </c>
      <c r="C9037" t="s">
        <v>7029</v>
      </c>
      <c r="D9037" t="s">
        <v>7038</v>
      </c>
      <c r="E9037" t="s">
        <v>7039</v>
      </c>
    </row>
    <row r="9038" spans="1:5" x14ac:dyDescent="0.25">
      <c r="A9038" t="s">
        <v>7019</v>
      </c>
      <c r="C9038" t="s">
        <v>7029</v>
      </c>
      <c r="D9038" t="s">
        <v>7040</v>
      </c>
      <c r="E9038" t="s">
        <v>7041</v>
      </c>
    </row>
    <row r="9039" spans="1:5" x14ac:dyDescent="0.25">
      <c r="A9039" t="s">
        <v>7019</v>
      </c>
      <c r="C9039" t="s">
        <v>7029</v>
      </c>
      <c r="D9039" t="s">
        <v>7042</v>
      </c>
      <c r="E9039" t="s">
        <v>7043</v>
      </c>
    </row>
    <row r="9040" spans="1:5" x14ac:dyDescent="0.25">
      <c r="A9040" t="s">
        <v>7019</v>
      </c>
      <c r="C9040" t="s">
        <v>7029</v>
      </c>
      <c r="D9040" t="s">
        <v>7044</v>
      </c>
      <c r="E9040" t="s">
        <v>7045</v>
      </c>
    </row>
    <row r="9041" spans="1:5" x14ac:dyDescent="0.25">
      <c r="A9041" t="s">
        <v>7019</v>
      </c>
      <c r="C9041" t="s">
        <v>7029</v>
      </c>
      <c r="D9041" t="s">
        <v>7046</v>
      </c>
      <c r="E9041" t="s">
        <v>7047</v>
      </c>
    </row>
    <row r="9042" spans="1:5" x14ac:dyDescent="0.25">
      <c r="A9042" t="s">
        <v>7019</v>
      </c>
      <c r="C9042" t="s">
        <v>7029</v>
      </c>
      <c r="D9042" t="s">
        <v>7048</v>
      </c>
      <c r="E9042" t="s">
        <v>7049</v>
      </c>
    </row>
    <row r="9043" spans="1:5" x14ac:dyDescent="0.25">
      <c r="A9043" t="s">
        <v>7019</v>
      </c>
      <c r="C9043" t="s">
        <v>7029</v>
      </c>
      <c r="D9043" t="s">
        <v>2491</v>
      </c>
      <c r="E9043" t="s">
        <v>7050</v>
      </c>
    </row>
    <row r="9044" spans="1:5" x14ac:dyDescent="0.25">
      <c r="A9044" t="s">
        <v>7019</v>
      </c>
      <c r="C9044" t="s">
        <v>7029</v>
      </c>
      <c r="D9044" t="s">
        <v>7051</v>
      </c>
      <c r="E9044" t="s">
        <v>7052</v>
      </c>
    </row>
    <row r="9045" spans="1:5" x14ac:dyDescent="0.25">
      <c r="A9045" t="s">
        <v>7019</v>
      </c>
      <c r="C9045" t="s">
        <v>7053</v>
      </c>
      <c r="D9045" t="s">
        <v>7054</v>
      </c>
      <c r="E9045" t="s">
        <v>7055</v>
      </c>
    </row>
    <row r="9046" spans="1:5" x14ac:dyDescent="0.25">
      <c r="A9046" t="s">
        <v>7019</v>
      </c>
      <c r="C9046" t="s">
        <v>7053</v>
      </c>
      <c r="D9046" t="s">
        <v>7056</v>
      </c>
      <c r="E9046" t="s">
        <v>7057</v>
      </c>
    </row>
    <row r="9047" spans="1:5" x14ac:dyDescent="0.25">
      <c r="A9047" t="s">
        <v>7019</v>
      </c>
      <c r="C9047" t="s">
        <v>7053</v>
      </c>
      <c r="D9047" t="s">
        <v>7058</v>
      </c>
      <c r="E9047" t="s">
        <v>7059</v>
      </c>
    </row>
    <row r="9048" spans="1:5" x14ac:dyDescent="0.25">
      <c r="A9048" t="s">
        <v>7019</v>
      </c>
      <c r="C9048" t="s">
        <v>7053</v>
      </c>
      <c r="D9048" t="s">
        <v>7060</v>
      </c>
      <c r="E9048" t="s">
        <v>7061</v>
      </c>
    </row>
    <row r="9049" spans="1:5" x14ac:dyDescent="0.25">
      <c r="A9049" t="s">
        <v>7019</v>
      </c>
      <c r="C9049" t="s">
        <v>7053</v>
      </c>
      <c r="D9049" t="s">
        <v>7062</v>
      </c>
      <c r="E9049" t="s">
        <v>7063</v>
      </c>
    </row>
    <row r="9050" spans="1:5" x14ac:dyDescent="0.25">
      <c r="A9050" t="s">
        <v>7019</v>
      </c>
      <c r="C9050" t="s">
        <v>7053</v>
      </c>
      <c r="D9050" t="s">
        <v>7064</v>
      </c>
      <c r="E9050" t="s">
        <v>7065</v>
      </c>
    </row>
    <row r="9051" spans="1:5" x14ac:dyDescent="0.25">
      <c r="A9051" t="s">
        <v>7019</v>
      </c>
      <c r="C9051" t="s">
        <v>7053</v>
      </c>
      <c r="D9051" t="s">
        <v>7066</v>
      </c>
      <c r="E9051" t="s">
        <v>7067</v>
      </c>
    </row>
    <row r="9052" spans="1:5" x14ac:dyDescent="0.25">
      <c r="A9052" t="s">
        <v>7019</v>
      </c>
      <c r="C9052" t="s">
        <v>7053</v>
      </c>
      <c r="D9052" t="s">
        <v>7068</v>
      </c>
      <c r="E9052" t="s">
        <v>7069</v>
      </c>
    </row>
    <row r="9053" spans="1:5" x14ac:dyDescent="0.25">
      <c r="A9053" t="s">
        <v>7019</v>
      </c>
      <c r="C9053" t="s">
        <v>7053</v>
      </c>
      <c r="D9053" t="s">
        <v>7070</v>
      </c>
      <c r="E9053" t="s">
        <v>7071</v>
      </c>
    </row>
    <row r="9054" spans="1:5" x14ac:dyDescent="0.25">
      <c r="A9054" t="s">
        <v>7019</v>
      </c>
      <c r="C9054" t="s">
        <v>7053</v>
      </c>
      <c r="D9054" t="s">
        <v>7072</v>
      </c>
      <c r="E9054" t="s">
        <v>7073</v>
      </c>
    </row>
    <row r="9055" spans="1:5" x14ac:dyDescent="0.25">
      <c r="A9055" t="s">
        <v>7019</v>
      </c>
      <c r="C9055" t="s">
        <v>7053</v>
      </c>
      <c r="D9055" t="s">
        <v>7074</v>
      </c>
      <c r="E9055" t="s">
        <v>7075</v>
      </c>
    </row>
    <row r="9056" spans="1:5" x14ac:dyDescent="0.25">
      <c r="A9056" t="s">
        <v>7019</v>
      </c>
      <c r="C9056" t="s">
        <v>7053</v>
      </c>
      <c r="D9056" t="s">
        <v>7076</v>
      </c>
      <c r="E9056" t="s">
        <v>7077</v>
      </c>
    </row>
    <row r="9057" spans="1:5" x14ac:dyDescent="0.25">
      <c r="A9057" t="s">
        <v>7019</v>
      </c>
      <c r="C9057" t="s">
        <v>7053</v>
      </c>
      <c r="D9057" t="s">
        <v>7078</v>
      </c>
      <c r="E9057" t="s">
        <v>7079</v>
      </c>
    </row>
    <row r="9058" spans="1:5" x14ac:dyDescent="0.25">
      <c r="A9058" t="s">
        <v>7019</v>
      </c>
      <c r="C9058" t="s">
        <v>7053</v>
      </c>
      <c r="D9058" t="s">
        <v>7080</v>
      </c>
      <c r="E9058" t="s">
        <v>7081</v>
      </c>
    </row>
    <row r="9059" spans="1:5" x14ac:dyDescent="0.25">
      <c r="A9059" t="s">
        <v>7019</v>
      </c>
      <c r="C9059" t="s">
        <v>7053</v>
      </c>
      <c r="D9059" t="s">
        <v>7082</v>
      </c>
      <c r="E9059" t="s">
        <v>7083</v>
      </c>
    </row>
    <row r="9060" spans="1:5" x14ac:dyDescent="0.25">
      <c r="A9060" t="s">
        <v>7019</v>
      </c>
      <c r="C9060" t="s">
        <v>7084</v>
      </c>
      <c r="D9060" t="s">
        <v>7085</v>
      </c>
      <c r="E9060" t="s">
        <v>7086</v>
      </c>
    </row>
    <row r="9061" spans="1:5" x14ac:dyDescent="0.25">
      <c r="A9061" t="s">
        <v>7019</v>
      </c>
      <c r="C9061" t="s">
        <v>7084</v>
      </c>
      <c r="D9061" t="s">
        <v>7087</v>
      </c>
      <c r="E9061" t="s">
        <v>7088</v>
      </c>
    </row>
    <row r="9062" spans="1:5" x14ac:dyDescent="0.25">
      <c r="A9062" t="s">
        <v>7019</v>
      </c>
      <c r="C9062" t="s">
        <v>7084</v>
      </c>
      <c r="D9062" t="s">
        <v>7089</v>
      </c>
      <c r="E9062" t="s">
        <v>7090</v>
      </c>
    </row>
    <row r="9063" spans="1:5" x14ac:dyDescent="0.25">
      <c r="A9063" t="s">
        <v>7019</v>
      </c>
      <c r="C9063" t="s">
        <v>7084</v>
      </c>
      <c r="D9063" t="s">
        <v>7091</v>
      </c>
      <c r="E9063" t="s">
        <v>7092</v>
      </c>
    </row>
    <row r="9064" spans="1:5" x14ac:dyDescent="0.25">
      <c r="A9064" t="s">
        <v>7019</v>
      </c>
      <c r="C9064" t="s">
        <v>7084</v>
      </c>
      <c r="D9064" t="s">
        <v>7093</v>
      </c>
      <c r="E9064" t="s">
        <v>7094</v>
      </c>
    </row>
    <row r="9065" spans="1:5" x14ac:dyDescent="0.25">
      <c r="A9065" t="s">
        <v>7019</v>
      </c>
      <c r="C9065" t="s">
        <v>7084</v>
      </c>
      <c r="D9065" t="s">
        <v>7095</v>
      </c>
      <c r="E9065" t="s">
        <v>7096</v>
      </c>
    </row>
    <row r="9066" spans="1:5" x14ac:dyDescent="0.25">
      <c r="A9066" t="s">
        <v>7019</v>
      </c>
      <c r="C9066" t="s">
        <v>7084</v>
      </c>
      <c r="D9066" t="s">
        <v>7097</v>
      </c>
      <c r="E9066" t="s">
        <v>7098</v>
      </c>
    </row>
    <row r="9067" spans="1:5" x14ac:dyDescent="0.25">
      <c r="A9067" t="s">
        <v>7019</v>
      </c>
      <c r="C9067" t="s">
        <v>7084</v>
      </c>
      <c r="D9067" t="s">
        <v>7099</v>
      </c>
      <c r="E9067" t="s">
        <v>7100</v>
      </c>
    </row>
    <row r="9068" spans="1:5" x14ac:dyDescent="0.25">
      <c r="A9068" t="s">
        <v>7019</v>
      </c>
      <c r="C9068" t="s">
        <v>7084</v>
      </c>
      <c r="D9068" t="s">
        <v>7101</v>
      </c>
      <c r="E9068" t="s">
        <v>7102</v>
      </c>
    </row>
    <row r="9069" spans="1:5" x14ac:dyDescent="0.25">
      <c r="A9069" t="s">
        <v>7019</v>
      </c>
      <c r="C9069" t="s">
        <v>7084</v>
      </c>
      <c r="D9069" t="s">
        <v>7103</v>
      </c>
      <c r="E9069" t="s">
        <v>7104</v>
      </c>
    </row>
    <row r="9070" spans="1:5" x14ac:dyDescent="0.25">
      <c r="A9070" t="s">
        <v>7019</v>
      </c>
      <c r="C9070" t="s">
        <v>7084</v>
      </c>
      <c r="D9070" t="s">
        <v>7105</v>
      </c>
      <c r="E9070" t="s">
        <v>7106</v>
      </c>
    </row>
    <row r="9071" spans="1:5" x14ac:dyDescent="0.25">
      <c r="A9071" t="s">
        <v>7019</v>
      </c>
      <c r="C9071" t="s">
        <v>7084</v>
      </c>
      <c r="D9071" t="s">
        <v>7107</v>
      </c>
      <c r="E9071" t="s">
        <v>7108</v>
      </c>
    </row>
    <row r="9072" spans="1:5" x14ac:dyDescent="0.25">
      <c r="A9072" t="s">
        <v>7019</v>
      </c>
      <c r="C9072" t="s">
        <v>7109</v>
      </c>
      <c r="D9072" t="s">
        <v>7110</v>
      </c>
      <c r="E9072" t="s">
        <v>7111</v>
      </c>
    </row>
    <row r="9073" spans="1:5" x14ac:dyDescent="0.25">
      <c r="A9073" t="s">
        <v>7019</v>
      </c>
      <c r="C9073" t="s">
        <v>7109</v>
      </c>
      <c r="D9073" t="s">
        <v>7112</v>
      </c>
      <c r="E9073" t="s">
        <v>7113</v>
      </c>
    </row>
    <row r="9074" spans="1:5" x14ac:dyDescent="0.25">
      <c r="A9074" t="s">
        <v>7019</v>
      </c>
      <c r="C9074" t="s">
        <v>7109</v>
      </c>
      <c r="D9074" t="s">
        <v>7114</v>
      </c>
      <c r="E9074" t="s">
        <v>7115</v>
      </c>
    </row>
    <row r="9075" spans="1:5" x14ac:dyDescent="0.25">
      <c r="A9075" t="s">
        <v>7019</v>
      </c>
      <c r="C9075" t="s">
        <v>7109</v>
      </c>
      <c r="D9075" t="s">
        <v>3136</v>
      </c>
      <c r="E9075" t="s">
        <v>7116</v>
      </c>
    </row>
    <row r="9076" spans="1:5" x14ac:dyDescent="0.25">
      <c r="A9076" t="s">
        <v>7019</v>
      </c>
      <c r="C9076" t="s">
        <v>7109</v>
      </c>
      <c r="D9076" t="s">
        <v>7117</v>
      </c>
      <c r="E9076" t="s">
        <v>7118</v>
      </c>
    </row>
    <row r="9077" spans="1:5" x14ac:dyDescent="0.25">
      <c r="A9077" t="s">
        <v>7019</v>
      </c>
      <c r="C9077" t="s">
        <v>7109</v>
      </c>
      <c r="D9077" t="s">
        <v>7119</v>
      </c>
      <c r="E9077" t="s">
        <v>7120</v>
      </c>
    </row>
    <row r="9078" spans="1:5" x14ac:dyDescent="0.25">
      <c r="A9078" t="s">
        <v>7019</v>
      </c>
      <c r="C9078" t="s">
        <v>7109</v>
      </c>
      <c r="D9078" t="s">
        <v>7121</v>
      </c>
      <c r="E9078" t="s">
        <v>7122</v>
      </c>
    </row>
    <row r="9079" spans="1:5" x14ac:dyDescent="0.25">
      <c r="A9079" t="s">
        <v>7019</v>
      </c>
      <c r="C9079" t="s">
        <v>7109</v>
      </c>
      <c r="D9079" t="s">
        <v>7123</v>
      </c>
      <c r="E9079" t="s">
        <v>7124</v>
      </c>
    </row>
    <row r="9080" spans="1:5" x14ac:dyDescent="0.25">
      <c r="A9080" t="s">
        <v>7019</v>
      </c>
      <c r="C9080" t="s">
        <v>7109</v>
      </c>
      <c r="D9080" t="s">
        <v>7125</v>
      </c>
      <c r="E9080" t="s">
        <v>7126</v>
      </c>
    </row>
    <row r="9081" spans="1:5" x14ac:dyDescent="0.25">
      <c r="A9081" t="s">
        <v>7019</v>
      </c>
      <c r="C9081" t="s">
        <v>7109</v>
      </c>
      <c r="D9081" t="s">
        <v>7127</v>
      </c>
      <c r="E9081" t="s">
        <v>7128</v>
      </c>
    </row>
    <row r="9082" spans="1:5" x14ac:dyDescent="0.25">
      <c r="A9082" t="s">
        <v>7019</v>
      </c>
      <c r="C9082" t="s">
        <v>7109</v>
      </c>
      <c r="D9082" t="s">
        <v>7129</v>
      </c>
      <c r="E9082" t="s">
        <v>7130</v>
      </c>
    </row>
    <row r="9083" spans="1:5" x14ac:dyDescent="0.25">
      <c r="A9083" t="s">
        <v>7019</v>
      </c>
      <c r="C9083" t="s">
        <v>7109</v>
      </c>
      <c r="D9083" t="s">
        <v>7131</v>
      </c>
      <c r="E9083" t="s">
        <v>7132</v>
      </c>
    </row>
    <row r="9084" spans="1:5" x14ac:dyDescent="0.25">
      <c r="A9084" t="s">
        <v>7019</v>
      </c>
      <c r="C9084" t="s">
        <v>7109</v>
      </c>
      <c r="D9084" t="s">
        <v>7133</v>
      </c>
      <c r="E9084" t="s">
        <v>7134</v>
      </c>
    </row>
    <row r="9085" spans="1:5" x14ac:dyDescent="0.25">
      <c r="A9085" t="s">
        <v>7019</v>
      </c>
      <c r="C9085" t="s">
        <v>7109</v>
      </c>
      <c r="D9085" t="s">
        <v>7135</v>
      </c>
      <c r="E9085" t="s">
        <v>7136</v>
      </c>
    </row>
    <row r="9086" spans="1:5" x14ac:dyDescent="0.25">
      <c r="A9086" t="s">
        <v>7019</v>
      </c>
      <c r="C9086" t="s">
        <v>7109</v>
      </c>
      <c r="D9086" t="s">
        <v>7137</v>
      </c>
      <c r="E9086" t="s">
        <v>7138</v>
      </c>
    </row>
    <row r="9087" spans="1:5" x14ac:dyDescent="0.25">
      <c r="A9087" t="s">
        <v>7019</v>
      </c>
      <c r="C9087" t="s">
        <v>7109</v>
      </c>
      <c r="D9087" t="s">
        <v>7139</v>
      </c>
      <c r="E9087" t="s">
        <v>7140</v>
      </c>
    </row>
    <row r="9088" spans="1:5" x14ac:dyDescent="0.25">
      <c r="A9088" t="s">
        <v>7019</v>
      </c>
      <c r="C9088" t="s">
        <v>7109</v>
      </c>
      <c r="D9088" t="s">
        <v>7141</v>
      </c>
      <c r="E9088" t="s">
        <v>7142</v>
      </c>
    </row>
    <row r="9089" spans="1:5" x14ac:dyDescent="0.25">
      <c r="A9089" t="s">
        <v>7019</v>
      </c>
      <c r="C9089" t="s">
        <v>7109</v>
      </c>
      <c r="D9089" t="s">
        <v>7143</v>
      </c>
      <c r="E9089" t="s">
        <v>7144</v>
      </c>
    </row>
    <row r="9090" spans="1:5" x14ac:dyDescent="0.25">
      <c r="A9090" t="s">
        <v>7019</v>
      </c>
      <c r="C9090" t="s">
        <v>7109</v>
      </c>
      <c r="D9090" t="s">
        <v>7145</v>
      </c>
      <c r="E9090" t="s">
        <v>7146</v>
      </c>
    </row>
    <row r="9091" spans="1:5" x14ac:dyDescent="0.25">
      <c r="A9091" t="s">
        <v>7019</v>
      </c>
      <c r="C9091" t="s">
        <v>7109</v>
      </c>
      <c r="D9091" t="s">
        <v>7147</v>
      </c>
      <c r="E9091" t="s">
        <v>7148</v>
      </c>
    </row>
    <row r="9092" spans="1:5" x14ac:dyDescent="0.25">
      <c r="A9092" t="s">
        <v>7019</v>
      </c>
      <c r="C9092" t="s">
        <v>7109</v>
      </c>
      <c r="D9092" t="s">
        <v>7149</v>
      </c>
      <c r="E9092" t="s">
        <v>7150</v>
      </c>
    </row>
    <row r="9093" spans="1:5" x14ac:dyDescent="0.25">
      <c r="A9093" t="s">
        <v>7019</v>
      </c>
      <c r="C9093" t="s">
        <v>7109</v>
      </c>
      <c r="D9093" t="s">
        <v>7151</v>
      </c>
      <c r="E9093" t="s">
        <v>7152</v>
      </c>
    </row>
    <row r="9094" spans="1:5" x14ac:dyDescent="0.25">
      <c r="A9094" t="s">
        <v>7019</v>
      </c>
      <c r="C9094" t="s">
        <v>7109</v>
      </c>
      <c r="D9094" t="s">
        <v>7153</v>
      </c>
      <c r="E9094" t="s">
        <v>7154</v>
      </c>
    </row>
    <row r="9095" spans="1:5" x14ac:dyDescent="0.25">
      <c r="A9095" t="s">
        <v>7019</v>
      </c>
      <c r="C9095" t="s">
        <v>7109</v>
      </c>
      <c r="D9095" t="s">
        <v>7155</v>
      </c>
      <c r="E9095" t="s">
        <v>7156</v>
      </c>
    </row>
    <row r="9096" spans="1:5" x14ac:dyDescent="0.25">
      <c r="A9096" t="s">
        <v>7019</v>
      </c>
      <c r="C9096" t="s">
        <v>7109</v>
      </c>
      <c r="D9096" t="s">
        <v>7157</v>
      </c>
      <c r="E9096" t="s">
        <v>7158</v>
      </c>
    </row>
    <row r="9097" spans="1:5" x14ac:dyDescent="0.25">
      <c r="A9097" t="s">
        <v>7019</v>
      </c>
      <c r="C9097" t="s">
        <v>7109</v>
      </c>
      <c r="D9097" t="s">
        <v>7159</v>
      </c>
      <c r="E9097" t="s">
        <v>7160</v>
      </c>
    </row>
    <row r="9098" spans="1:5" x14ac:dyDescent="0.25">
      <c r="A9098" t="s">
        <v>7019</v>
      </c>
      <c r="C9098" t="s">
        <v>7109</v>
      </c>
      <c r="D9098" t="s">
        <v>7161</v>
      </c>
      <c r="E9098" t="s">
        <v>7162</v>
      </c>
    </row>
    <row r="9099" spans="1:5" x14ac:dyDescent="0.25">
      <c r="A9099" t="s">
        <v>7019</v>
      </c>
      <c r="C9099" t="s">
        <v>7109</v>
      </c>
      <c r="D9099" t="s">
        <v>7163</v>
      </c>
      <c r="E9099" t="s">
        <v>7164</v>
      </c>
    </row>
    <row r="9100" spans="1:5" x14ac:dyDescent="0.25">
      <c r="A9100" t="s">
        <v>7019</v>
      </c>
      <c r="C9100" t="s">
        <v>7109</v>
      </c>
      <c r="D9100" t="s">
        <v>7165</v>
      </c>
      <c r="E9100" t="s">
        <v>7166</v>
      </c>
    </row>
    <row r="9101" spans="1:5" x14ac:dyDescent="0.25">
      <c r="A9101" t="s">
        <v>7019</v>
      </c>
      <c r="C9101" t="s">
        <v>7109</v>
      </c>
      <c r="D9101" t="s">
        <v>7167</v>
      </c>
      <c r="E9101" t="s">
        <v>7168</v>
      </c>
    </row>
    <row r="9102" spans="1:5" x14ac:dyDescent="0.25">
      <c r="A9102" t="s">
        <v>7019</v>
      </c>
      <c r="C9102" t="s">
        <v>7109</v>
      </c>
      <c r="D9102" t="s">
        <v>7169</v>
      </c>
      <c r="E9102" t="s">
        <v>7170</v>
      </c>
    </row>
    <row r="9103" spans="1:5" x14ac:dyDescent="0.25">
      <c r="A9103" t="s">
        <v>7019</v>
      </c>
      <c r="C9103" t="s">
        <v>7109</v>
      </c>
      <c r="D9103" t="s">
        <v>7171</v>
      </c>
      <c r="E9103" t="s">
        <v>7172</v>
      </c>
    </row>
    <row r="9104" spans="1:5" x14ac:dyDescent="0.25">
      <c r="A9104" t="s">
        <v>7019</v>
      </c>
      <c r="C9104" t="s">
        <v>7109</v>
      </c>
      <c r="D9104" t="s">
        <v>7173</v>
      </c>
      <c r="E9104" t="s">
        <v>7174</v>
      </c>
    </row>
    <row r="9105" spans="1:5" x14ac:dyDescent="0.25">
      <c r="A9105" t="s">
        <v>7019</v>
      </c>
      <c r="C9105" t="s">
        <v>7109</v>
      </c>
      <c r="D9105" t="s">
        <v>7175</v>
      </c>
      <c r="E9105" t="s">
        <v>7176</v>
      </c>
    </row>
    <row r="9106" spans="1:5" x14ac:dyDescent="0.25">
      <c r="A9106" t="s">
        <v>7019</v>
      </c>
      <c r="C9106" t="s">
        <v>7109</v>
      </c>
      <c r="D9106" t="s">
        <v>7177</v>
      </c>
      <c r="E9106" t="s">
        <v>7178</v>
      </c>
    </row>
    <row r="9107" spans="1:5" x14ac:dyDescent="0.25">
      <c r="A9107" t="s">
        <v>7019</v>
      </c>
      <c r="C9107" t="s">
        <v>7109</v>
      </c>
      <c r="D9107" t="s">
        <v>7179</v>
      </c>
      <c r="E9107" t="s">
        <v>7180</v>
      </c>
    </row>
    <row r="9108" spans="1:5" x14ac:dyDescent="0.25">
      <c r="A9108" t="s">
        <v>7019</v>
      </c>
      <c r="C9108" t="s">
        <v>7109</v>
      </c>
      <c r="D9108" t="s">
        <v>3202</v>
      </c>
      <c r="E9108" t="s">
        <v>7181</v>
      </c>
    </row>
    <row r="9109" spans="1:5" x14ac:dyDescent="0.25">
      <c r="A9109" t="s">
        <v>7019</v>
      </c>
      <c r="C9109" t="s">
        <v>7109</v>
      </c>
      <c r="D9109" t="s">
        <v>7182</v>
      </c>
      <c r="E9109" t="s">
        <v>7183</v>
      </c>
    </row>
    <row r="9110" spans="1:5" x14ac:dyDescent="0.25">
      <c r="A9110" t="s">
        <v>7019</v>
      </c>
      <c r="C9110" t="s">
        <v>7109</v>
      </c>
      <c r="D9110" t="s">
        <v>7184</v>
      </c>
      <c r="E9110" t="s">
        <v>7185</v>
      </c>
    </row>
    <row r="9111" spans="1:5" x14ac:dyDescent="0.25">
      <c r="A9111" t="s">
        <v>7019</v>
      </c>
      <c r="C9111" t="s">
        <v>7109</v>
      </c>
      <c r="D9111" t="s">
        <v>7186</v>
      </c>
      <c r="E9111" t="s">
        <v>7187</v>
      </c>
    </row>
    <row r="9112" spans="1:5" x14ac:dyDescent="0.25">
      <c r="A9112" t="s">
        <v>7019</v>
      </c>
      <c r="C9112" t="s">
        <v>7109</v>
      </c>
      <c r="D9112" t="s">
        <v>7188</v>
      </c>
      <c r="E9112" t="s">
        <v>7189</v>
      </c>
    </row>
    <row r="9113" spans="1:5" x14ac:dyDescent="0.25">
      <c r="A9113" t="s">
        <v>7019</v>
      </c>
      <c r="C9113" t="s">
        <v>7109</v>
      </c>
      <c r="D9113" t="s">
        <v>7190</v>
      </c>
      <c r="E9113" t="s">
        <v>7191</v>
      </c>
    </row>
    <row r="9114" spans="1:5" x14ac:dyDescent="0.25">
      <c r="A9114" t="s">
        <v>7019</v>
      </c>
      <c r="C9114" t="s">
        <v>7109</v>
      </c>
      <c r="D9114" t="s">
        <v>7192</v>
      </c>
      <c r="E9114" t="s">
        <v>7193</v>
      </c>
    </row>
    <row r="9115" spans="1:5" x14ac:dyDescent="0.25">
      <c r="A9115" t="s">
        <v>7019</v>
      </c>
      <c r="C9115" t="s">
        <v>7109</v>
      </c>
      <c r="D9115" t="s">
        <v>7194</v>
      </c>
      <c r="E9115" t="s">
        <v>7195</v>
      </c>
    </row>
    <row r="9116" spans="1:5" x14ac:dyDescent="0.25">
      <c r="A9116" t="s">
        <v>7019</v>
      </c>
      <c r="C9116" t="s">
        <v>7109</v>
      </c>
      <c r="D9116" t="s">
        <v>7196</v>
      </c>
      <c r="E9116" t="s">
        <v>7197</v>
      </c>
    </row>
    <row r="9117" spans="1:5" x14ac:dyDescent="0.25">
      <c r="A9117" t="s">
        <v>7019</v>
      </c>
      <c r="C9117" t="s">
        <v>7109</v>
      </c>
      <c r="D9117" t="s">
        <v>7198</v>
      </c>
      <c r="E9117" t="s">
        <v>7199</v>
      </c>
    </row>
    <row r="9118" spans="1:5" x14ac:dyDescent="0.25">
      <c r="A9118" t="s">
        <v>7019</v>
      </c>
      <c r="C9118" t="s">
        <v>7109</v>
      </c>
      <c r="D9118" t="s">
        <v>7200</v>
      </c>
      <c r="E9118" t="s">
        <v>7201</v>
      </c>
    </row>
    <row r="9119" spans="1:5" x14ac:dyDescent="0.25">
      <c r="A9119" t="s">
        <v>7019</v>
      </c>
      <c r="C9119" t="s">
        <v>7109</v>
      </c>
      <c r="D9119" t="s">
        <v>7202</v>
      </c>
      <c r="E9119" t="s">
        <v>7203</v>
      </c>
    </row>
    <row r="9120" spans="1:5" x14ac:dyDescent="0.25">
      <c r="A9120" t="s">
        <v>7019</v>
      </c>
      <c r="C9120" t="s">
        <v>7109</v>
      </c>
      <c r="D9120" t="s">
        <v>7204</v>
      </c>
      <c r="E9120" t="s">
        <v>7205</v>
      </c>
    </row>
    <row r="9121" spans="1:5" x14ac:dyDescent="0.25">
      <c r="A9121" t="s">
        <v>7019</v>
      </c>
      <c r="C9121" t="s">
        <v>7109</v>
      </c>
      <c r="D9121" t="s">
        <v>7206</v>
      </c>
      <c r="E9121" t="s">
        <v>7207</v>
      </c>
    </row>
    <row r="9122" spans="1:5" x14ac:dyDescent="0.25">
      <c r="A9122" t="s">
        <v>7019</v>
      </c>
      <c r="C9122" t="s">
        <v>7109</v>
      </c>
      <c r="D9122" t="s">
        <v>7208</v>
      </c>
      <c r="E9122" t="s">
        <v>7209</v>
      </c>
    </row>
    <row r="9123" spans="1:5" x14ac:dyDescent="0.25">
      <c r="A9123" t="s">
        <v>7019</v>
      </c>
      <c r="C9123" t="s">
        <v>7109</v>
      </c>
      <c r="D9123" t="s">
        <v>7210</v>
      </c>
      <c r="E9123" t="s">
        <v>7211</v>
      </c>
    </row>
    <row r="9124" spans="1:5" x14ac:dyDescent="0.25">
      <c r="A9124" t="s">
        <v>7019</v>
      </c>
      <c r="C9124" t="s">
        <v>7109</v>
      </c>
      <c r="D9124" t="s">
        <v>7212</v>
      </c>
      <c r="E9124" t="s">
        <v>7213</v>
      </c>
    </row>
    <row r="9125" spans="1:5" x14ac:dyDescent="0.25">
      <c r="A9125" t="s">
        <v>7019</v>
      </c>
      <c r="C9125" t="s">
        <v>7109</v>
      </c>
      <c r="D9125" t="s">
        <v>7214</v>
      </c>
      <c r="E9125" t="s">
        <v>7215</v>
      </c>
    </row>
    <row r="9126" spans="1:5" x14ac:dyDescent="0.25">
      <c r="A9126" t="s">
        <v>7019</v>
      </c>
      <c r="C9126" t="s">
        <v>7109</v>
      </c>
      <c r="D9126" t="s">
        <v>7216</v>
      </c>
      <c r="E9126" t="s">
        <v>7217</v>
      </c>
    </row>
    <row r="9127" spans="1:5" x14ac:dyDescent="0.25">
      <c r="A9127" t="s">
        <v>7019</v>
      </c>
      <c r="C9127" t="s">
        <v>7109</v>
      </c>
      <c r="D9127" t="s">
        <v>7218</v>
      </c>
      <c r="E9127" t="s">
        <v>7219</v>
      </c>
    </row>
    <row r="9128" spans="1:5" x14ac:dyDescent="0.25">
      <c r="A9128" t="s">
        <v>7019</v>
      </c>
      <c r="C9128" t="s">
        <v>7109</v>
      </c>
      <c r="D9128" t="s">
        <v>7220</v>
      </c>
      <c r="E9128" t="s">
        <v>7221</v>
      </c>
    </row>
    <row r="9129" spans="1:5" x14ac:dyDescent="0.25">
      <c r="A9129" t="s">
        <v>7019</v>
      </c>
      <c r="C9129" t="s">
        <v>7109</v>
      </c>
      <c r="D9129" t="s">
        <v>7222</v>
      </c>
      <c r="E9129" t="s">
        <v>7223</v>
      </c>
    </row>
    <row r="9130" spans="1:5" x14ac:dyDescent="0.25">
      <c r="A9130" t="s">
        <v>7019</v>
      </c>
      <c r="C9130" t="s">
        <v>7109</v>
      </c>
      <c r="D9130" t="s">
        <v>2512</v>
      </c>
      <c r="E9130" t="s">
        <v>7224</v>
      </c>
    </row>
    <row r="9131" spans="1:5" x14ac:dyDescent="0.25">
      <c r="A9131" t="s">
        <v>7019</v>
      </c>
      <c r="C9131" t="s">
        <v>7109</v>
      </c>
      <c r="D9131" t="s">
        <v>7225</v>
      </c>
      <c r="E9131" t="s">
        <v>7226</v>
      </c>
    </row>
    <row r="9132" spans="1:5" x14ac:dyDescent="0.25">
      <c r="A9132" t="s">
        <v>7019</v>
      </c>
      <c r="C9132" t="s">
        <v>7109</v>
      </c>
      <c r="D9132" t="s">
        <v>7227</v>
      </c>
      <c r="E9132" t="s">
        <v>7228</v>
      </c>
    </row>
    <row r="9133" spans="1:5" x14ac:dyDescent="0.25">
      <c r="A9133" t="s">
        <v>7019</v>
      </c>
      <c r="C9133" t="s">
        <v>7109</v>
      </c>
      <c r="D9133" t="s">
        <v>7229</v>
      </c>
      <c r="E9133" t="s">
        <v>7230</v>
      </c>
    </row>
    <row r="9134" spans="1:5" x14ac:dyDescent="0.25">
      <c r="A9134" t="s">
        <v>7019</v>
      </c>
      <c r="C9134" t="s">
        <v>7109</v>
      </c>
      <c r="D9134" t="s">
        <v>7231</v>
      </c>
      <c r="E9134" t="s">
        <v>7232</v>
      </c>
    </row>
    <row r="9135" spans="1:5" x14ac:dyDescent="0.25">
      <c r="A9135" t="s">
        <v>7019</v>
      </c>
      <c r="C9135" t="s">
        <v>7233</v>
      </c>
      <c r="D9135" t="s">
        <v>7234</v>
      </c>
      <c r="E9135" t="s">
        <v>7235</v>
      </c>
    </row>
    <row r="9136" spans="1:5" x14ac:dyDescent="0.25">
      <c r="A9136" t="s">
        <v>7019</v>
      </c>
      <c r="C9136" t="s">
        <v>7233</v>
      </c>
      <c r="D9136" t="s">
        <v>7236</v>
      </c>
      <c r="E9136" t="s">
        <v>7237</v>
      </c>
    </row>
    <row r="9137" spans="1:5" x14ac:dyDescent="0.25">
      <c r="A9137" t="s">
        <v>7019</v>
      </c>
      <c r="C9137" t="s">
        <v>7233</v>
      </c>
      <c r="D9137" t="s">
        <v>7238</v>
      </c>
      <c r="E9137" t="s">
        <v>7239</v>
      </c>
    </row>
    <row r="9138" spans="1:5" x14ac:dyDescent="0.25">
      <c r="A9138" t="s">
        <v>7019</v>
      </c>
      <c r="C9138" t="s">
        <v>7233</v>
      </c>
      <c r="D9138" t="s">
        <v>7240</v>
      </c>
      <c r="E9138" t="s">
        <v>7241</v>
      </c>
    </row>
    <row r="9139" spans="1:5" x14ac:dyDescent="0.25">
      <c r="A9139" t="s">
        <v>7019</v>
      </c>
      <c r="C9139" t="s">
        <v>7233</v>
      </c>
      <c r="D9139" t="s">
        <v>7242</v>
      </c>
      <c r="E9139" t="s">
        <v>7243</v>
      </c>
    </row>
    <row r="9140" spans="1:5" x14ac:dyDescent="0.25">
      <c r="A9140" t="s">
        <v>7019</v>
      </c>
      <c r="C9140" t="s">
        <v>7233</v>
      </c>
      <c r="D9140" t="s">
        <v>7244</v>
      </c>
      <c r="E9140" t="s">
        <v>7245</v>
      </c>
    </row>
    <row r="9141" spans="1:5" x14ac:dyDescent="0.25">
      <c r="A9141" t="s">
        <v>7019</v>
      </c>
      <c r="C9141" t="s">
        <v>7233</v>
      </c>
      <c r="D9141" t="s">
        <v>7246</v>
      </c>
      <c r="E9141" t="s">
        <v>7247</v>
      </c>
    </row>
    <row r="9142" spans="1:5" x14ac:dyDescent="0.25">
      <c r="A9142" t="s">
        <v>7019</v>
      </c>
      <c r="C9142" t="s">
        <v>7233</v>
      </c>
      <c r="D9142" t="s">
        <v>7248</v>
      </c>
      <c r="E9142" t="s">
        <v>7249</v>
      </c>
    </row>
    <row r="9143" spans="1:5" x14ac:dyDescent="0.25">
      <c r="A9143" t="s">
        <v>7019</v>
      </c>
      <c r="C9143" t="s">
        <v>7233</v>
      </c>
      <c r="D9143" t="s">
        <v>7250</v>
      </c>
      <c r="E9143" t="s">
        <v>7251</v>
      </c>
    </row>
    <row r="9144" spans="1:5" x14ac:dyDescent="0.25">
      <c r="A9144" t="s">
        <v>7019</v>
      </c>
      <c r="C9144" t="s">
        <v>7233</v>
      </c>
      <c r="D9144" t="s">
        <v>7252</v>
      </c>
      <c r="E9144" t="s">
        <v>7253</v>
      </c>
    </row>
    <row r="9145" spans="1:5" x14ac:dyDescent="0.25">
      <c r="A9145" t="s">
        <v>7019</v>
      </c>
      <c r="C9145" t="s">
        <v>7233</v>
      </c>
      <c r="D9145" t="s">
        <v>7254</v>
      </c>
      <c r="E9145" t="s">
        <v>7255</v>
      </c>
    </row>
    <row r="9146" spans="1:5" x14ac:dyDescent="0.25">
      <c r="A9146" t="s">
        <v>7019</v>
      </c>
      <c r="C9146" t="s">
        <v>7233</v>
      </c>
      <c r="D9146" t="s">
        <v>7256</v>
      </c>
      <c r="E9146" t="s">
        <v>7257</v>
      </c>
    </row>
    <row r="9147" spans="1:5" x14ac:dyDescent="0.25">
      <c r="A9147" t="s">
        <v>7019</v>
      </c>
      <c r="C9147" t="s">
        <v>7233</v>
      </c>
      <c r="D9147" t="s">
        <v>7258</v>
      </c>
      <c r="E9147" t="s">
        <v>7259</v>
      </c>
    </row>
    <row r="9148" spans="1:5" x14ac:dyDescent="0.25">
      <c r="A9148" t="s">
        <v>7019</v>
      </c>
      <c r="C9148" t="s">
        <v>7233</v>
      </c>
      <c r="D9148" t="s">
        <v>7260</v>
      </c>
      <c r="E9148" t="s">
        <v>7261</v>
      </c>
    </row>
    <row r="9149" spans="1:5" x14ac:dyDescent="0.25">
      <c r="A9149" t="s">
        <v>7019</v>
      </c>
      <c r="C9149" t="s">
        <v>7233</v>
      </c>
      <c r="D9149" t="s">
        <v>7262</v>
      </c>
      <c r="E9149" t="s">
        <v>7263</v>
      </c>
    </row>
    <row r="9150" spans="1:5" x14ac:dyDescent="0.25">
      <c r="A9150" t="s">
        <v>7019</v>
      </c>
      <c r="C9150" t="s">
        <v>7233</v>
      </c>
      <c r="D9150" t="s">
        <v>7264</v>
      </c>
      <c r="E9150" t="s">
        <v>7265</v>
      </c>
    </row>
    <row r="9151" spans="1:5" x14ac:dyDescent="0.25">
      <c r="A9151" t="s">
        <v>7019</v>
      </c>
      <c r="C9151" t="s">
        <v>7233</v>
      </c>
      <c r="D9151" t="s">
        <v>7266</v>
      </c>
      <c r="E9151" t="s">
        <v>7267</v>
      </c>
    </row>
    <row r="9152" spans="1:5" x14ac:dyDescent="0.25">
      <c r="A9152" t="s">
        <v>7019</v>
      </c>
      <c r="C9152" t="s">
        <v>7233</v>
      </c>
      <c r="D9152" t="s">
        <v>7268</v>
      </c>
      <c r="E9152" t="s">
        <v>7269</v>
      </c>
    </row>
    <row r="9153" spans="1:5" x14ac:dyDescent="0.25">
      <c r="A9153" t="s">
        <v>7019</v>
      </c>
      <c r="C9153" t="s">
        <v>7233</v>
      </c>
      <c r="D9153" t="s">
        <v>7270</v>
      </c>
      <c r="E9153" t="s">
        <v>7271</v>
      </c>
    </row>
    <row r="9154" spans="1:5" x14ac:dyDescent="0.25">
      <c r="A9154" t="s">
        <v>7019</v>
      </c>
      <c r="C9154" t="s">
        <v>7233</v>
      </c>
      <c r="D9154" t="s">
        <v>7272</v>
      </c>
      <c r="E9154" t="s">
        <v>7273</v>
      </c>
    </row>
    <row r="9155" spans="1:5" x14ac:dyDescent="0.25">
      <c r="A9155" t="s">
        <v>7019</v>
      </c>
      <c r="C9155" t="s">
        <v>7233</v>
      </c>
      <c r="D9155" t="s">
        <v>7274</v>
      </c>
      <c r="E9155" t="s">
        <v>7275</v>
      </c>
    </row>
    <row r="9156" spans="1:5" x14ac:dyDescent="0.25">
      <c r="A9156" t="s">
        <v>7019</v>
      </c>
      <c r="C9156" t="s">
        <v>7233</v>
      </c>
      <c r="D9156" t="s">
        <v>7276</v>
      </c>
      <c r="E9156" t="s">
        <v>7277</v>
      </c>
    </row>
    <row r="9157" spans="1:5" x14ac:dyDescent="0.25">
      <c r="A9157" t="s">
        <v>7019</v>
      </c>
      <c r="C9157" t="s">
        <v>7233</v>
      </c>
      <c r="D9157" t="s">
        <v>7278</v>
      </c>
      <c r="E9157" t="s">
        <v>7279</v>
      </c>
    </row>
    <row r="9158" spans="1:5" x14ac:dyDescent="0.25">
      <c r="A9158" t="s">
        <v>7019</v>
      </c>
      <c r="C9158" t="s">
        <v>7233</v>
      </c>
      <c r="D9158" t="s">
        <v>7280</v>
      </c>
      <c r="E9158" t="s">
        <v>7281</v>
      </c>
    </row>
    <row r="9159" spans="1:5" x14ac:dyDescent="0.25">
      <c r="A9159" t="s">
        <v>7019</v>
      </c>
      <c r="C9159" t="s">
        <v>7282</v>
      </c>
      <c r="D9159" t="s">
        <v>164</v>
      </c>
      <c r="E9159" t="s">
        <v>7283</v>
      </c>
    </row>
    <row r="9160" spans="1:5" x14ac:dyDescent="0.25">
      <c r="A9160" t="s">
        <v>7019</v>
      </c>
      <c r="C9160" t="s">
        <v>7282</v>
      </c>
      <c r="D9160" t="s">
        <v>162</v>
      </c>
      <c r="E9160" t="s">
        <v>7284</v>
      </c>
    </row>
    <row r="9161" spans="1:5" x14ac:dyDescent="0.25">
      <c r="A9161" t="s">
        <v>7019</v>
      </c>
      <c r="C9161" t="s">
        <v>7282</v>
      </c>
      <c r="D9161" t="s">
        <v>7285</v>
      </c>
      <c r="E9161" t="s">
        <v>7286</v>
      </c>
    </row>
    <row r="9162" spans="1:5" x14ac:dyDescent="0.25">
      <c r="A9162" t="s">
        <v>7019</v>
      </c>
      <c r="C9162" t="s">
        <v>7282</v>
      </c>
      <c r="D9162" t="s">
        <v>7287</v>
      </c>
      <c r="E9162" t="s">
        <v>7288</v>
      </c>
    </row>
    <row r="9163" spans="1:5" x14ac:dyDescent="0.25">
      <c r="A9163" t="s">
        <v>7019</v>
      </c>
      <c r="C9163" t="s">
        <v>7282</v>
      </c>
      <c r="D9163" t="s">
        <v>7289</v>
      </c>
      <c r="E9163" t="s">
        <v>7290</v>
      </c>
    </row>
    <row r="9164" spans="1:5" x14ac:dyDescent="0.25">
      <c r="A9164" t="s">
        <v>7019</v>
      </c>
      <c r="C9164" t="s">
        <v>7282</v>
      </c>
      <c r="D9164" t="s">
        <v>338</v>
      </c>
      <c r="E9164" t="s">
        <v>7291</v>
      </c>
    </row>
    <row r="9165" spans="1:5" x14ac:dyDescent="0.25">
      <c r="A9165" t="s">
        <v>7019</v>
      </c>
      <c r="C9165" t="s">
        <v>7292</v>
      </c>
      <c r="D9165" t="s">
        <v>7293</v>
      </c>
      <c r="E9165" t="s">
        <v>7294</v>
      </c>
    </row>
    <row r="9166" spans="1:5" x14ac:dyDescent="0.25">
      <c r="A9166" t="s">
        <v>7019</v>
      </c>
      <c r="C9166" t="s">
        <v>7292</v>
      </c>
      <c r="D9166" t="s">
        <v>7295</v>
      </c>
      <c r="E9166" t="s">
        <v>7296</v>
      </c>
    </row>
    <row r="9167" spans="1:5" x14ac:dyDescent="0.25">
      <c r="A9167" t="s">
        <v>7019</v>
      </c>
      <c r="C9167" t="s">
        <v>7292</v>
      </c>
      <c r="D9167" t="s">
        <v>7297</v>
      </c>
      <c r="E9167" t="s">
        <v>7298</v>
      </c>
    </row>
    <row r="9168" spans="1:5" x14ac:dyDescent="0.25">
      <c r="A9168" t="s">
        <v>7019</v>
      </c>
      <c r="C9168" t="s">
        <v>7292</v>
      </c>
      <c r="D9168" t="s">
        <v>7299</v>
      </c>
      <c r="E9168" t="s">
        <v>7300</v>
      </c>
    </row>
    <row r="9169" spans="1:5" x14ac:dyDescent="0.25">
      <c r="A9169" t="s">
        <v>7019</v>
      </c>
      <c r="C9169" t="s">
        <v>7292</v>
      </c>
      <c r="D9169" t="s">
        <v>7301</v>
      </c>
      <c r="E9169" t="s">
        <v>7302</v>
      </c>
    </row>
    <row r="9170" spans="1:5" x14ac:dyDescent="0.25">
      <c r="A9170" t="s">
        <v>7019</v>
      </c>
      <c r="C9170" t="s">
        <v>7303</v>
      </c>
      <c r="D9170" t="s">
        <v>7304</v>
      </c>
      <c r="E9170" t="s">
        <v>7305</v>
      </c>
    </row>
    <row r="9171" spans="1:5" x14ac:dyDescent="0.25">
      <c r="A9171" t="s">
        <v>7019</v>
      </c>
      <c r="C9171" t="s">
        <v>7303</v>
      </c>
      <c r="D9171" t="s">
        <v>7306</v>
      </c>
      <c r="E9171" t="s">
        <v>7307</v>
      </c>
    </row>
    <row r="9172" spans="1:5" x14ac:dyDescent="0.25">
      <c r="A9172" t="s">
        <v>7019</v>
      </c>
      <c r="C9172" t="s">
        <v>7303</v>
      </c>
      <c r="D9172" t="s">
        <v>7308</v>
      </c>
      <c r="E9172" t="s">
        <v>7309</v>
      </c>
    </row>
    <row r="9173" spans="1:5" x14ac:dyDescent="0.25">
      <c r="A9173" t="s">
        <v>7019</v>
      </c>
      <c r="C9173" t="s">
        <v>7303</v>
      </c>
      <c r="D9173" t="s">
        <v>7310</v>
      </c>
      <c r="E9173" t="s">
        <v>7311</v>
      </c>
    </row>
    <row r="9174" spans="1:5" x14ac:dyDescent="0.25">
      <c r="A9174" t="s">
        <v>7019</v>
      </c>
      <c r="C9174" t="s">
        <v>7303</v>
      </c>
      <c r="D9174" t="s">
        <v>7312</v>
      </c>
      <c r="E9174" t="s">
        <v>7313</v>
      </c>
    </row>
    <row r="9175" spans="1:5" x14ac:dyDescent="0.25">
      <c r="A9175" t="s">
        <v>7019</v>
      </c>
      <c r="C9175" t="s">
        <v>7303</v>
      </c>
      <c r="D9175" t="s">
        <v>7314</v>
      </c>
      <c r="E9175" t="s">
        <v>7315</v>
      </c>
    </row>
    <row r="9176" spans="1:5" x14ac:dyDescent="0.25">
      <c r="A9176" t="s">
        <v>7019</v>
      </c>
      <c r="C9176" t="s">
        <v>7303</v>
      </c>
      <c r="D9176" t="s">
        <v>7316</v>
      </c>
      <c r="E9176" t="s">
        <v>7317</v>
      </c>
    </row>
    <row r="9177" spans="1:5" x14ac:dyDescent="0.25">
      <c r="A9177" t="s">
        <v>7019</v>
      </c>
      <c r="C9177" t="s">
        <v>7303</v>
      </c>
      <c r="D9177" t="s">
        <v>7318</v>
      </c>
      <c r="E9177" t="s">
        <v>7319</v>
      </c>
    </row>
    <row r="9178" spans="1:5" x14ac:dyDescent="0.25">
      <c r="A9178" t="s">
        <v>7019</v>
      </c>
      <c r="C9178" t="s">
        <v>7303</v>
      </c>
      <c r="D9178" t="s">
        <v>7320</v>
      </c>
      <c r="E9178" t="s">
        <v>7321</v>
      </c>
    </row>
    <row r="9179" spans="1:5" x14ac:dyDescent="0.25">
      <c r="A9179" t="s">
        <v>7019</v>
      </c>
      <c r="C9179" t="s">
        <v>7303</v>
      </c>
      <c r="D9179" t="s">
        <v>7322</v>
      </c>
      <c r="E9179" t="s">
        <v>7323</v>
      </c>
    </row>
    <row r="9180" spans="1:5" x14ac:dyDescent="0.25">
      <c r="A9180" t="s">
        <v>7019</v>
      </c>
      <c r="C9180" t="s">
        <v>7303</v>
      </c>
      <c r="D9180" t="s">
        <v>7324</v>
      </c>
      <c r="E9180" t="s">
        <v>7325</v>
      </c>
    </row>
    <row r="9181" spans="1:5" x14ac:dyDescent="0.25">
      <c r="A9181" t="s">
        <v>7019</v>
      </c>
      <c r="C9181" t="s">
        <v>7303</v>
      </c>
      <c r="D9181" t="s">
        <v>7326</v>
      </c>
      <c r="E9181" t="s">
        <v>7327</v>
      </c>
    </row>
    <row r="9182" spans="1:5" x14ac:dyDescent="0.25">
      <c r="A9182" t="s">
        <v>7019</v>
      </c>
      <c r="C9182" t="s">
        <v>7303</v>
      </c>
      <c r="D9182" t="s">
        <v>7328</v>
      </c>
      <c r="E9182" t="s">
        <v>7329</v>
      </c>
    </row>
    <row r="9183" spans="1:5" x14ac:dyDescent="0.25">
      <c r="A9183" t="s">
        <v>7019</v>
      </c>
      <c r="C9183" t="s">
        <v>7303</v>
      </c>
      <c r="D9183" t="s">
        <v>7330</v>
      </c>
      <c r="E9183" t="s">
        <v>7331</v>
      </c>
    </row>
    <row r="9184" spans="1:5" x14ac:dyDescent="0.25">
      <c r="A9184" t="s">
        <v>7019</v>
      </c>
      <c r="C9184" t="s">
        <v>7303</v>
      </c>
      <c r="D9184" t="s">
        <v>7332</v>
      </c>
      <c r="E9184" t="s">
        <v>7333</v>
      </c>
    </row>
    <row r="9185" spans="1:5" x14ac:dyDescent="0.25">
      <c r="A9185" t="s">
        <v>7019</v>
      </c>
      <c r="C9185" t="s">
        <v>7334</v>
      </c>
      <c r="D9185" t="s">
        <v>7335</v>
      </c>
      <c r="E9185" t="s">
        <v>7336</v>
      </c>
    </row>
    <row r="9186" spans="1:5" x14ac:dyDescent="0.25">
      <c r="A9186" t="s">
        <v>7019</v>
      </c>
      <c r="C9186" t="s">
        <v>7334</v>
      </c>
      <c r="D9186" t="s">
        <v>7337</v>
      </c>
      <c r="E9186" t="s">
        <v>7338</v>
      </c>
    </row>
    <row r="9187" spans="1:5" x14ac:dyDescent="0.25">
      <c r="A9187" t="s">
        <v>7019</v>
      </c>
      <c r="C9187" t="s">
        <v>7334</v>
      </c>
      <c r="D9187" t="s">
        <v>7339</v>
      </c>
      <c r="E9187" t="s">
        <v>7340</v>
      </c>
    </row>
    <row r="9188" spans="1:5" x14ac:dyDescent="0.25">
      <c r="A9188" t="s">
        <v>7019</v>
      </c>
      <c r="C9188" t="s">
        <v>7334</v>
      </c>
      <c r="D9188" t="s">
        <v>7341</v>
      </c>
      <c r="E9188" t="s">
        <v>7342</v>
      </c>
    </row>
    <row r="9189" spans="1:5" x14ac:dyDescent="0.25">
      <c r="A9189" t="s">
        <v>7019</v>
      </c>
      <c r="C9189" t="s">
        <v>7334</v>
      </c>
      <c r="D9189" t="s">
        <v>7343</v>
      </c>
      <c r="E9189" t="s">
        <v>7344</v>
      </c>
    </row>
    <row r="9190" spans="1:5" x14ac:dyDescent="0.25">
      <c r="A9190" t="s">
        <v>7019</v>
      </c>
      <c r="C9190" t="s">
        <v>7334</v>
      </c>
      <c r="D9190" t="s">
        <v>7345</v>
      </c>
      <c r="E9190" t="s">
        <v>7346</v>
      </c>
    </row>
    <row r="9191" spans="1:5" x14ac:dyDescent="0.25">
      <c r="A9191" t="s">
        <v>7019</v>
      </c>
      <c r="C9191" t="s">
        <v>7334</v>
      </c>
      <c r="D9191" t="s">
        <v>7347</v>
      </c>
      <c r="E9191" t="s">
        <v>7348</v>
      </c>
    </row>
    <row r="9192" spans="1:5" x14ac:dyDescent="0.25">
      <c r="A9192" t="s">
        <v>7019</v>
      </c>
      <c r="C9192" t="s">
        <v>7334</v>
      </c>
      <c r="D9192" t="s">
        <v>7349</v>
      </c>
      <c r="E9192">
        <v>4605002829</v>
      </c>
    </row>
    <row r="9193" spans="1:5" x14ac:dyDescent="0.25">
      <c r="A9193" t="s">
        <v>7019</v>
      </c>
      <c r="C9193" t="s">
        <v>7350</v>
      </c>
      <c r="D9193" t="s">
        <v>7351</v>
      </c>
      <c r="E9193" t="s">
        <v>7352</v>
      </c>
    </row>
    <row r="9194" spans="1:5" x14ac:dyDescent="0.25">
      <c r="A9194" t="s">
        <v>7019</v>
      </c>
      <c r="C9194" t="s">
        <v>7350</v>
      </c>
      <c r="D9194" t="s">
        <v>7353</v>
      </c>
      <c r="E9194" t="s">
        <v>7354</v>
      </c>
    </row>
    <row r="9195" spans="1:5" x14ac:dyDescent="0.25">
      <c r="A9195" t="s">
        <v>7019</v>
      </c>
      <c r="C9195" t="s">
        <v>7350</v>
      </c>
      <c r="D9195" t="s">
        <v>7355</v>
      </c>
      <c r="E9195" t="s">
        <v>7356</v>
      </c>
    </row>
    <row r="9196" spans="1:5" x14ac:dyDescent="0.25">
      <c r="A9196" t="s">
        <v>7019</v>
      </c>
      <c r="C9196" t="s">
        <v>7350</v>
      </c>
      <c r="D9196" t="s">
        <v>7357</v>
      </c>
      <c r="E9196" t="s">
        <v>7358</v>
      </c>
    </row>
    <row r="9197" spans="1:5" x14ac:dyDescent="0.25">
      <c r="A9197" t="s">
        <v>7019</v>
      </c>
      <c r="C9197" t="s">
        <v>7350</v>
      </c>
      <c r="D9197" t="s">
        <v>7359</v>
      </c>
      <c r="E9197" t="s">
        <v>7360</v>
      </c>
    </row>
    <row r="9198" spans="1:5" x14ac:dyDescent="0.25">
      <c r="A9198" t="s">
        <v>7019</v>
      </c>
      <c r="C9198" t="s">
        <v>7350</v>
      </c>
      <c r="D9198" t="s">
        <v>2208</v>
      </c>
      <c r="E9198" t="s">
        <v>7361</v>
      </c>
    </row>
    <row r="9199" spans="1:5" x14ac:dyDescent="0.25">
      <c r="A9199" t="s">
        <v>7019</v>
      </c>
      <c r="C9199" t="s">
        <v>7350</v>
      </c>
      <c r="D9199" t="s">
        <v>7362</v>
      </c>
      <c r="E9199" t="s">
        <v>7363</v>
      </c>
    </row>
    <row r="9200" spans="1:5" x14ac:dyDescent="0.25">
      <c r="A9200" t="s">
        <v>7019</v>
      </c>
      <c r="C9200" t="s">
        <v>7350</v>
      </c>
      <c r="D9200" t="s">
        <v>7364</v>
      </c>
      <c r="E9200" t="s">
        <v>7365</v>
      </c>
    </row>
    <row r="9201" spans="1:5" x14ac:dyDescent="0.25">
      <c r="A9201" t="s">
        <v>7019</v>
      </c>
      <c r="C9201" t="s">
        <v>7350</v>
      </c>
      <c r="D9201" t="s">
        <v>7366</v>
      </c>
      <c r="E9201" t="s">
        <v>7367</v>
      </c>
    </row>
    <row r="9202" spans="1:5" x14ac:dyDescent="0.25">
      <c r="A9202" t="s">
        <v>7019</v>
      </c>
      <c r="C9202" t="s">
        <v>7350</v>
      </c>
      <c r="D9202" t="s">
        <v>7368</v>
      </c>
      <c r="E9202" t="s">
        <v>7369</v>
      </c>
    </row>
    <row r="9203" spans="1:5" x14ac:dyDescent="0.25">
      <c r="A9203" t="s">
        <v>7019</v>
      </c>
      <c r="C9203" t="s">
        <v>7350</v>
      </c>
      <c r="D9203" t="s">
        <v>7370</v>
      </c>
      <c r="E9203" t="s">
        <v>7371</v>
      </c>
    </row>
    <row r="9204" spans="1:5" x14ac:dyDescent="0.25">
      <c r="A9204" t="s">
        <v>7019</v>
      </c>
      <c r="C9204" t="s">
        <v>7350</v>
      </c>
      <c r="D9204" t="s">
        <v>2214</v>
      </c>
      <c r="E9204" t="s">
        <v>7372</v>
      </c>
    </row>
    <row r="9205" spans="1:5" x14ac:dyDescent="0.25">
      <c r="A9205" t="s">
        <v>7019</v>
      </c>
      <c r="C9205" t="s">
        <v>7350</v>
      </c>
      <c r="D9205" t="s">
        <v>7373</v>
      </c>
      <c r="E9205" t="s">
        <v>7374</v>
      </c>
    </row>
    <row r="9206" spans="1:5" x14ac:dyDescent="0.25">
      <c r="A9206" t="s">
        <v>7019</v>
      </c>
      <c r="C9206" t="s">
        <v>7375</v>
      </c>
      <c r="D9206" t="s">
        <v>7376</v>
      </c>
      <c r="E9206" t="s">
        <v>7377</v>
      </c>
    </row>
    <row r="9207" spans="1:5" x14ac:dyDescent="0.25">
      <c r="A9207" t="s">
        <v>7019</v>
      </c>
      <c r="C9207" t="s">
        <v>7375</v>
      </c>
      <c r="D9207" t="s">
        <v>7378</v>
      </c>
      <c r="E9207" t="s">
        <v>7379</v>
      </c>
    </row>
    <row r="9208" spans="1:5" x14ac:dyDescent="0.25">
      <c r="A9208" t="s">
        <v>7019</v>
      </c>
      <c r="C9208" t="s">
        <v>7380</v>
      </c>
      <c r="D9208" t="s">
        <v>7381</v>
      </c>
      <c r="E9208" t="s">
        <v>7382</v>
      </c>
    </row>
    <row r="9209" spans="1:5" x14ac:dyDescent="0.25">
      <c r="A9209" t="s">
        <v>7019</v>
      </c>
      <c r="C9209" t="s">
        <v>7380</v>
      </c>
      <c r="D9209" t="s">
        <v>7383</v>
      </c>
      <c r="E9209" t="s">
        <v>7384</v>
      </c>
    </row>
    <row r="9210" spans="1:5" x14ac:dyDescent="0.25">
      <c r="A9210" t="s">
        <v>7019</v>
      </c>
      <c r="C9210" t="s">
        <v>7380</v>
      </c>
      <c r="D9210" t="s">
        <v>7385</v>
      </c>
      <c r="E9210" t="s">
        <v>7386</v>
      </c>
    </row>
    <row r="9211" spans="1:5" x14ac:dyDescent="0.25">
      <c r="A9211" t="s">
        <v>7019</v>
      </c>
      <c r="C9211" t="s">
        <v>7380</v>
      </c>
      <c r="D9211" t="s">
        <v>7387</v>
      </c>
      <c r="E9211" t="s">
        <v>7388</v>
      </c>
    </row>
    <row r="9212" spans="1:5" x14ac:dyDescent="0.25">
      <c r="A9212" t="s">
        <v>7019</v>
      </c>
      <c r="C9212" t="s">
        <v>7380</v>
      </c>
      <c r="D9212" t="s">
        <v>7389</v>
      </c>
      <c r="E9212" t="s">
        <v>7390</v>
      </c>
    </row>
    <row r="9213" spans="1:5" x14ac:dyDescent="0.25">
      <c r="A9213" t="s">
        <v>7019</v>
      </c>
      <c r="C9213" t="s">
        <v>7380</v>
      </c>
      <c r="D9213" t="s">
        <v>7391</v>
      </c>
      <c r="E9213" t="s">
        <v>7392</v>
      </c>
    </row>
    <row r="9214" spans="1:5" x14ac:dyDescent="0.25">
      <c r="A9214" t="s">
        <v>7019</v>
      </c>
      <c r="C9214" t="s">
        <v>7380</v>
      </c>
      <c r="D9214" t="s">
        <v>7393</v>
      </c>
      <c r="E9214" t="s">
        <v>7394</v>
      </c>
    </row>
    <row r="9215" spans="1:5" x14ac:dyDescent="0.25">
      <c r="A9215" t="s">
        <v>7019</v>
      </c>
      <c r="C9215" t="s">
        <v>7380</v>
      </c>
      <c r="D9215" t="s">
        <v>7395</v>
      </c>
      <c r="E9215" t="s">
        <v>7396</v>
      </c>
    </row>
    <row r="9216" spans="1:5" x14ac:dyDescent="0.25">
      <c r="A9216" t="s">
        <v>7019</v>
      </c>
      <c r="C9216" t="s">
        <v>7380</v>
      </c>
      <c r="D9216" t="s">
        <v>7397</v>
      </c>
      <c r="E9216" t="s">
        <v>7398</v>
      </c>
    </row>
    <row r="9217" spans="1:5" x14ac:dyDescent="0.25">
      <c r="A9217" t="s">
        <v>7019</v>
      </c>
      <c r="C9217" t="s">
        <v>7380</v>
      </c>
      <c r="D9217" t="s">
        <v>7399</v>
      </c>
      <c r="E9217" t="s">
        <v>7400</v>
      </c>
    </row>
    <row r="9218" spans="1:5" x14ac:dyDescent="0.25">
      <c r="A9218" t="s">
        <v>7019</v>
      </c>
      <c r="C9218" t="s">
        <v>7380</v>
      </c>
      <c r="D9218" t="s">
        <v>7401</v>
      </c>
      <c r="E9218" t="s">
        <v>7402</v>
      </c>
    </row>
    <row r="9219" spans="1:5" x14ac:dyDescent="0.25">
      <c r="A9219" t="s">
        <v>7019</v>
      </c>
      <c r="C9219" t="s">
        <v>7403</v>
      </c>
      <c r="D9219" t="s">
        <v>7404</v>
      </c>
      <c r="E9219" t="s">
        <v>7405</v>
      </c>
    </row>
    <row r="9220" spans="1:5" x14ac:dyDescent="0.25">
      <c r="A9220" t="s">
        <v>7019</v>
      </c>
      <c r="C9220" t="s">
        <v>7403</v>
      </c>
      <c r="D9220" t="s">
        <v>7406</v>
      </c>
      <c r="E9220" t="s">
        <v>7407</v>
      </c>
    </row>
    <row r="9221" spans="1:5" x14ac:dyDescent="0.25">
      <c r="A9221" t="s">
        <v>7019</v>
      </c>
      <c r="C9221" t="s">
        <v>7403</v>
      </c>
      <c r="D9221" t="s">
        <v>7408</v>
      </c>
      <c r="E9221" t="s">
        <v>7409</v>
      </c>
    </row>
    <row r="9222" spans="1:5" x14ac:dyDescent="0.25">
      <c r="A9222" t="s">
        <v>7019</v>
      </c>
      <c r="C9222" t="s">
        <v>7403</v>
      </c>
      <c r="D9222" t="s">
        <v>7410</v>
      </c>
      <c r="E9222" t="s">
        <v>7411</v>
      </c>
    </row>
    <row r="9223" spans="1:5" x14ac:dyDescent="0.25">
      <c r="A9223" t="s">
        <v>7019</v>
      </c>
      <c r="C9223" t="s">
        <v>7403</v>
      </c>
      <c r="D9223" t="s">
        <v>7412</v>
      </c>
      <c r="E9223" t="s">
        <v>7413</v>
      </c>
    </row>
    <row r="9224" spans="1:5" x14ac:dyDescent="0.25">
      <c r="A9224" t="s">
        <v>7019</v>
      </c>
      <c r="C9224" t="s">
        <v>7403</v>
      </c>
      <c r="D9224" t="s">
        <v>7414</v>
      </c>
      <c r="E9224" t="s">
        <v>7415</v>
      </c>
    </row>
    <row r="9225" spans="1:5" x14ac:dyDescent="0.25">
      <c r="A9225" t="s">
        <v>7019</v>
      </c>
      <c r="C9225" t="s">
        <v>7403</v>
      </c>
      <c r="D9225" t="s">
        <v>7416</v>
      </c>
      <c r="E9225" t="s">
        <v>7417</v>
      </c>
    </row>
    <row r="9226" spans="1:5" x14ac:dyDescent="0.25">
      <c r="A9226" t="s">
        <v>7019</v>
      </c>
      <c r="C9226" t="s">
        <v>7403</v>
      </c>
      <c r="D9226" t="s">
        <v>7418</v>
      </c>
      <c r="E9226" t="s">
        <v>7419</v>
      </c>
    </row>
    <row r="9227" spans="1:5" x14ac:dyDescent="0.25">
      <c r="A9227" t="s">
        <v>7019</v>
      </c>
      <c r="C9227" t="s">
        <v>7403</v>
      </c>
      <c r="D9227" t="s">
        <v>7420</v>
      </c>
      <c r="E9227" t="s">
        <v>7421</v>
      </c>
    </row>
    <row r="9228" spans="1:5" x14ac:dyDescent="0.25">
      <c r="A9228" t="s">
        <v>7019</v>
      </c>
      <c r="C9228" t="s">
        <v>7403</v>
      </c>
      <c r="D9228" t="s">
        <v>7422</v>
      </c>
      <c r="E9228" t="s">
        <v>7423</v>
      </c>
    </row>
    <row r="9229" spans="1:5" x14ac:dyDescent="0.25">
      <c r="A9229" t="s">
        <v>7019</v>
      </c>
      <c r="C9229" t="s">
        <v>7403</v>
      </c>
      <c r="D9229" t="s">
        <v>7424</v>
      </c>
      <c r="E9229" t="s">
        <v>7425</v>
      </c>
    </row>
    <row r="9230" spans="1:5" x14ac:dyDescent="0.25">
      <c r="A9230" t="s">
        <v>7019</v>
      </c>
      <c r="C9230" t="s">
        <v>7403</v>
      </c>
      <c r="D9230" t="s">
        <v>7426</v>
      </c>
      <c r="E9230" t="s">
        <v>7427</v>
      </c>
    </row>
    <row r="9231" spans="1:5" x14ac:dyDescent="0.25">
      <c r="A9231" t="s">
        <v>7019</v>
      </c>
      <c r="C9231" t="s">
        <v>7428</v>
      </c>
      <c r="D9231" t="s">
        <v>7429</v>
      </c>
      <c r="E9231" t="s">
        <v>7430</v>
      </c>
    </row>
    <row r="9232" spans="1:5" x14ac:dyDescent="0.25">
      <c r="A9232" t="s">
        <v>7019</v>
      </c>
      <c r="C9232" t="s">
        <v>7428</v>
      </c>
      <c r="D9232" t="s">
        <v>7431</v>
      </c>
      <c r="E9232" t="s">
        <v>7432</v>
      </c>
    </row>
    <row r="9233" spans="1:5" x14ac:dyDescent="0.25">
      <c r="A9233" t="s">
        <v>7019</v>
      </c>
      <c r="C9233" t="s">
        <v>7428</v>
      </c>
      <c r="D9233" t="s">
        <v>7433</v>
      </c>
      <c r="E9233" t="s">
        <v>7434</v>
      </c>
    </row>
    <row r="9234" spans="1:5" x14ac:dyDescent="0.25">
      <c r="A9234" t="s">
        <v>7019</v>
      </c>
      <c r="C9234" t="s">
        <v>7428</v>
      </c>
      <c r="D9234" t="s">
        <v>7435</v>
      </c>
      <c r="E9234" t="s">
        <v>7436</v>
      </c>
    </row>
    <row r="9235" spans="1:5" x14ac:dyDescent="0.25">
      <c r="A9235" t="s">
        <v>7019</v>
      </c>
      <c r="C9235" t="s">
        <v>7428</v>
      </c>
      <c r="D9235" t="s">
        <v>7437</v>
      </c>
      <c r="E9235" t="s">
        <v>7438</v>
      </c>
    </row>
    <row r="9236" spans="1:5" x14ac:dyDescent="0.25">
      <c r="A9236" t="s">
        <v>7019</v>
      </c>
      <c r="C9236" t="s">
        <v>7428</v>
      </c>
      <c r="D9236" t="s">
        <v>7439</v>
      </c>
      <c r="E9236" t="s">
        <v>7440</v>
      </c>
    </row>
    <row r="9237" spans="1:5" x14ac:dyDescent="0.25">
      <c r="A9237" t="s">
        <v>7019</v>
      </c>
      <c r="C9237" t="s">
        <v>7428</v>
      </c>
      <c r="D9237" t="s">
        <v>7441</v>
      </c>
      <c r="E9237" t="s">
        <v>7442</v>
      </c>
    </row>
    <row r="9238" spans="1:5" x14ac:dyDescent="0.25">
      <c r="A9238" t="s">
        <v>7019</v>
      </c>
      <c r="C9238" t="s">
        <v>7428</v>
      </c>
      <c r="D9238" t="s">
        <v>7443</v>
      </c>
      <c r="E9238" t="s">
        <v>7444</v>
      </c>
    </row>
    <row r="9239" spans="1:5" x14ac:dyDescent="0.25">
      <c r="A9239" t="s">
        <v>7019</v>
      </c>
      <c r="C9239" t="s">
        <v>7428</v>
      </c>
      <c r="D9239" t="s">
        <v>7445</v>
      </c>
      <c r="E9239" t="s">
        <v>7446</v>
      </c>
    </row>
    <row r="9240" spans="1:5" x14ac:dyDescent="0.25">
      <c r="A9240" t="s">
        <v>7019</v>
      </c>
      <c r="C9240" t="s">
        <v>7447</v>
      </c>
      <c r="D9240" t="s">
        <v>7448</v>
      </c>
      <c r="E9240" t="s">
        <v>7449</v>
      </c>
    </row>
    <row r="9241" spans="1:5" x14ac:dyDescent="0.25">
      <c r="A9241" t="s">
        <v>7019</v>
      </c>
      <c r="C9241" t="s">
        <v>7447</v>
      </c>
      <c r="D9241" t="s">
        <v>7450</v>
      </c>
      <c r="E9241" t="s">
        <v>7451</v>
      </c>
    </row>
    <row r="9242" spans="1:5" x14ac:dyDescent="0.25">
      <c r="A9242" t="s">
        <v>7019</v>
      </c>
      <c r="C9242" t="s">
        <v>7447</v>
      </c>
      <c r="D9242" t="s">
        <v>7452</v>
      </c>
      <c r="E9242" t="s">
        <v>7453</v>
      </c>
    </row>
    <row r="9243" spans="1:5" x14ac:dyDescent="0.25">
      <c r="A9243" t="s">
        <v>7019</v>
      </c>
      <c r="C9243" t="s">
        <v>7447</v>
      </c>
      <c r="D9243" t="s">
        <v>7454</v>
      </c>
      <c r="E9243" t="s">
        <v>7455</v>
      </c>
    </row>
    <row r="9244" spans="1:5" x14ac:dyDescent="0.25">
      <c r="A9244" t="s">
        <v>7019</v>
      </c>
      <c r="C9244" t="s">
        <v>7447</v>
      </c>
      <c r="D9244" t="s">
        <v>7456</v>
      </c>
      <c r="E9244" t="s">
        <v>7457</v>
      </c>
    </row>
    <row r="9245" spans="1:5" x14ac:dyDescent="0.25">
      <c r="A9245" t="s">
        <v>7019</v>
      </c>
      <c r="C9245" t="s">
        <v>7447</v>
      </c>
      <c r="D9245" t="s">
        <v>7458</v>
      </c>
      <c r="E9245" t="s">
        <v>7459</v>
      </c>
    </row>
    <row r="9246" spans="1:5" x14ac:dyDescent="0.25">
      <c r="A9246" t="s">
        <v>7019</v>
      </c>
      <c r="C9246" t="s">
        <v>7447</v>
      </c>
      <c r="D9246" t="s">
        <v>7460</v>
      </c>
      <c r="E9246" t="s">
        <v>7461</v>
      </c>
    </row>
    <row r="9247" spans="1:5" x14ac:dyDescent="0.25">
      <c r="A9247" t="s">
        <v>7019</v>
      </c>
      <c r="C9247" t="s">
        <v>7447</v>
      </c>
      <c r="D9247" t="s">
        <v>7462</v>
      </c>
      <c r="E9247" t="s">
        <v>7463</v>
      </c>
    </row>
    <row r="9248" spans="1:5" x14ac:dyDescent="0.25">
      <c r="A9248" t="s">
        <v>7019</v>
      </c>
      <c r="C9248" t="s">
        <v>7447</v>
      </c>
      <c r="D9248" t="s">
        <v>7464</v>
      </c>
      <c r="E9248" t="s">
        <v>7465</v>
      </c>
    </row>
    <row r="9249" spans="1:5" x14ac:dyDescent="0.25">
      <c r="A9249" t="s">
        <v>7019</v>
      </c>
      <c r="C9249" t="s">
        <v>7447</v>
      </c>
      <c r="D9249" t="s">
        <v>7466</v>
      </c>
      <c r="E9249" t="s">
        <v>7467</v>
      </c>
    </row>
    <row r="9250" spans="1:5" x14ac:dyDescent="0.25">
      <c r="A9250" t="s">
        <v>7019</v>
      </c>
      <c r="C9250" t="s">
        <v>7447</v>
      </c>
      <c r="D9250" t="s">
        <v>7468</v>
      </c>
      <c r="E9250" t="s">
        <v>7469</v>
      </c>
    </row>
    <row r="9251" spans="1:5" x14ac:dyDescent="0.25">
      <c r="A9251" t="s">
        <v>7019</v>
      </c>
      <c r="C9251" t="s">
        <v>7447</v>
      </c>
      <c r="D9251" t="s">
        <v>7470</v>
      </c>
      <c r="E9251" t="s">
        <v>7471</v>
      </c>
    </row>
    <row r="9252" spans="1:5" x14ac:dyDescent="0.25">
      <c r="A9252" t="s">
        <v>7019</v>
      </c>
      <c r="C9252" t="s">
        <v>7447</v>
      </c>
      <c r="D9252" t="s">
        <v>7472</v>
      </c>
      <c r="E9252" t="s">
        <v>7473</v>
      </c>
    </row>
    <row r="9253" spans="1:5" x14ac:dyDescent="0.25">
      <c r="A9253" t="s">
        <v>7019</v>
      </c>
      <c r="C9253" t="s">
        <v>7447</v>
      </c>
      <c r="D9253" t="s">
        <v>7474</v>
      </c>
      <c r="E9253" t="s">
        <v>7475</v>
      </c>
    </row>
    <row r="9254" spans="1:5" x14ac:dyDescent="0.25">
      <c r="A9254" t="s">
        <v>7019</v>
      </c>
      <c r="C9254" t="s">
        <v>7447</v>
      </c>
      <c r="D9254" t="s">
        <v>7476</v>
      </c>
      <c r="E9254" t="s">
        <v>7477</v>
      </c>
    </row>
    <row r="9255" spans="1:5" x14ac:dyDescent="0.25">
      <c r="A9255" t="s">
        <v>7019</v>
      </c>
      <c r="C9255" t="s">
        <v>7447</v>
      </c>
      <c r="D9255" t="s">
        <v>7478</v>
      </c>
      <c r="E9255" t="s">
        <v>7479</v>
      </c>
    </row>
    <row r="9256" spans="1:5" x14ac:dyDescent="0.25">
      <c r="A9256" t="s">
        <v>7019</v>
      </c>
      <c r="C9256" t="s">
        <v>7447</v>
      </c>
      <c r="D9256" t="s">
        <v>7480</v>
      </c>
      <c r="E9256" t="s">
        <v>7481</v>
      </c>
    </row>
    <row r="9257" spans="1:5" x14ac:dyDescent="0.25">
      <c r="A9257" t="s">
        <v>7019</v>
      </c>
      <c r="C9257" t="s">
        <v>7482</v>
      </c>
      <c r="D9257" t="s">
        <v>7483</v>
      </c>
      <c r="E9257" t="s">
        <v>7484</v>
      </c>
    </row>
    <row r="9258" spans="1:5" x14ac:dyDescent="0.25">
      <c r="A9258" t="s">
        <v>7019</v>
      </c>
      <c r="C9258" t="s">
        <v>7482</v>
      </c>
      <c r="D9258" t="s">
        <v>7485</v>
      </c>
      <c r="E9258" t="s">
        <v>7486</v>
      </c>
    </row>
    <row r="9259" spans="1:5" x14ac:dyDescent="0.25">
      <c r="A9259" t="s">
        <v>7019</v>
      </c>
      <c r="C9259" t="s">
        <v>7482</v>
      </c>
      <c r="D9259" t="s">
        <v>2505</v>
      </c>
      <c r="E9259" t="s">
        <v>7487</v>
      </c>
    </row>
    <row r="9260" spans="1:5" x14ac:dyDescent="0.25">
      <c r="A9260" t="s">
        <v>7019</v>
      </c>
      <c r="C9260" t="s">
        <v>7482</v>
      </c>
      <c r="D9260" t="s">
        <v>7488</v>
      </c>
      <c r="E9260" t="s">
        <v>7489</v>
      </c>
    </row>
    <row r="9261" spans="1:5" x14ac:dyDescent="0.25">
      <c r="A9261" t="s">
        <v>7019</v>
      </c>
      <c r="C9261" t="s">
        <v>7482</v>
      </c>
      <c r="D9261" t="s">
        <v>7490</v>
      </c>
      <c r="E9261" t="s">
        <v>7491</v>
      </c>
    </row>
    <row r="9262" spans="1:5" x14ac:dyDescent="0.25">
      <c r="A9262" t="s">
        <v>7019</v>
      </c>
      <c r="C9262" t="s">
        <v>7482</v>
      </c>
      <c r="D9262" t="s">
        <v>7492</v>
      </c>
      <c r="E9262" t="s">
        <v>7493</v>
      </c>
    </row>
    <row r="9263" spans="1:5" x14ac:dyDescent="0.25">
      <c r="A9263" t="s">
        <v>7019</v>
      </c>
      <c r="C9263" t="s">
        <v>7482</v>
      </c>
      <c r="D9263" t="s">
        <v>7494</v>
      </c>
      <c r="E9263" t="s">
        <v>7495</v>
      </c>
    </row>
    <row r="9264" spans="1:5" x14ac:dyDescent="0.25">
      <c r="A9264" t="s">
        <v>7019</v>
      </c>
      <c r="C9264" t="s">
        <v>7482</v>
      </c>
      <c r="D9264" t="s">
        <v>7496</v>
      </c>
      <c r="E9264" t="s">
        <v>7497</v>
      </c>
    </row>
    <row r="9265" spans="1:5" x14ac:dyDescent="0.25">
      <c r="A9265" t="s">
        <v>7019</v>
      </c>
      <c r="C9265" t="s">
        <v>7498</v>
      </c>
      <c r="D9265" t="s">
        <v>7499</v>
      </c>
      <c r="E9265" t="s">
        <v>7500</v>
      </c>
    </row>
    <row r="9266" spans="1:5" x14ac:dyDescent="0.25">
      <c r="A9266" t="s">
        <v>7019</v>
      </c>
      <c r="C9266" t="s">
        <v>7498</v>
      </c>
      <c r="D9266" t="s">
        <v>7501</v>
      </c>
      <c r="E9266" t="s">
        <v>7502</v>
      </c>
    </row>
    <row r="9267" spans="1:5" x14ac:dyDescent="0.25">
      <c r="A9267" t="s">
        <v>7019</v>
      </c>
      <c r="C9267" t="s">
        <v>7503</v>
      </c>
      <c r="D9267" t="s">
        <v>7504</v>
      </c>
      <c r="E9267" t="s">
        <v>7505</v>
      </c>
    </row>
    <row r="9268" spans="1:5" x14ac:dyDescent="0.25">
      <c r="A9268" t="s">
        <v>7019</v>
      </c>
      <c r="C9268" t="s">
        <v>7503</v>
      </c>
      <c r="D9268" t="s">
        <v>7506</v>
      </c>
      <c r="E9268" t="s">
        <v>7507</v>
      </c>
    </row>
    <row r="9269" spans="1:5" x14ac:dyDescent="0.25">
      <c r="A9269" t="s">
        <v>7019</v>
      </c>
      <c r="C9269" t="s">
        <v>7503</v>
      </c>
      <c r="D9269" t="s">
        <v>7508</v>
      </c>
      <c r="E9269" t="s">
        <v>7509</v>
      </c>
    </row>
    <row r="9270" spans="1:5" x14ac:dyDescent="0.25">
      <c r="A9270" t="s">
        <v>7019</v>
      </c>
      <c r="C9270" t="s">
        <v>7503</v>
      </c>
      <c r="D9270" t="s">
        <v>7510</v>
      </c>
      <c r="E9270" t="s">
        <v>7511</v>
      </c>
    </row>
    <row r="9271" spans="1:5" x14ac:dyDescent="0.25">
      <c r="A9271" t="s">
        <v>7019</v>
      </c>
      <c r="C9271" t="s">
        <v>7503</v>
      </c>
      <c r="D9271" t="s">
        <v>7512</v>
      </c>
      <c r="E9271">
        <v>4615004600</v>
      </c>
    </row>
    <row r="9272" spans="1:5" x14ac:dyDescent="0.25">
      <c r="A9272" t="s">
        <v>7019</v>
      </c>
      <c r="C9272" t="s">
        <v>7503</v>
      </c>
      <c r="D9272" t="s">
        <v>7513</v>
      </c>
      <c r="E9272" t="s">
        <v>7514</v>
      </c>
    </row>
    <row r="9273" spans="1:5" x14ac:dyDescent="0.25">
      <c r="A9273" t="s">
        <v>7019</v>
      </c>
      <c r="C9273" t="s">
        <v>7515</v>
      </c>
      <c r="D9273" t="s">
        <v>7516</v>
      </c>
      <c r="E9273" t="s">
        <v>7517</v>
      </c>
    </row>
    <row r="9274" spans="1:5" x14ac:dyDescent="0.25">
      <c r="A9274" t="s">
        <v>7019</v>
      </c>
      <c r="C9274" t="s">
        <v>7515</v>
      </c>
      <c r="D9274" t="s">
        <v>7518</v>
      </c>
      <c r="E9274" t="s">
        <v>7519</v>
      </c>
    </row>
    <row r="9275" spans="1:5" x14ac:dyDescent="0.25">
      <c r="A9275" t="s">
        <v>7019</v>
      </c>
      <c r="C9275" t="s">
        <v>7515</v>
      </c>
      <c r="D9275" t="s">
        <v>7520</v>
      </c>
      <c r="E9275" t="s">
        <v>7521</v>
      </c>
    </row>
    <row r="9276" spans="1:5" x14ac:dyDescent="0.25">
      <c r="A9276" t="s">
        <v>7019</v>
      </c>
      <c r="C9276" t="s">
        <v>7515</v>
      </c>
      <c r="D9276" t="s">
        <v>7522</v>
      </c>
      <c r="E9276" t="s">
        <v>7523</v>
      </c>
    </row>
    <row r="9277" spans="1:5" x14ac:dyDescent="0.25">
      <c r="A9277" t="s">
        <v>7019</v>
      </c>
      <c r="C9277" t="s">
        <v>7524</v>
      </c>
      <c r="D9277" t="s">
        <v>7525</v>
      </c>
      <c r="E9277" t="s">
        <v>7526</v>
      </c>
    </row>
    <row r="9278" spans="1:5" x14ac:dyDescent="0.25">
      <c r="A9278" t="s">
        <v>7019</v>
      </c>
      <c r="C9278" t="s">
        <v>7524</v>
      </c>
      <c r="D9278" t="s">
        <v>7527</v>
      </c>
      <c r="E9278" t="s">
        <v>7528</v>
      </c>
    </row>
    <row r="9279" spans="1:5" x14ac:dyDescent="0.25">
      <c r="A9279" t="s">
        <v>7019</v>
      </c>
      <c r="C9279" t="s">
        <v>7524</v>
      </c>
      <c r="D9279" t="s">
        <v>7529</v>
      </c>
      <c r="E9279" t="s">
        <v>7530</v>
      </c>
    </row>
    <row r="9280" spans="1:5" x14ac:dyDescent="0.25">
      <c r="A9280" t="s">
        <v>7019</v>
      </c>
      <c r="C9280" t="s">
        <v>7524</v>
      </c>
      <c r="D9280" t="s">
        <v>7531</v>
      </c>
      <c r="E9280" t="s">
        <v>7532</v>
      </c>
    </row>
    <row r="9281" spans="1:5" x14ac:dyDescent="0.25">
      <c r="A9281" t="s">
        <v>7019</v>
      </c>
      <c r="C9281" t="s">
        <v>7524</v>
      </c>
      <c r="D9281" t="s">
        <v>7533</v>
      </c>
      <c r="E9281" t="s">
        <v>7534</v>
      </c>
    </row>
    <row r="9282" spans="1:5" x14ac:dyDescent="0.25">
      <c r="A9282" t="s">
        <v>7019</v>
      </c>
      <c r="C9282" t="s">
        <v>7524</v>
      </c>
      <c r="D9282" t="s">
        <v>7535</v>
      </c>
      <c r="E9282" t="s">
        <v>7536</v>
      </c>
    </row>
    <row r="9283" spans="1:5" x14ac:dyDescent="0.25">
      <c r="A9283" t="s">
        <v>7019</v>
      </c>
      <c r="C9283" t="s">
        <v>7524</v>
      </c>
      <c r="D9283" t="s">
        <v>7537</v>
      </c>
      <c r="E9283" t="s">
        <v>7538</v>
      </c>
    </row>
    <row r="9284" spans="1:5" x14ac:dyDescent="0.25">
      <c r="A9284" t="s">
        <v>7019</v>
      </c>
      <c r="C9284" t="s">
        <v>7524</v>
      </c>
      <c r="D9284" t="s">
        <v>7539</v>
      </c>
      <c r="E9284" t="s">
        <v>7540</v>
      </c>
    </row>
    <row r="9285" spans="1:5" x14ac:dyDescent="0.25">
      <c r="A9285" t="s">
        <v>7019</v>
      </c>
      <c r="C9285" t="s">
        <v>7524</v>
      </c>
      <c r="D9285" t="s">
        <v>7541</v>
      </c>
      <c r="E9285" t="s">
        <v>7542</v>
      </c>
    </row>
    <row r="9286" spans="1:5" x14ac:dyDescent="0.25">
      <c r="A9286" t="s">
        <v>7019</v>
      </c>
      <c r="C9286" t="s">
        <v>7524</v>
      </c>
      <c r="D9286" t="s">
        <v>7543</v>
      </c>
      <c r="E9286" t="s">
        <v>7544</v>
      </c>
    </row>
    <row r="9287" spans="1:5" x14ac:dyDescent="0.25">
      <c r="A9287" t="s">
        <v>7019</v>
      </c>
      <c r="C9287" t="s">
        <v>7524</v>
      </c>
      <c r="D9287" t="s">
        <v>7545</v>
      </c>
      <c r="E9287" t="s">
        <v>7546</v>
      </c>
    </row>
    <row r="9288" spans="1:5" x14ac:dyDescent="0.25">
      <c r="A9288" t="s">
        <v>7019</v>
      </c>
      <c r="C9288" t="s">
        <v>7524</v>
      </c>
      <c r="D9288" t="s">
        <v>7547</v>
      </c>
      <c r="E9288" t="s">
        <v>7548</v>
      </c>
    </row>
    <row r="9289" spans="1:5" x14ac:dyDescent="0.25">
      <c r="A9289" t="s">
        <v>7019</v>
      </c>
      <c r="C9289" t="s">
        <v>7524</v>
      </c>
      <c r="D9289" t="s">
        <v>7549</v>
      </c>
      <c r="E9289" t="s">
        <v>7550</v>
      </c>
    </row>
    <row r="9290" spans="1:5" x14ac:dyDescent="0.25">
      <c r="A9290" t="s">
        <v>7019</v>
      </c>
      <c r="C9290" t="s">
        <v>7524</v>
      </c>
      <c r="D9290" t="s">
        <v>7551</v>
      </c>
      <c r="E9290" t="s">
        <v>7552</v>
      </c>
    </row>
    <row r="9291" spans="1:5" x14ac:dyDescent="0.25">
      <c r="A9291" t="s">
        <v>7019</v>
      </c>
      <c r="C9291" t="s">
        <v>7524</v>
      </c>
      <c r="D9291" t="s">
        <v>7553</v>
      </c>
      <c r="E9291" t="s">
        <v>7554</v>
      </c>
    </row>
    <row r="9292" spans="1:5" x14ac:dyDescent="0.25">
      <c r="A9292" t="s">
        <v>7019</v>
      </c>
      <c r="C9292" t="s">
        <v>7524</v>
      </c>
      <c r="D9292" t="s">
        <v>7555</v>
      </c>
      <c r="E9292" t="s">
        <v>7556</v>
      </c>
    </row>
    <row r="9293" spans="1:5" x14ac:dyDescent="0.25">
      <c r="A9293" t="s">
        <v>7019</v>
      </c>
      <c r="C9293" t="s">
        <v>7524</v>
      </c>
      <c r="D9293" t="s">
        <v>7557</v>
      </c>
      <c r="E9293" t="s">
        <v>7558</v>
      </c>
    </row>
    <row r="9294" spans="1:5" x14ac:dyDescent="0.25">
      <c r="A9294" t="s">
        <v>7019</v>
      </c>
      <c r="C9294" t="s">
        <v>1786</v>
      </c>
      <c r="D9294" t="s">
        <v>7559</v>
      </c>
      <c r="E9294" t="s">
        <v>7560</v>
      </c>
    </row>
    <row r="9295" spans="1:5" x14ac:dyDescent="0.25">
      <c r="A9295" t="s">
        <v>7019</v>
      </c>
      <c r="C9295" t="s">
        <v>1786</v>
      </c>
      <c r="D9295" t="s">
        <v>7561</v>
      </c>
      <c r="E9295" t="s">
        <v>7562</v>
      </c>
    </row>
    <row r="9296" spans="1:5" x14ac:dyDescent="0.25">
      <c r="A9296" t="s">
        <v>7019</v>
      </c>
      <c r="C9296" t="s">
        <v>1786</v>
      </c>
      <c r="D9296" t="s">
        <v>7563</v>
      </c>
      <c r="E9296" t="s">
        <v>7564</v>
      </c>
    </row>
    <row r="9297" spans="1:5" x14ac:dyDescent="0.25">
      <c r="A9297" t="s">
        <v>7019</v>
      </c>
      <c r="C9297" t="s">
        <v>1786</v>
      </c>
      <c r="D9297" t="s">
        <v>7565</v>
      </c>
      <c r="E9297" t="s">
        <v>7566</v>
      </c>
    </row>
    <row r="9298" spans="1:5" x14ac:dyDescent="0.25">
      <c r="A9298" t="s">
        <v>7019</v>
      </c>
      <c r="C9298" t="s">
        <v>1786</v>
      </c>
      <c r="D9298" t="s">
        <v>7567</v>
      </c>
      <c r="E9298" t="s">
        <v>7568</v>
      </c>
    </row>
    <row r="9299" spans="1:5" x14ac:dyDescent="0.25">
      <c r="A9299" t="s">
        <v>7019</v>
      </c>
      <c r="C9299" t="s">
        <v>1786</v>
      </c>
      <c r="D9299" t="s">
        <v>7569</v>
      </c>
      <c r="E9299" t="s">
        <v>7570</v>
      </c>
    </row>
    <row r="9300" spans="1:5" x14ac:dyDescent="0.25">
      <c r="A9300" t="s">
        <v>7019</v>
      </c>
      <c r="C9300" t="s">
        <v>1786</v>
      </c>
      <c r="D9300" t="s">
        <v>7571</v>
      </c>
      <c r="E9300" t="s">
        <v>7572</v>
      </c>
    </row>
    <row r="9301" spans="1:5" x14ac:dyDescent="0.25">
      <c r="A9301" t="s">
        <v>7019</v>
      </c>
      <c r="C9301" t="s">
        <v>1786</v>
      </c>
      <c r="D9301" t="s">
        <v>7573</v>
      </c>
      <c r="E9301" t="s">
        <v>7574</v>
      </c>
    </row>
    <row r="9302" spans="1:5" x14ac:dyDescent="0.25">
      <c r="A9302" t="s">
        <v>7019</v>
      </c>
      <c r="C9302" t="s">
        <v>1786</v>
      </c>
      <c r="D9302" t="s">
        <v>7575</v>
      </c>
      <c r="E9302" t="s">
        <v>7576</v>
      </c>
    </row>
    <row r="9303" spans="1:5" x14ac:dyDescent="0.25">
      <c r="A9303" t="s">
        <v>7019</v>
      </c>
      <c r="C9303" t="s">
        <v>1786</v>
      </c>
      <c r="D9303" t="s">
        <v>7577</v>
      </c>
      <c r="E9303" t="s">
        <v>7578</v>
      </c>
    </row>
    <row r="9304" spans="1:5" x14ac:dyDescent="0.25">
      <c r="A9304" t="s">
        <v>7019</v>
      </c>
      <c r="C9304" t="s">
        <v>1786</v>
      </c>
      <c r="D9304" t="s">
        <v>7579</v>
      </c>
      <c r="E9304" t="s">
        <v>7580</v>
      </c>
    </row>
    <row r="9305" spans="1:5" x14ac:dyDescent="0.25">
      <c r="A9305" t="s">
        <v>7019</v>
      </c>
      <c r="C9305" t="s">
        <v>1786</v>
      </c>
      <c r="D9305" t="s">
        <v>7581</v>
      </c>
      <c r="E9305" t="s">
        <v>7582</v>
      </c>
    </row>
    <row r="9306" spans="1:5" x14ac:dyDescent="0.25">
      <c r="A9306" t="s">
        <v>7019</v>
      </c>
      <c r="C9306" t="s">
        <v>1786</v>
      </c>
      <c r="D9306" t="s">
        <v>7583</v>
      </c>
      <c r="E9306" t="s">
        <v>7584</v>
      </c>
    </row>
    <row r="9307" spans="1:5" x14ac:dyDescent="0.25">
      <c r="A9307" t="s">
        <v>7019</v>
      </c>
      <c r="C9307" t="s">
        <v>1786</v>
      </c>
      <c r="D9307" t="s">
        <v>7585</v>
      </c>
      <c r="E9307" t="s">
        <v>7586</v>
      </c>
    </row>
    <row r="9308" spans="1:5" x14ac:dyDescent="0.25">
      <c r="A9308" t="s">
        <v>7019</v>
      </c>
      <c r="C9308" t="s">
        <v>7587</v>
      </c>
      <c r="D9308" t="s">
        <v>7588</v>
      </c>
      <c r="E9308" t="s">
        <v>7589</v>
      </c>
    </row>
    <row r="9309" spans="1:5" x14ac:dyDescent="0.25">
      <c r="A9309" t="s">
        <v>7019</v>
      </c>
      <c r="C9309" t="s">
        <v>7587</v>
      </c>
      <c r="D9309" t="s">
        <v>7590</v>
      </c>
      <c r="E9309" t="s">
        <v>7591</v>
      </c>
    </row>
    <row r="9310" spans="1:5" x14ac:dyDescent="0.25">
      <c r="A9310" t="s">
        <v>7019</v>
      </c>
      <c r="C9310" t="s">
        <v>7587</v>
      </c>
      <c r="D9310" t="s">
        <v>7592</v>
      </c>
      <c r="E9310" t="s">
        <v>7593</v>
      </c>
    </row>
    <row r="9311" spans="1:5" x14ac:dyDescent="0.25">
      <c r="A9311" t="s">
        <v>7019</v>
      </c>
      <c r="C9311" t="s">
        <v>7587</v>
      </c>
      <c r="D9311" t="s">
        <v>7594</v>
      </c>
      <c r="E9311" t="s">
        <v>7595</v>
      </c>
    </row>
    <row r="9312" spans="1:5" x14ac:dyDescent="0.25">
      <c r="A9312" t="s">
        <v>7019</v>
      </c>
      <c r="C9312" t="s">
        <v>7587</v>
      </c>
      <c r="D9312" t="s">
        <v>7596</v>
      </c>
      <c r="E9312" t="s">
        <v>7597</v>
      </c>
    </row>
    <row r="9313" spans="1:5" x14ac:dyDescent="0.25">
      <c r="A9313" t="s">
        <v>7019</v>
      </c>
      <c r="C9313" t="s">
        <v>7587</v>
      </c>
      <c r="D9313" t="s">
        <v>7598</v>
      </c>
      <c r="E9313" t="s">
        <v>7599</v>
      </c>
    </row>
    <row r="9314" spans="1:5" x14ac:dyDescent="0.25">
      <c r="A9314" t="s">
        <v>7019</v>
      </c>
      <c r="C9314" t="s">
        <v>7587</v>
      </c>
      <c r="D9314" t="s">
        <v>7600</v>
      </c>
      <c r="E9314" t="s">
        <v>7601</v>
      </c>
    </row>
    <row r="9315" spans="1:5" x14ac:dyDescent="0.25">
      <c r="A9315" t="s">
        <v>7019</v>
      </c>
      <c r="C9315" t="s">
        <v>7587</v>
      </c>
      <c r="D9315" t="s">
        <v>7602</v>
      </c>
      <c r="E9315" t="s">
        <v>7603</v>
      </c>
    </row>
    <row r="9316" spans="1:5" x14ac:dyDescent="0.25">
      <c r="A9316" t="s">
        <v>7019</v>
      </c>
      <c r="C9316" t="s">
        <v>7587</v>
      </c>
      <c r="D9316" t="s">
        <v>7604</v>
      </c>
      <c r="E9316" t="s">
        <v>7605</v>
      </c>
    </row>
    <row r="9317" spans="1:5" x14ac:dyDescent="0.25">
      <c r="A9317" t="s">
        <v>7019</v>
      </c>
      <c r="C9317" t="s">
        <v>7587</v>
      </c>
      <c r="D9317" t="s">
        <v>7606</v>
      </c>
      <c r="E9317" t="s">
        <v>7607</v>
      </c>
    </row>
    <row r="9318" spans="1:5" x14ac:dyDescent="0.25">
      <c r="A9318" t="s">
        <v>7019</v>
      </c>
      <c r="C9318" t="s">
        <v>7608</v>
      </c>
      <c r="D9318" t="s">
        <v>7609</v>
      </c>
      <c r="E9318" t="s">
        <v>7610</v>
      </c>
    </row>
    <row r="9319" spans="1:5" x14ac:dyDescent="0.25">
      <c r="A9319" t="s">
        <v>7019</v>
      </c>
      <c r="C9319" t="s">
        <v>7608</v>
      </c>
      <c r="D9319" t="s">
        <v>7611</v>
      </c>
      <c r="E9319" t="s">
        <v>7612</v>
      </c>
    </row>
    <row r="9320" spans="1:5" x14ac:dyDescent="0.25">
      <c r="A9320" t="s">
        <v>7019</v>
      </c>
      <c r="C9320" t="s">
        <v>7608</v>
      </c>
      <c r="D9320" t="s">
        <v>7613</v>
      </c>
      <c r="E9320" t="s">
        <v>7614</v>
      </c>
    </row>
    <row r="9321" spans="1:5" x14ac:dyDescent="0.25">
      <c r="A9321" t="s">
        <v>7019</v>
      </c>
      <c r="C9321" t="s">
        <v>7608</v>
      </c>
      <c r="D9321" t="s">
        <v>7615</v>
      </c>
      <c r="E9321" t="s">
        <v>7616</v>
      </c>
    </row>
    <row r="9322" spans="1:5" x14ac:dyDescent="0.25">
      <c r="A9322" t="s">
        <v>7019</v>
      </c>
      <c r="C9322" t="s">
        <v>7608</v>
      </c>
      <c r="D9322" t="s">
        <v>7617</v>
      </c>
      <c r="E9322" t="s">
        <v>7618</v>
      </c>
    </row>
    <row r="9323" spans="1:5" x14ac:dyDescent="0.25">
      <c r="A9323" t="s">
        <v>7019</v>
      </c>
      <c r="C9323" t="s">
        <v>7608</v>
      </c>
      <c r="D9323" t="s">
        <v>7619</v>
      </c>
      <c r="E9323" t="s">
        <v>7620</v>
      </c>
    </row>
    <row r="9324" spans="1:5" x14ac:dyDescent="0.25">
      <c r="A9324" t="s">
        <v>7019</v>
      </c>
      <c r="C9324" t="s">
        <v>7608</v>
      </c>
      <c r="D9324" t="s">
        <v>7621</v>
      </c>
      <c r="E9324" t="s">
        <v>7622</v>
      </c>
    </row>
    <row r="9325" spans="1:5" x14ac:dyDescent="0.25">
      <c r="A9325" t="s">
        <v>7019</v>
      </c>
      <c r="C9325" t="s">
        <v>7608</v>
      </c>
      <c r="D9325" t="s">
        <v>7623</v>
      </c>
      <c r="E9325" t="s">
        <v>7624</v>
      </c>
    </row>
    <row r="9326" spans="1:5" x14ac:dyDescent="0.25">
      <c r="A9326" t="s">
        <v>7019</v>
      </c>
      <c r="C9326" t="s">
        <v>7608</v>
      </c>
      <c r="D9326" t="s">
        <v>7625</v>
      </c>
      <c r="E9326" t="s">
        <v>7626</v>
      </c>
    </row>
    <row r="9327" spans="1:5" x14ac:dyDescent="0.25">
      <c r="A9327" t="s">
        <v>7019</v>
      </c>
      <c r="C9327" t="s">
        <v>7608</v>
      </c>
      <c r="D9327" t="s">
        <v>7627</v>
      </c>
      <c r="E9327" t="s">
        <v>7628</v>
      </c>
    </row>
    <row r="9328" spans="1:5" x14ac:dyDescent="0.25">
      <c r="A9328" t="s">
        <v>7019</v>
      </c>
      <c r="C9328" t="s">
        <v>7608</v>
      </c>
      <c r="D9328" t="s">
        <v>7629</v>
      </c>
      <c r="E9328" t="s">
        <v>7630</v>
      </c>
    </row>
    <row r="9329" spans="1:5" x14ac:dyDescent="0.25">
      <c r="A9329" t="s">
        <v>7019</v>
      </c>
      <c r="C9329" t="s">
        <v>7608</v>
      </c>
      <c r="D9329" t="s">
        <v>7631</v>
      </c>
      <c r="E9329" t="s">
        <v>7632</v>
      </c>
    </row>
    <row r="9330" spans="1:5" x14ac:dyDescent="0.25">
      <c r="A9330" t="s">
        <v>7019</v>
      </c>
      <c r="C9330" t="s">
        <v>7608</v>
      </c>
      <c r="D9330" t="s">
        <v>7633</v>
      </c>
      <c r="E9330" t="s">
        <v>7634</v>
      </c>
    </row>
    <row r="9331" spans="1:5" x14ac:dyDescent="0.25">
      <c r="A9331" t="s">
        <v>7019</v>
      </c>
      <c r="C9331" t="s">
        <v>7635</v>
      </c>
      <c r="D9331" t="s">
        <v>7636</v>
      </c>
      <c r="E9331" t="s">
        <v>7637</v>
      </c>
    </row>
    <row r="9332" spans="1:5" x14ac:dyDescent="0.25">
      <c r="A9332" t="s">
        <v>7019</v>
      </c>
      <c r="C9332" t="s">
        <v>7635</v>
      </c>
      <c r="D9332" t="s">
        <v>7638</v>
      </c>
      <c r="E9332" t="s">
        <v>7639</v>
      </c>
    </row>
    <row r="9333" spans="1:5" x14ac:dyDescent="0.25">
      <c r="A9333" t="s">
        <v>7019</v>
      </c>
      <c r="C9333" t="s">
        <v>7635</v>
      </c>
      <c r="D9333" t="s">
        <v>7640</v>
      </c>
      <c r="E9333" t="s">
        <v>7641</v>
      </c>
    </row>
    <row r="9334" spans="1:5" x14ac:dyDescent="0.25">
      <c r="A9334" t="s">
        <v>7019</v>
      </c>
      <c r="C9334" t="s">
        <v>7635</v>
      </c>
      <c r="D9334" t="s">
        <v>7642</v>
      </c>
      <c r="E9334" t="s">
        <v>7643</v>
      </c>
    </row>
    <row r="9335" spans="1:5" x14ac:dyDescent="0.25">
      <c r="A9335" t="s">
        <v>7019</v>
      </c>
      <c r="C9335" t="s">
        <v>7635</v>
      </c>
      <c r="D9335" t="s">
        <v>7644</v>
      </c>
      <c r="E9335" t="s">
        <v>7645</v>
      </c>
    </row>
    <row r="9336" spans="1:5" x14ac:dyDescent="0.25">
      <c r="A9336" t="s">
        <v>7019</v>
      </c>
      <c r="C9336" t="s">
        <v>7635</v>
      </c>
      <c r="D9336" t="s">
        <v>7646</v>
      </c>
      <c r="E9336" t="s">
        <v>7647</v>
      </c>
    </row>
    <row r="9337" spans="1:5" x14ac:dyDescent="0.25">
      <c r="A9337" t="s">
        <v>7019</v>
      </c>
      <c r="C9337" t="s">
        <v>7635</v>
      </c>
      <c r="D9337" t="s">
        <v>7648</v>
      </c>
      <c r="E9337" t="s">
        <v>7649</v>
      </c>
    </row>
    <row r="9338" spans="1:5" x14ac:dyDescent="0.25">
      <c r="A9338" t="s">
        <v>7019</v>
      </c>
      <c r="C9338" t="s">
        <v>7635</v>
      </c>
      <c r="D9338" t="s">
        <v>7650</v>
      </c>
      <c r="E9338" t="s">
        <v>7651</v>
      </c>
    </row>
    <row r="9339" spans="1:5" x14ac:dyDescent="0.25">
      <c r="A9339" t="s">
        <v>7019</v>
      </c>
      <c r="C9339" t="s">
        <v>7635</v>
      </c>
      <c r="D9339" t="s">
        <v>7652</v>
      </c>
      <c r="E9339" t="s">
        <v>7653</v>
      </c>
    </row>
    <row r="9340" spans="1:5" x14ac:dyDescent="0.25">
      <c r="A9340" t="s">
        <v>7019</v>
      </c>
      <c r="C9340" t="s">
        <v>7635</v>
      </c>
      <c r="D9340" t="s">
        <v>7654</v>
      </c>
      <c r="E9340" t="s">
        <v>7655</v>
      </c>
    </row>
    <row r="9341" spans="1:5" x14ac:dyDescent="0.25">
      <c r="A9341" t="s">
        <v>7019</v>
      </c>
      <c r="C9341" t="s">
        <v>7635</v>
      </c>
      <c r="D9341" t="s">
        <v>7656</v>
      </c>
      <c r="E9341" t="s">
        <v>7657</v>
      </c>
    </row>
    <row r="9342" spans="1:5" x14ac:dyDescent="0.25">
      <c r="A9342" t="s">
        <v>7019</v>
      </c>
      <c r="C9342" t="s">
        <v>7658</v>
      </c>
      <c r="D9342" t="s">
        <v>7659</v>
      </c>
      <c r="E9342" t="s">
        <v>7660</v>
      </c>
    </row>
    <row r="9343" spans="1:5" x14ac:dyDescent="0.25">
      <c r="A9343" t="s">
        <v>7019</v>
      </c>
      <c r="C9343" t="s">
        <v>7658</v>
      </c>
      <c r="D9343" t="s">
        <v>7661</v>
      </c>
      <c r="E9343" t="s">
        <v>7662</v>
      </c>
    </row>
    <row r="9344" spans="1:5" x14ac:dyDescent="0.25">
      <c r="A9344" t="s">
        <v>7019</v>
      </c>
      <c r="C9344" t="s">
        <v>7658</v>
      </c>
      <c r="D9344" t="s">
        <v>7663</v>
      </c>
      <c r="E9344" t="s">
        <v>7664</v>
      </c>
    </row>
    <row r="9345" spans="1:5" x14ac:dyDescent="0.25">
      <c r="A9345" t="s">
        <v>7019</v>
      </c>
      <c r="C9345" t="s">
        <v>7658</v>
      </c>
      <c r="D9345" t="s">
        <v>7665</v>
      </c>
      <c r="E9345" t="s">
        <v>7666</v>
      </c>
    </row>
    <row r="9346" spans="1:5" x14ac:dyDescent="0.25">
      <c r="A9346" t="s">
        <v>7019</v>
      </c>
      <c r="C9346" t="s">
        <v>7658</v>
      </c>
      <c r="D9346" t="s">
        <v>7667</v>
      </c>
      <c r="E9346" t="s">
        <v>7668</v>
      </c>
    </row>
    <row r="9347" spans="1:5" x14ac:dyDescent="0.25">
      <c r="A9347" t="s">
        <v>7019</v>
      </c>
      <c r="C9347" t="s">
        <v>7669</v>
      </c>
      <c r="D9347" t="s">
        <v>7670</v>
      </c>
      <c r="E9347">
        <v>4622003540</v>
      </c>
    </row>
    <row r="9348" spans="1:5" x14ac:dyDescent="0.25">
      <c r="A9348" t="s">
        <v>7019</v>
      </c>
      <c r="C9348" t="s">
        <v>7669</v>
      </c>
      <c r="D9348" t="s">
        <v>7671</v>
      </c>
      <c r="E9348" t="s">
        <v>7672</v>
      </c>
    </row>
    <row r="9349" spans="1:5" x14ac:dyDescent="0.25">
      <c r="A9349" t="s">
        <v>7019</v>
      </c>
      <c r="C9349" t="s">
        <v>7669</v>
      </c>
      <c r="D9349" t="s">
        <v>7673</v>
      </c>
      <c r="E9349" t="s">
        <v>7674</v>
      </c>
    </row>
    <row r="9350" spans="1:5" x14ac:dyDescent="0.25">
      <c r="A9350" t="s">
        <v>7019</v>
      </c>
      <c r="C9350" t="s">
        <v>7669</v>
      </c>
      <c r="D9350" t="s">
        <v>7675</v>
      </c>
      <c r="E9350" t="s">
        <v>7676</v>
      </c>
    </row>
    <row r="9351" spans="1:5" x14ac:dyDescent="0.25">
      <c r="A9351" t="s">
        <v>7019</v>
      </c>
      <c r="C9351" t="s">
        <v>7669</v>
      </c>
      <c r="D9351" t="s">
        <v>7677</v>
      </c>
      <c r="E9351" t="s">
        <v>7678</v>
      </c>
    </row>
    <row r="9352" spans="1:5" x14ac:dyDescent="0.25">
      <c r="A9352" t="s">
        <v>7019</v>
      </c>
      <c r="C9352" t="s">
        <v>7669</v>
      </c>
      <c r="D9352" t="s">
        <v>7679</v>
      </c>
      <c r="E9352" t="s">
        <v>7680</v>
      </c>
    </row>
    <row r="9353" spans="1:5" x14ac:dyDescent="0.25">
      <c r="A9353" t="s">
        <v>7019</v>
      </c>
      <c r="C9353" t="s">
        <v>7669</v>
      </c>
      <c r="D9353" t="s">
        <v>7681</v>
      </c>
      <c r="E9353" t="s">
        <v>7682</v>
      </c>
    </row>
    <row r="9354" spans="1:5" x14ac:dyDescent="0.25">
      <c r="A9354" t="s">
        <v>7019</v>
      </c>
      <c r="C9354" t="s">
        <v>7669</v>
      </c>
      <c r="D9354" t="s">
        <v>7683</v>
      </c>
      <c r="E9354" t="s">
        <v>7684</v>
      </c>
    </row>
    <row r="9355" spans="1:5" x14ac:dyDescent="0.25">
      <c r="A9355" t="s">
        <v>7019</v>
      </c>
      <c r="C9355" t="s">
        <v>7669</v>
      </c>
      <c r="D9355" t="s">
        <v>7685</v>
      </c>
      <c r="E9355" t="s">
        <v>7686</v>
      </c>
    </row>
    <row r="9356" spans="1:5" x14ac:dyDescent="0.25">
      <c r="A9356" t="s">
        <v>7019</v>
      </c>
      <c r="C9356" t="s">
        <v>7669</v>
      </c>
      <c r="D9356" t="s">
        <v>7687</v>
      </c>
      <c r="E9356" t="s">
        <v>7688</v>
      </c>
    </row>
    <row r="9357" spans="1:5" x14ac:dyDescent="0.25">
      <c r="A9357" t="s">
        <v>7019</v>
      </c>
      <c r="C9357" t="s">
        <v>7669</v>
      </c>
      <c r="D9357" t="s">
        <v>7689</v>
      </c>
      <c r="E9357" t="s">
        <v>7690</v>
      </c>
    </row>
    <row r="9358" spans="1:5" x14ac:dyDescent="0.25">
      <c r="A9358" t="s">
        <v>7019</v>
      </c>
      <c r="C9358" t="s">
        <v>7669</v>
      </c>
      <c r="D9358" t="s">
        <v>7691</v>
      </c>
      <c r="E9358" t="s">
        <v>7692</v>
      </c>
    </row>
    <row r="9359" spans="1:5" x14ac:dyDescent="0.25">
      <c r="A9359" t="s">
        <v>7019</v>
      </c>
      <c r="C9359" t="s">
        <v>7669</v>
      </c>
      <c r="D9359" t="s">
        <v>7693</v>
      </c>
      <c r="E9359" t="s">
        <v>7694</v>
      </c>
    </row>
    <row r="9360" spans="1:5" x14ac:dyDescent="0.25">
      <c r="A9360" t="s">
        <v>7019</v>
      </c>
      <c r="C9360" t="s">
        <v>7695</v>
      </c>
      <c r="D9360" t="s">
        <v>7696</v>
      </c>
      <c r="E9360" t="s">
        <v>7697</v>
      </c>
    </row>
    <row r="9361" spans="1:5" x14ac:dyDescent="0.25">
      <c r="A9361" t="s">
        <v>7019</v>
      </c>
      <c r="C9361" t="s">
        <v>7695</v>
      </c>
      <c r="D9361" t="s">
        <v>7698</v>
      </c>
      <c r="E9361" t="s">
        <v>7699</v>
      </c>
    </row>
    <row r="9362" spans="1:5" x14ac:dyDescent="0.25">
      <c r="A9362" t="s">
        <v>7019</v>
      </c>
      <c r="C9362" t="s">
        <v>7695</v>
      </c>
      <c r="D9362" t="s">
        <v>7700</v>
      </c>
      <c r="E9362" t="s">
        <v>7701</v>
      </c>
    </row>
    <row r="9363" spans="1:5" x14ac:dyDescent="0.25">
      <c r="A9363" t="s">
        <v>7019</v>
      </c>
      <c r="C9363" t="s">
        <v>7695</v>
      </c>
      <c r="D9363" t="s">
        <v>7702</v>
      </c>
      <c r="E9363" t="s">
        <v>7703</v>
      </c>
    </row>
    <row r="9364" spans="1:5" x14ac:dyDescent="0.25">
      <c r="A9364" t="s">
        <v>7019</v>
      </c>
      <c r="C9364" t="s">
        <v>7695</v>
      </c>
      <c r="D9364" t="s">
        <v>7704</v>
      </c>
      <c r="E9364" t="s">
        <v>7705</v>
      </c>
    </row>
    <row r="9365" spans="1:5" x14ac:dyDescent="0.25">
      <c r="A9365" t="s">
        <v>7019</v>
      </c>
      <c r="C9365" t="s">
        <v>7695</v>
      </c>
      <c r="D9365" t="s">
        <v>7706</v>
      </c>
      <c r="E9365" t="s">
        <v>7707</v>
      </c>
    </row>
    <row r="9366" spans="1:5" x14ac:dyDescent="0.25">
      <c r="A9366" t="s">
        <v>7019</v>
      </c>
      <c r="C9366" t="s">
        <v>7695</v>
      </c>
      <c r="D9366" t="s">
        <v>7708</v>
      </c>
      <c r="E9366" t="s">
        <v>7709</v>
      </c>
    </row>
    <row r="9367" spans="1:5" x14ac:dyDescent="0.25">
      <c r="A9367" t="s">
        <v>7019</v>
      </c>
      <c r="C9367" t="s">
        <v>7695</v>
      </c>
      <c r="D9367" t="s">
        <v>7710</v>
      </c>
      <c r="E9367" t="s">
        <v>7711</v>
      </c>
    </row>
    <row r="9368" spans="1:5" x14ac:dyDescent="0.25">
      <c r="A9368" t="s">
        <v>7019</v>
      </c>
      <c r="C9368" t="s">
        <v>7695</v>
      </c>
      <c r="D9368" t="s">
        <v>7712</v>
      </c>
      <c r="E9368" t="s">
        <v>7713</v>
      </c>
    </row>
    <row r="9369" spans="1:5" x14ac:dyDescent="0.25">
      <c r="A9369" t="s">
        <v>7019</v>
      </c>
      <c r="C9369" t="s">
        <v>7695</v>
      </c>
      <c r="D9369" t="s">
        <v>7714</v>
      </c>
      <c r="E9369" t="s">
        <v>7715</v>
      </c>
    </row>
    <row r="9370" spans="1:5" x14ac:dyDescent="0.25">
      <c r="A9370" t="s">
        <v>7019</v>
      </c>
      <c r="C9370" t="s">
        <v>7695</v>
      </c>
      <c r="D9370" t="s">
        <v>7716</v>
      </c>
      <c r="E9370" t="s">
        <v>7717</v>
      </c>
    </row>
    <row r="9371" spans="1:5" x14ac:dyDescent="0.25">
      <c r="A9371" t="s">
        <v>7019</v>
      </c>
      <c r="C9371" t="s">
        <v>7695</v>
      </c>
      <c r="D9371" t="s">
        <v>7718</v>
      </c>
      <c r="E9371" t="s">
        <v>7719</v>
      </c>
    </row>
    <row r="9372" spans="1:5" x14ac:dyDescent="0.25">
      <c r="A9372" t="s">
        <v>7019</v>
      </c>
      <c r="C9372" t="s">
        <v>7695</v>
      </c>
      <c r="D9372" t="s">
        <v>7720</v>
      </c>
      <c r="E9372" t="s">
        <v>7721</v>
      </c>
    </row>
    <row r="9373" spans="1:5" x14ac:dyDescent="0.25">
      <c r="A9373" t="s">
        <v>7019</v>
      </c>
      <c r="C9373" t="s">
        <v>7695</v>
      </c>
      <c r="D9373" t="s">
        <v>7722</v>
      </c>
      <c r="E9373" t="s">
        <v>7723</v>
      </c>
    </row>
    <row r="9374" spans="1:5" x14ac:dyDescent="0.25">
      <c r="A9374" t="s">
        <v>7019</v>
      </c>
      <c r="C9374" t="s">
        <v>7695</v>
      </c>
      <c r="D9374" t="s">
        <v>7724</v>
      </c>
      <c r="E9374" t="s">
        <v>7725</v>
      </c>
    </row>
    <row r="9375" spans="1:5" x14ac:dyDescent="0.25">
      <c r="A9375" t="s">
        <v>7019</v>
      </c>
      <c r="C9375" t="s">
        <v>7695</v>
      </c>
      <c r="D9375" t="s">
        <v>7726</v>
      </c>
      <c r="E9375">
        <v>4623004025</v>
      </c>
    </row>
    <row r="9376" spans="1:5" x14ac:dyDescent="0.25">
      <c r="A9376" t="s">
        <v>7019</v>
      </c>
      <c r="C9376" t="s">
        <v>7695</v>
      </c>
      <c r="D9376" t="s">
        <v>7727</v>
      </c>
      <c r="E9376" t="s">
        <v>7728</v>
      </c>
    </row>
    <row r="9377" spans="1:5" x14ac:dyDescent="0.25">
      <c r="A9377" t="s">
        <v>7019</v>
      </c>
      <c r="C9377" t="s">
        <v>7729</v>
      </c>
      <c r="D9377" t="s">
        <v>7730</v>
      </c>
      <c r="E9377" t="s">
        <v>7731</v>
      </c>
    </row>
    <row r="9378" spans="1:5" x14ac:dyDescent="0.25">
      <c r="A9378" t="s">
        <v>7019</v>
      </c>
      <c r="C9378" t="s">
        <v>7729</v>
      </c>
      <c r="D9378" t="s">
        <v>7732</v>
      </c>
      <c r="E9378" t="s">
        <v>7733</v>
      </c>
    </row>
    <row r="9379" spans="1:5" x14ac:dyDescent="0.25">
      <c r="A9379" t="s">
        <v>7019</v>
      </c>
      <c r="C9379" t="s">
        <v>7729</v>
      </c>
      <c r="D9379" t="s">
        <v>7734</v>
      </c>
      <c r="E9379" t="s">
        <v>7735</v>
      </c>
    </row>
    <row r="9380" spans="1:5" x14ac:dyDescent="0.25">
      <c r="A9380" t="s">
        <v>7019</v>
      </c>
      <c r="C9380" t="s">
        <v>7729</v>
      </c>
      <c r="D9380" t="s">
        <v>7736</v>
      </c>
      <c r="E9380" t="s">
        <v>7737</v>
      </c>
    </row>
    <row r="9381" spans="1:5" x14ac:dyDescent="0.25">
      <c r="A9381" t="s">
        <v>7019</v>
      </c>
      <c r="C9381" t="s">
        <v>7729</v>
      </c>
      <c r="D9381" t="s">
        <v>7738</v>
      </c>
      <c r="E9381" t="s">
        <v>7739</v>
      </c>
    </row>
    <row r="9382" spans="1:5" x14ac:dyDescent="0.25">
      <c r="A9382" t="s">
        <v>7019</v>
      </c>
      <c r="C9382" t="s">
        <v>7729</v>
      </c>
      <c r="D9382" t="s">
        <v>7740</v>
      </c>
      <c r="E9382" t="s">
        <v>7741</v>
      </c>
    </row>
    <row r="9383" spans="1:5" x14ac:dyDescent="0.25">
      <c r="A9383" t="s">
        <v>7019</v>
      </c>
      <c r="C9383" t="s">
        <v>7729</v>
      </c>
      <c r="D9383" t="s">
        <v>7742</v>
      </c>
      <c r="E9383" t="s">
        <v>7743</v>
      </c>
    </row>
    <row r="9384" spans="1:5" x14ac:dyDescent="0.25">
      <c r="A9384" t="s">
        <v>7019</v>
      </c>
      <c r="C9384" t="s">
        <v>7729</v>
      </c>
      <c r="D9384" t="s">
        <v>7744</v>
      </c>
      <c r="E9384" t="s">
        <v>7745</v>
      </c>
    </row>
    <row r="9385" spans="1:5" x14ac:dyDescent="0.25">
      <c r="A9385" t="s">
        <v>7019</v>
      </c>
      <c r="C9385" t="s">
        <v>7729</v>
      </c>
      <c r="D9385" t="s">
        <v>7746</v>
      </c>
      <c r="E9385" t="s">
        <v>7747</v>
      </c>
    </row>
    <row r="9386" spans="1:5" x14ac:dyDescent="0.25">
      <c r="A9386" t="s">
        <v>7019</v>
      </c>
      <c r="C9386" t="s">
        <v>7729</v>
      </c>
      <c r="D9386" t="s">
        <v>7748</v>
      </c>
      <c r="E9386" t="s">
        <v>7749</v>
      </c>
    </row>
    <row r="9387" spans="1:5" x14ac:dyDescent="0.25">
      <c r="A9387" t="s">
        <v>7019</v>
      </c>
      <c r="C9387" t="s">
        <v>7729</v>
      </c>
      <c r="D9387" t="s">
        <v>7750</v>
      </c>
      <c r="E9387" t="s">
        <v>7751</v>
      </c>
    </row>
    <row r="9388" spans="1:5" x14ac:dyDescent="0.25">
      <c r="A9388" t="s">
        <v>7019</v>
      </c>
      <c r="C9388" t="s">
        <v>7729</v>
      </c>
      <c r="D9388" t="s">
        <v>7752</v>
      </c>
      <c r="E9388" t="s">
        <v>7753</v>
      </c>
    </row>
    <row r="9389" spans="1:5" x14ac:dyDescent="0.25">
      <c r="A9389" t="s">
        <v>7019</v>
      </c>
      <c r="C9389" t="s">
        <v>7729</v>
      </c>
      <c r="D9389" t="s">
        <v>7754</v>
      </c>
      <c r="E9389" t="s">
        <v>7755</v>
      </c>
    </row>
    <row r="9390" spans="1:5" x14ac:dyDescent="0.25">
      <c r="A9390" t="s">
        <v>7019</v>
      </c>
      <c r="C9390" t="s">
        <v>7729</v>
      </c>
      <c r="D9390" t="s">
        <v>7756</v>
      </c>
      <c r="E9390" t="s">
        <v>7757</v>
      </c>
    </row>
    <row r="9391" spans="1:5" x14ac:dyDescent="0.25">
      <c r="A9391" t="s">
        <v>7019</v>
      </c>
      <c r="C9391" t="s">
        <v>7729</v>
      </c>
      <c r="D9391" t="s">
        <v>7758</v>
      </c>
      <c r="E9391" t="s">
        <v>7759</v>
      </c>
    </row>
    <row r="9392" spans="1:5" x14ac:dyDescent="0.25">
      <c r="A9392" t="s">
        <v>7019</v>
      </c>
      <c r="C9392" t="s">
        <v>7760</v>
      </c>
      <c r="D9392" t="s">
        <v>7761</v>
      </c>
      <c r="E9392" t="s">
        <v>7762</v>
      </c>
    </row>
    <row r="9393" spans="1:5" x14ac:dyDescent="0.25">
      <c r="A9393" t="s">
        <v>7019</v>
      </c>
      <c r="C9393" t="s">
        <v>7760</v>
      </c>
      <c r="D9393" t="s">
        <v>7763</v>
      </c>
      <c r="E9393" t="s">
        <v>7764</v>
      </c>
    </row>
    <row r="9394" spans="1:5" x14ac:dyDescent="0.25">
      <c r="A9394" t="s">
        <v>7019</v>
      </c>
      <c r="C9394" t="s">
        <v>7760</v>
      </c>
      <c r="D9394" t="s">
        <v>7765</v>
      </c>
      <c r="E9394" t="s">
        <v>7766</v>
      </c>
    </row>
    <row r="9395" spans="1:5" x14ac:dyDescent="0.25">
      <c r="A9395" t="s">
        <v>7019</v>
      </c>
      <c r="C9395" t="s">
        <v>7760</v>
      </c>
      <c r="D9395" t="s">
        <v>7767</v>
      </c>
      <c r="E9395" t="s">
        <v>7768</v>
      </c>
    </row>
    <row r="9396" spans="1:5" x14ac:dyDescent="0.25">
      <c r="A9396" t="s">
        <v>7019</v>
      </c>
      <c r="C9396" t="s">
        <v>7760</v>
      </c>
      <c r="D9396" t="s">
        <v>7769</v>
      </c>
      <c r="E9396" t="s">
        <v>7770</v>
      </c>
    </row>
    <row r="9397" spans="1:5" x14ac:dyDescent="0.25">
      <c r="A9397" t="s">
        <v>7019</v>
      </c>
      <c r="C9397" t="s">
        <v>7760</v>
      </c>
      <c r="D9397" t="s">
        <v>7771</v>
      </c>
      <c r="E9397" t="s">
        <v>7772</v>
      </c>
    </row>
    <row r="9398" spans="1:5" x14ac:dyDescent="0.25">
      <c r="A9398" t="s">
        <v>7019</v>
      </c>
      <c r="C9398" t="s">
        <v>7760</v>
      </c>
      <c r="D9398" t="s">
        <v>7773</v>
      </c>
      <c r="E9398" t="s">
        <v>7774</v>
      </c>
    </row>
    <row r="9399" spans="1:5" x14ac:dyDescent="0.25">
      <c r="A9399" t="s">
        <v>7019</v>
      </c>
      <c r="C9399" t="s">
        <v>7760</v>
      </c>
      <c r="D9399" t="s">
        <v>7775</v>
      </c>
      <c r="E9399" t="s">
        <v>7776</v>
      </c>
    </row>
    <row r="9400" spans="1:5" x14ac:dyDescent="0.25">
      <c r="A9400" t="s">
        <v>7019</v>
      </c>
      <c r="C9400" t="s">
        <v>7760</v>
      </c>
      <c r="D9400" t="s">
        <v>7777</v>
      </c>
      <c r="E9400" t="s">
        <v>7778</v>
      </c>
    </row>
    <row r="9401" spans="1:5" x14ac:dyDescent="0.25">
      <c r="A9401" t="s">
        <v>7019</v>
      </c>
      <c r="C9401" t="s">
        <v>7779</v>
      </c>
      <c r="D9401" t="s">
        <v>7780</v>
      </c>
      <c r="E9401" t="s">
        <v>7781</v>
      </c>
    </row>
    <row r="9402" spans="1:5" x14ac:dyDescent="0.25">
      <c r="A9402" t="s">
        <v>7019</v>
      </c>
      <c r="C9402" t="s">
        <v>7779</v>
      </c>
      <c r="D9402" t="s">
        <v>7782</v>
      </c>
      <c r="E9402" t="s">
        <v>7783</v>
      </c>
    </row>
    <row r="9403" spans="1:5" x14ac:dyDescent="0.25">
      <c r="A9403" t="s">
        <v>7019</v>
      </c>
      <c r="C9403" t="s">
        <v>7779</v>
      </c>
      <c r="D9403" t="s">
        <v>7784</v>
      </c>
      <c r="E9403" t="s">
        <v>7785</v>
      </c>
    </row>
    <row r="9404" spans="1:5" x14ac:dyDescent="0.25">
      <c r="A9404" t="s">
        <v>7019</v>
      </c>
      <c r="C9404" t="s">
        <v>7779</v>
      </c>
      <c r="D9404" t="s">
        <v>7786</v>
      </c>
      <c r="E9404" t="s">
        <v>7787</v>
      </c>
    </row>
    <row r="9405" spans="1:5" x14ac:dyDescent="0.25">
      <c r="A9405" t="s">
        <v>7019</v>
      </c>
      <c r="C9405" t="s">
        <v>7788</v>
      </c>
      <c r="D9405" t="s">
        <v>7789</v>
      </c>
      <c r="E9405" t="s">
        <v>7790</v>
      </c>
    </row>
    <row r="9406" spans="1:5" x14ac:dyDescent="0.25">
      <c r="A9406" t="s">
        <v>7019</v>
      </c>
      <c r="C9406" t="s">
        <v>7788</v>
      </c>
      <c r="D9406" t="s">
        <v>7791</v>
      </c>
      <c r="E9406" t="s">
        <v>7792</v>
      </c>
    </row>
    <row r="9407" spans="1:5" x14ac:dyDescent="0.25">
      <c r="A9407" t="s">
        <v>7019</v>
      </c>
      <c r="C9407" t="s">
        <v>7788</v>
      </c>
      <c r="D9407" t="s">
        <v>7793</v>
      </c>
      <c r="E9407" t="s">
        <v>7794</v>
      </c>
    </row>
    <row r="9408" spans="1:5" x14ac:dyDescent="0.25">
      <c r="A9408" t="s">
        <v>7019</v>
      </c>
      <c r="C9408" t="s">
        <v>7788</v>
      </c>
      <c r="D9408" t="s">
        <v>7795</v>
      </c>
      <c r="E9408" t="s">
        <v>7796</v>
      </c>
    </row>
    <row r="9409" spans="1:5" x14ac:dyDescent="0.25">
      <c r="A9409" t="s">
        <v>7019</v>
      </c>
      <c r="C9409" t="s">
        <v>7788</v>
      </c>
      <c r="D9409" t="s">
        <v>7797</v>
      </c>
      <c r="E9409" t="s">
        <v>7798</v>
      </c>
    </row>
    <row r="9410" spans="1:5" x14ac:dyDescent="0.25">
      <c r="A9410" t="s">
        <v>7019</v>
      </c>
      <c r="C9410" t="s">
        <v>7788</v>
      </c>
      <c r="D9410" t="s">
        <v>7799</v>
      </c>
      <c r="E9410" t="s">
        <v>7800</v>
      </c>
    </row>
    <row r="9411" spans="1:5" x14ac:dyDescent="0.25">
      <c r="A9411" t="s">
        <v>7019</v>
      </c>
      <c r="C9411" t="s">
        <v>7801</v>
      </c>
      <c r="D9411" t="s">
        <v>7802</v>
      </c>
      <c r="E9411" t="s">
        <v>7803</v>
      </c>
    </row>
    <row r="9412" spans="1:5" x14ac:dyDescent="0.25">
      <c r="A9412" t="s">
        <v>7019</v>
      </c>
      <c r="C9412" t="s">
        <v>7801</v>
      </c>
      <c r="D9412" t="s">
        <v>7804</v>
      </c>
      <c r="E9412" t="s">
        <v>7805</v>
      </c>
    </row>
    <row r="9413" spans="1:5" x14ac:dyDescent="0.25">
      <c r="A9413" t="s">
        <v>7019</v>
      </c>
      <c r="C9413" t="s">
        <v>7801</v>
      </c>
      <c r="D9413" t="s">
        <v>7806</v>
      </c>
      <c r="E9413" t="s">
        <v>7807</v>
      </c>
    </row>
    <row r="9414" spans="1:5" x14ac:dyDescent="0.25">
      <c r="A9414" t="s">
        <v>7019</v>
      </c>
      <c r="C9414" t="s">
        <v>7801</v>
      </c>
      <c r="D9414" t="s">
        <v>7808</v>
      </c>
      <c r="E9414" t="s">
        <v>7809</v>
      </c>
    </row>
    <row r="9415" spans="1:5" x14ac:dyDescent="0.25">
      <c r="A9415" t="s">
        <v>7019</v>
      </c>
    </row>
    <row r="9416" spans="1:5" x14ac:dyDescent="0.25">
      <c r="A9416" t="s">
        <v>7019</v>
      </c>
    </row>
    <row r="9417" spans="1:5" x14ac:dyDescent="0.25">
      <c r="A9417" t="s">
        <v>7019</v>
      </c>
    </row>
    <row r="9418" spans="1:5" x14ac:dyDescent="0.25">
      <c r="A9418" t="s">
        <v>7019</v>
      </c>
    </row>
    <row r="9419" spans="1:5" x14ac:dyDescent="0.25">
      <c r="A9419" t="s">
        <v>7019</v>
      </c>
    </row>
    <row r="9420" spans="1:5" x14ac:dyDescent="0.25">
      <c r="A9420" t="s">
        <v>7019</v>
      </c>
    </row>
    <row r="9421" spans="1:5" x14ac:dyDescent="0.25">
      <c r="A9421" t="s">
        <v>7019</v>
      </c>
    </row>
    <row r="9422" spans="1:5" x14ac:dyDescent="0.25">
      <c r="A9422" t="s">
        <v>7019</v>
      </c>
    </row>
    <row r="9423" spans="1:5" x14ac:dyDescent="0.25">
      <c r="A9423" t="s">
        <v>7019</v>
      </c>
    </row>
    <row r="9424" spans="1:5" x14ac:dyDescent="0.25">
      <c r="A9424" t="s">
        <v>7019</v>
      </c>
    </row>
    <row r="9425" spans="1:1" x14ac:dyDescent="0.25">
      <c r="A9425" t="s">
        <v>7019</v>
      </c>
    </row>
    <row r="9426" spans="1:1" x14ac:dyDescent="0.25">
      <c r="A9426" t="s">
        <v>7019</v>
      </c>
    </row>
    <row r="9427" spans="1:1" x14ac:dyDescent="0.25">
      <c r="A9427" t="s">
        <v>7019</v>
      </c>
    </row>
    <row r="9428" spans="1:1" x14ac:dyDescent="0.25">
      <c r="A9428" t="s">
        <v>7019</v>
      </c>
    </row>
    <row r="9429" spans="1:1" x14ac:dyDescent="0.25">
      <c r="A9429" t="s">
        <v>7019</v>
      </c>
    </row>
    <row r="9430" spans="1:1" x14ac:dyDescent="0.25">
      <c r="A9430" t="s">
        <v>7019</v>
      </c>
    </row>
    <row r="9431" spans="1:1" x14ac:dyDescent="0.25">
      <c r="A9431" t="s">
        <v>7019</v>
      </c>
    </row>
    <row r="9432" spans="1:1" x14ac:dyDescent="0.25">
      <c r="A9432" t="s">
        <v>7019</v>
      </c>
    </row>
    <row r="9433" spans="1:1" x14ac:dyDescent="0.25">
      <c r="A9433" t="s">
        <v>7019</v>
      </c>
    </row>
    <row r="9434" spans="1:1" x14ac:dyDescent="0.25">
      <c r="A9434" t="s">
        <v>7019</v>
      </c>
    </row>
    <row r="9435" spans="1:1" x14ac:dyDescent="0.25">
      <c r="A9435" t="s">
        <v>7019</v>
      </c>
    </row>
    <row r="9436" spans="1:1" x14ac:dyDescent="0.25">
      <c r="A9436" t="s">
        <v>7019</v>
      </c>
    </row>
    <row r="9437" spans="1:1" x14ac:dyDescent="0.25">
      <c r="A9437" t="s">
        <v>7019</v>
      </c>
    </row>
    <row r="9438" spans="1:1" x14ac:dyDescent="0.25">
      <c r="A9438" t="s">
        <v>7019</v>
      </c>
    </row>
    <row r="9439" spans="1:1" x14ac:dyDescent="0.25">
      <c r="A9439" t="s">
        <v>7019</v>
      </c>
    </row>
    <row r="9440" spans="1:1" x14ac:dyDescent="0.25">
      <c r="A9440" t="s">
        <v>7019</v>
      </c>
    </row>
    <row r="9441" spans="1:1" x14ac:dyDescent="0.25">
      <c r="A9441" t="s">
        <v>7019</v>
      </c>
    </row>
    <row r="9442" spans="1:1" x14ac:dyDescent="0.25">
      <c r="A9442" t="s">
        <v>7019</v>
      </c>
    </row>
    <row r="9443" spans="1:1" x14ac:dyDescent="0.25">
      <c r="A9443" t="s">
        <v>7019</v>
      </c>
    </row>
    <row r="9444" spans="1:1" x14ac:dyDescent="0.25">
      <c r="A9444" t="s">
        <v>7019</v>
      </c>
    </row>
    <row r="9445" spans="1:1" x14ac:dyDescent="0.25">
      <c r="A9445" t="s">
        <v>7019</v>
      </c>
    </row>
    <row r="9446" spans="1:1" x14ac:dyDescent="0.25">
      <c r="A9446" t="s">
        <v>7019</v>
      </c>
    </row>
    <row r="9447" spans="1:1" x14ac:dyDescent="0.25">
      <c r="A9447" t="s">
        <v>7019</v>
      </c>
    </row>
    <row r="9448" spans="1:1" x14ac:dyDescent="0.25">
      <c r="A9448" t="s">
        <v>7019</v>
      </c>
    </row>
    <row r="9449" spans="1:1" x14ac:dyDescent="0.25">
      <c r="A9449" t="s">
        <v>7019</v>
      </c>
    </row>
    <row r="9450" spans="1:1" x14ac:dyDescent="0.25">
      <c r="A9450" t="s">
        <v>7019</v>
      </c>
    </row>
    <row r="9451" spans="1:1" x14ac:dyDescent="0.25">
      <c r="A9451" t="s">
        <v>7019</v>
      </c>
    </row>
    <row r="9452" spans="1:1" x14ac:dyDescent="0.25">
      <c r="A9452" t="s">
        <v>7019</v>
      </c>
    </row>
    <row r="9453" spans="1:1" x14ac:dyDescent="0.25">
      <c r="A9453" t="s">
        <v>7019</v>
      </c>
    </row>
    <row r="9454" spans="1:1" x14ac:dyDescent="0.25">
      <c r="A9454" t="s">
        <v>7019</v>
      </c>
    </row>
    <row r="9455" spans="1:1" x14ac:dyDescent="0.25">
      <c r="A9455" t="s">
        <v>7019</v>
      </c>
    </row>
    <row r="9456" spans="1:1" x14ac:dyDescent="0.25">
      <c r="A9456" t="s">
        <v>7019</v>
      </c>
    </row>
    <row r="9457" spans="1:1" x14ac:dyDescent="0.25">
      <c r="A9457" t="s">
        <v>7019</v>
      </c>
    </row>
    <row r="9458" spans="1:1" x14ac:dyDescent="0.25">
      <c r="A9458" t="s">
        <v>7019</v>
      </c>
    </row>
    <row r="9459" spans="1:1" x14ac:dyDescent="0.25">
      <c r="A9459" t="s">
        <v>7019</v>
      </c>
    </row>
    <row r="9460" spans="1:1" x14ac:dyDescent="0.25">
      <c r="A9460" t="s">
        <v>7019</v>
      </c>
    </row>
    <row r="9461" spans="1:1" x14ac:dyDescent="0.25">
      <c r="A9461" t="s">
        <v>7019</v>
      </c>
    </row>
    <row r="9462" spans="1:1" x14ac:dyDescent="0.25">
      <c r="A9462" t="s">
        <v>7019</v>
      </c>
    </row>
    <row r="9463" spans="1:1" x14ac:dyDescent="0.25">
      <c r="A9463" t="s">
        <v>7019</v>
      </c>
    </row>
    <row r="9464" spans="1:1" x14ac:dyDescent="0.25">
      <c r="A9464" t="s">
        <v>7019</v>
      </c>
    </row>
    <row r="9465" spans="1:1" x14ac:dyDescent="0.25">
      <c r="A9465" t="s">
        <v>7019</v>
      </c>
    </row>
    <row r="9466" spans="1:1" x14ac:dyDescent="0.25">
      <c r="A9466" t="s">
        <v>7019</v>
      </c>
    </row>
    <row r="9467" spans="1:1" x14ac:dyDescent="0.25">
      <c r="A9467" t="s">
        <v>7019</v>
      </c>
    </row>
    <row r="9468" spans="1:1" x14ac:dyDescent="0.25">
      <c r="A9468" t="s">
        <v>7019</v>
      </c>
    </row>
    <row r="9469" spans="1:1" x14ac:dyDescent="0.25">
      <c r="A9469" t="s">
        <v>7019</v>
      </c>
    </row>
    <row r="9470" spans="1:1" x14ac:dyDescent="0.25">
      <c r="A9470" t="s">
        <v>7019</v>
      </c>
    </row>
    <row r="9471" spans="1:1" x14ac:dyDescent="0.25">
      <c r="A9471" t="s">
        <v>7019</v>
      </c>
    </row>
    <row r="9472" spans="1:1" x14ac:dyDescent="0.25">
      <c r="A9472" t="s">
        <v>7019</v>
      </c>
    </row>
    <row r="9473" spans="1:1" x14ac:dyDescent="0.25">
      <c r="A9473" t="s">
        <v>7019</v>
      </c>
    </row>
    <row r="9474" spans="1:1" x14ac:dyDescent="0.25">
      <c r="A9474" t="s">
        <v>7019</v>
      </c>
    </row>
    <row r="9475" spans="1:1" x14ac:dyDescent="0.25">
      <c r="A9475" t="s">
        <v>7019</v>
      </c>
    </row>
    <row r="9476" spans="1:1" x14ac:dyDescent="0.25">
      <c r="A9476" t="s">
        <v>7019</v>
      </c>
    </row>
    <row r="9477" spans="1:1" x14ac:dyDescent="0.25">
      <c r="A9477" t="s">
        <v>7019</v>
      </c>
    </row>
    <row r="9478" spans="1:1" x14ac:dyDescent="0.25">
      <c r="A9478" t="s">
        <v>7019</v>
      </c>
    </row>
    <row r="9479" spans="1:1" x14ac:dyDescent="0.25">
      <c r="A9479" t="s">
        <v>7019</v>
      </c>
    </row>
    <row r="9480" spans="1:1" x14ac:dyDescent="0.25">
      <c r="A9480" t="s">
        <v>7019</v>
      </c>
    </row>
    <row r="9481" spans="1:1" x14ac:dyDescent="0.25">
      <c r="A9481" t="s">
        <v>7019</v>
      </c>
    </row>
    <row r="9482" spans="1:1" x14ac:dyDescent="0.25">
      <c r="A9482" t="s">
        <v>7019</v>
      </c>
    </row>
    <row r="9483" spans="1:1" x14ac:dyDescent="0.25">
      <c r="A9483" t="s">
        <v>7019</v>
      </c>
    </row>
    <row r="9484" spans="1:1" x14ac:dyDescent="0.25">
      <c r="A9484" t="s">
        <v>7019</v>
      </c>
    </row>
    <row r="9485" spans="1:1" x14ac:dyDescent="0.25">
      <c r="A9485" t="s">
        <v>7019</v>
      </c>
    </row>
    <row r="9486" spans="1:1" x14ac:dyDescent="0.25">
      <c r="A9486" t="s">
        <v>7019</v>
      </c>
    </row>
    <row r="9487" spans="1:1" x14ac:dyDescent="0.25">
      <c r="A9487" t="s">
        <v>7019</v>
      </c>
    </row>
    <row r="9488" spans="1:1" x14ac:dyDescent="0.25">
      <c r="A9488" t="s">
        <v>7019</v>
      </c>
    </row>
    <row r="9489" spans="1:1" x14ac:dyDescent="0.25">
      <c r="A9489" t="s">
        <v>7019</v>
      </c>
    </row>
    <row r="9490" spans="1:1" x14ac:dyDescent="0.25">
      <c r="A9490" t="s">
        <v>7019</v>
      </c>
    </row>
    <row r="9491" spans="1:1" x14ac:dyDescent="0.25">
      <c r="A9491" t="s">
        <v>7019</v>
      </c>
    </row>
    <row r="9492" spans="1:1" x14ac:dyDescent="0.25">
      <c r="A9492" t="s">
        <v>7019</v>
      </c>
    </row>
    <row r="9493" spans="1:1" x14ac:dyDescent="0.25">
      <c r="A9493" t="s">
        <v>7019</v>
      </c>
    </row>
    <row r="9494" spans="1:1" x14ac:dyDescent="0.25">
      <c r="A9494" t="s">
        <v>7019</v>
      </c>
    </row>
    <row r="9495" spans="1:1" x14ac:dyDescent="0.25">
      <c r="A9495" t="s">
        <v>7019</v>
      </c>
    </row>
    <row r="9496" spans="1:1" x14ac:dyDescent="0.25">
      <c r="A9496" t="s">
        <v>7019</v>
      </c>
    </row>
    <row r="9497" spans="1:1" x14ac:dyDescent="0.25">
      <c r="A9497" t="s">
        <v>7019</v>
      </c>
    </row>
    <row r="9498" spans="1:1" x14ac:dyDescent="0.25">
      <c r="A9498" t="s">
        <v>7019</v>
      </c>
    </row>
    <row r="9499" spans="1:1" x14ac:dyDescent="0.25">
      <c r="A9499" t="s">
        <v>7019</v>
      </c>
    </row>
    <row r="9500" spans="1:1" x14ac:dyDescent="0.25">
      <c r="A9500" t="s">
        <v>7019</v>
      </c>
    </row>
    <row r="9501" spans="1:1" x14ac:dyDescent="0.25">
      <c r="A9501" t="s">
        <v>7019</v>
      </c>
    </row>
    <row r="9502" spans="1:1" x14ac:dyDescent="0.25">
      <c r="A9502" t="s">
        <v>7019</v>
      </c>
    </row>
    <row r="9503" spans="1:1" x14ac:dyDescent="0.25">
      <c r="A9503" t="s">
        <v>7019</v>
      </c>
    </row>
    <row r="9504" spans="1:1" x14ac:dyDescent="0.25">
      <c r="A9504" t="s">
        <v>7019</v>
      </c>
    </row>
    <row r="9505" spans="1:1" x14ac:dyDescent="0.25">
      <c r="A9505" t="s">
        <v>7019</v>
      </c>
    </row>
    <row r="9506" spans="1:1" x14ac:dyDescent="0.25">
      <c r="A9506" t="s">
        <v>7019</v>
      </c>
    </row>
    <row r="9507" spans="1:1" x14ac:dyDescent="0.25">
      <c r="A9507" t="s">
        <v>7019</v>
      </c>
    </row>
    <row r="9508" spans="1:1" x14ac:dyDescent="0.25">
      <c r="A9508" t="s">
        <v>7019</v>
      </c>
    </row>
    <row r="9509" spans="1:1" x14ac:dyDescent="0.25">
      <c r="A9509" t="s">
        <v>7019</v>
      </c>
    </row>
    <row r="9510" spans="1:1" x14ac:dyDescent="0.25">
      <c r="A9510" t="s">
        <v>7019</v>
      </c>
    </row>
    <row r="9511" spans="1:1" x14ac:dyDescent="0.25">
      <c r="A9511" t="s">
        <v>7019</v>
      </c>
    </row>
    <row r="9512" spans="1:1" x14ac:dyDescent="0.25">
      <c r="A9512" t="s">
        <v>7019</v>
      </c>
    </row>
    <row r="9513" spans="1:1" x14ac:dyDescent="0.25">
      <c r="A9513" t="s">
        <v>7019</v>
      </c>
    </row>
    <row r="9514" spans="1:1" x14ac:dyDescent="0.25">
      <c r="A9514" t="s">
        <v>7019</v>
      </c>
    </row>
    <row r="9515" spans="1:1" x14ac:dyDescent="0.25">
      <c r="A9515" t="s">
        <v>7019</v>
      </c>
    </row>
    <row r="9516" spans="1:1" x14ac:dyDescent="0.25">
      <c r="A9516" t="s">
        <v>7019</v>
      </c>
    </row>
    <row r="9517" spans="1:1" x14ac:dyDescent="0.25">
      <c r="A9517" t="s">
        <v>7019</v>
      </c>
    </row>
    <row r="9518" spans="1:1" x14ac:dyDescent="0.25">
      <c r="A9518" t="s">
        <v>7019</v>
      </c>
    </row>
    <row r="9519" spans="1:1" x14ac:dyDescent="0.25">
      <c r="A9519" t="s">
        <v>7019</v>
      </c>
    </row>
    <row r="9520" spans="1:1" x14ac:dyDescent="0.25">
      <c r="A9520" t="s">
        <v>7019</v>
      </c>
    </row>
    <row r="9521" spans="1:1" x14ac:dyDescent="0.25">
      <c r="A9521" t="s">
        <v>7019</v>
      </c>
    </row>
    <row r="9522" spans="1:1" x14ac:dyDescent="0.25">
      <c r="A9522" t="s">
        <v>7019</v>
      </c>
    </row>
    <row r="9523" spans="1:1" x14ac:dyDescent="0.25">
      <c r="A9523" t="s">
        <v>7019</v>
      </c>
    </row>
    <row r="9524" spans="1:1" x14ac:dyDescent="0.25">
      <c r="A9524" t="s">
        <v>7019</v>
      </c>
    </row>
    <row r="9525" spans="1:1" x14ac:dyDescent="0.25">
      <c r="A9525" t="s">
        <v>7019</v>
      </c>
    </row>
    <row r="9526" spans="1:1" x14ac:dyDescent="0.25">
      <c r="A9526" t="s">
        <v>7019</v>
      </c>
    </row>
    <row r="9527" spans="1:1" x14ac:dyDescent="0.25">
      <c r="A9527" t="s">
        <v>7019</v>
      </c>
    </row>
    <row r="9528" spans="1:1" x14ac:dyDescent="0.25">
      <c r="A9528" t="s">
        <v>7019</v>
      </c>
    </row>
    <row r="9529" spans="1:1" x14ac:dyDescent="0.25">
      <c r="A9529" t="s">
        <v>7019</v>
      </c>
    </row>
    <row r="9530" spans="1:1" x14ac:dyDescent="0.25">
      <c r="A9530" t="s">
        <v>7019</v>
      </c>
    </row>
    <row r="9531" spans="1:1" x14ac:dyDescent="0.25">
      <c r="A9531" t="s">
        <v>7019</v>
      </c>
    </row>
    <row r="9532" spans="1:1" x14ac:dyDescent="0.25">
      <c r="A9532" t="s">
        <v>7019</v>
      </c>
    </row>
    <row r="9533" spans="1:1" x14ac:dyDescent="0.25">
      <c r="A9533" t="s">
        <v>7019</v>
      </c>
    </row>
    <row r="9534" spans="1:1" x14ac:dyDescent="0.25">
      <c r="A9534" t="s">
        <v>7019</v>
      </c>
    </row>
    <row r="9535" spans="1:1" x14ac:dyDescent="0.25">
      <c r="A9535" t="s">
        <v>7019</v>
      </c>
    </row>
    <row r="9536" spans="1:1" x14ac:dyDescent="0.25">
      <c r="A9536" t="s">
        <v>7019</v>
      </c>
    </row>
    <row r="9537" spans="1:1" x14ac:dyDescent="0.25">
      <c r="A9537" t="s">
        <v>7019</v>
      </c>
    </row>
    <row r="9538" spans="1:1" x14ac:dyDescent="0.25">
      <c r="A9538" t="s">
        <v>7019</v>
      </c>
    </row>
    <row r="9539" spans="1:1" x14ac:dyDescent="0.25">
      <c r="A9539" t="s">
        <v>7019</v>
      </c>
    </row>
    <row r="9540" spans="1:1" x14ac:dyDescent="0.25">
      <c r="A9540" t="s">
        <v>7019</v>
      </c>
    </row>
    <row r="9541" spans="1:1" x14ac:dyDescent="0.25">
      <c r="A9541" t="s">
        <v>7019</v>
      </c>
    </row>
    <row r="9542" spans="1:1" x14ac:dyDescent="0.25">
      <c r="A9542" t="s">
        <v>7019</v>
      </c>
    </row>
    <row r="9543" spans="1:1" x14ac:dyDescent="0.25">
      <c r="A9543" t="s">
        <v>7019</v>
      </c>
    </row>
    <row r="9544" spans="1:1" x14ac:dyDescent="0.25">
      <c r="A9544" t="s">
        <v>7019</v>
      </c>
    </row>
    <row r="9545" spans="1:1" x14ac:dyDescent="0.25">
      <c r="A9545" t="s">
        <v>7019</v>
      </c>
    </row>
    <row r="9546" spans="1:1" x14ac:dyDescent="0.25">
      <c r="A9546" t="s">
        <v>7019</v>
      </c>
    </row>
    <row r="9547" spans="1:1" x14ac:dyDescent="0.25">
      <c r="A9547" t="s">
        <v>7019</v>
      </c>
    </row>
    <row r="9548" spans="1:1" x14ac:dyDescent="0.25">
      <c r="A9548" t="s">
        <v>7019</v>
      </c>
    </row>
    <row r="9549" spans="1:1" x14ac:dyDescent="0.25">
      <c r="A9549" t="s">
        <v>7019</v>
      </c>
    </row>
    <row r="9550" spans="1:1" x14ac:dyDescent="0.25">
      <c r="A9550" t="s">
        <v>7019</v>
      </c>
    </row>
    <row r="9551" spans="1:1" x14ac:dyDescent="0.25">
      <c r="A9551" t="s">
        <v>7019</v>
      </c>
    </row>
    <row r="9552" spans="1:1" x14ac:dyDescent="0.25">
      <c r="A9552" t="s">
        <v>7019</v>
      </c>
    </row>
    <row r="9553" spans="1:1" x14ac:dyDescent="0.25">
      <c r="A9553" t="s">
        <v>7019</v>
      </c>
    </row>
    <row r="9554" spans="1:1" x14ac:dyDescent="0.25">
      <c r="A9554" t="s">
        <v>7019</v>
      </c>
    </row>
    <row r="9555" spans="1:1" x14ac:dyDescent="0.25">
      <c r="A9555" t="s">
        <v>7019</v>
      </c>
    </row>
    <row r="9556" spans="1:1" x14ac:dyDescent="0.25">
      <c r="A9556" t="s">
        <v>7019</v>
      </c>
    </row>
    <row r="9557" spans="1:1" x14ac:dyDescent="0.25">
      <c r="A9557" t="s">
        <v>7019</v>
      </c>
    </row>
    <row r="9558" spans="1:1" x14ac:dyDescent="0.25">
      <c r="A9558" t="s">
        <v>7019</v>
      </c>
    </row>
    <row r="9559" spans="1:1" x14ac:dyDescent="0.25">
      <c r="A9559" t="s">
        <v>7019</v>
      </c>
    </row>
    <row r="9560" spans="1:1" x14ac:dyDescent="0.25">
      <c r="A9560" t="s">
        <v>7019</v>
      </c>
    </row>
    <row r="9561" spans="1:1" x14ac:dyDescent="0.25">
      <c r="A9561" t="s">
        <v>7019</v>
      </c>
    </row>
    <row r="9562" spans="1:1" x14ac:dyDescent="0.25">
      <c r="A9562" t="s">
        <v>7019</v>
      </c>
    </row>
    <row r="9563" spans="1:1" x14ac:dyDescent="0.25">
      <c r="A9563" t="s">
        <v>7019</v>
      </c>
    </row>
    <row r="9564" spans="1:1" x14ac:dyDescent="0.25">
      <c r="A9564" t="s">
        <v>7019</v>
      </c>
    </row>
    <row r="9565" spans="1:1" x14ac:dyDescent="0.25">
      <c r="A9565" t="s">
        <v>7019</v>
      </c>
    </row>
    <row r="9566" spans="1:1" x14ac:dyDescent="0.25">
      <c r="A9566" t="s">
        <v>7019</v>
      </c>
    </row>
    <row r="9567" spans="1:1" x14ac:dyDescent="0.25">
      <c r="A9567" t="s">
        <v>7019</v>
      </c>
    </row>
    <row r="9568" spans="1:1" x14ac:dyDescent="0.25">
      <c r="A9568" t="s">
        <v>7019</v>
      </c>
    </row>
    <row r="9569" spans="1:1" x14ac:dyDescent="0.25">
      <c r="A9569" t="s">
        <v>7019</v>
      </c>
    </row>
    <row r="9570" spans="1:1" x14ac:dyDescent="0.25">
      <c r="A9570" t="s">
        <v>7019</v>
      </c>
    </row>
    <row r="9571" spans="1:1" x14ac:dyDescent="0.25">
      <c r="A9571" t="s">
        <v>7019</v>
      </c>
    </row>
    <row r="9572" spans="1:1" x14ac:dyDescent="0.25">
      <c r="A9572" t="s">
        <v>7019</v>
      </c>
    </row>
    <row r="9573" spans="1:1" x14ac:dyDescent="0.25">
      <c r="A9573" t="s">
        <v>7019</v>
      </c>
    </row>
    <row r="9574" spans="1:1" x14ac:dyDescent="0.25">
      <c r="A9574" t="s">
        <v>7019</v>
      </c>
    </row>
    <row r="9575" spans="1:1" x14ac:dyDescent="0.25">
      <c r="A9575" t="s">
        <v>7019</v>
      </c>
    </row>
    <row r="9576" spans="1:1" x14ac:dyDescent="0.25">
      <c r="A9576" t="s">
        <v>7019</v>
      </c>
    </row>
    <row r="9577" spans="1:1" x14ac:dyDescent="0.25">
      <c r="A9577" t="s">
        <v>7019</v>
      </c>
    </row>
    <row r="9578" spans="1:1" x14ac:dyDescent="0.25">
      <c r="A9578" t="s">
        <v>7019</v>
      </c>
    </row>
    <row r="9579" spans="1:1" x14ac:dyDescent="0.25">
      <c r="A9579" t="s">
        <v>7019</v>
      </c>
    </row>
    <row r="9580" spans="1:1" x14ac:dyDescent="0.25">
      <c r="A9580" t="s">
        <v>7019</v>
      </c>
    </row>
    <row r="9581" spans="1:1" x14ac:dyDescent="0.25">
      <c r="A9581" t="s">
        <v>7019</v>
      </c>
    </row>
    <row r="9582" spans="1:1" x14ac:dyDescent="0.25">
      <c r="A9582" t="s">
        <v>7019</v>
      </c>
    </row>
    <row r="9583" spans="1:1" x14ac:dyDescent="0.25">
      <c r="A9583" t="s">
        <v>7019</v>
      </c>
    </row>
    <row r="9584" spans="1:1" x14ac:dyDescent="0.25">
      <c r="A9584" t="s">
        <v>7019</v>
      </c>
    </row>
    <row r="9585" spans="1:1" x14ac:dyDescent="0.25">
      <c r="A9585" t="s">
        <v>7019</v>
      </c>
    </row>
    <row r="9586" spans="1:1" x14ac:dyDescent="0.25">
      <c r="A9586" t="s">
        <v>7019</v>
      </c>
    </row>
    <row r="9587" spans="1:1" x14ac:dyDescent="0.25">
      <c r="A9587" t="s">
        <v>7019</v>
      </c>
    </row>
    <row r="9588" spans="1:1" x14ac:dyDescent="0.25">
      <c r="A9588" t="s">
        <v>7019</v>
      </c>
    </row>
    <row r="9589" spans="1:1" x14ac:dyDescent="0.25">
      <c r="A9589" t="s">
        <v>7019</v>
      </c>
    </row>
    <row r="9590" spans="1:1" x14ac:dyDescent="0.25">
      <c r="A9590" t="s">
        <v>7019</v>
      </c>
    </row>
    <row r="9591" spans="1:1" x14ac:dyDescent="0.25">
      <c r="A9591" t="s">
        <v>7019</v>
      </c>
    </row>
    <row r="9592" spans="1:1" x14ac:dyDescent="0.25">
      <c r="A9592" t="s">
        <v>7019</v>
      </c>
    </row>
    <row r="9593" spans="1:1" x14ac:dyDescent="0.25">
      <c r="A9593" t="s">
        <v>7019</v>
      </c>
    </row>
    <row r="9594" spans="1:1" x14ac:dyDescent="0.25">
      <c r="A9594" t="s">
        <v>7019</v>
      </c>
    </row>
    <row r="9595" spans="1:1" x14ac:dyDescent="0.25">
      <c r="A9595" t="s">
        <v>7019</v>
      </c>
    </row>
    <row r="9596" spans="1:1" x14ac:dyDescent="0.25">
      <c r="A9596" t="s">
        <v>7019</v>
      </c>
    </row>
    <row r="9597" spans="1:1" x14ac:dyDescent="0.25">
      <c r="A9597" t="s">
        <v>7019</v>
      </c>
    </row>
    <row r="9598" spans="1:1" x14ac:dyDescent="0.25">
      <c r="A9598" t="s">
        <v>7019</v>
      </c>
    </row>
    <row r="9599" spans="1:1" x14ac:dyDescent="0.25">
      <c r="A9599" t="s">
        <v>7019</v>
      </c>
    </row>
    <row r="9600" spans="1:1" x14ac:dyDescent="0.25">
      <c r="A9600" t="s">
        <v>7019</v>
      </c>
    </row>
    <row r="9601" spans="1:1" x14ac:dyDescent="0.25">
      <c r="A9601" t="s">
        <v>7019</v>
      </c>
    </row>
    <row r="9602" spans="1:1" x14ac:dyDescent="0.25">
      <c r="A9602" t="s">
        <v>7019</v>
      </c>
    </row>
    <row r="9603" spans="1:1" x14ac:dyDescent="0.25">
      <c r="A9603" t="s">
        <v>7019</v>
      </c>
    </row>
    <row r="9604" spans="1:1" x14ac:dyDescent="0.25">
      <c r="A9604" t="s">
        <v>7019</v>
      </c>
    </row>
    <row r="9605" spans="1:1" x14ac:dyDescent="0.25">
      <c r="A9605" t="s">
        <v>7019</v>
      </c>
    </row>
    <row r="9606" spans="1:1" x14ac:dyDescent="0.25">
      <c r="A9606" t="s">
        <v>7019</v>
      </c>
    </row>
    <row r="9607" spans="1:1" x14ac:dyDescent="0.25">
      <c r="A9607" t="s">
        <v>7019</v>
      </c>
    </row>
    <row r="9608" spans="1:1" x14ac:dyDescent="0.25">
      <c r="A9608" t="s">
        <v>7019</v>
      </c>
    </row>
    <row r="9609" spans="1:1" x14ac:dyDescent="0.25">
      <c r="A9609" t="s">
        <v>7019</v>
      </c>
    </row>
    <row r="9610" spans="1:1" x14ac:dyDescent="0.25">
      <c r="A9610" t="s">
        <v>7019</v>
      </c>
    </row>
    <row r="9611" spans="1:1" x14ac:dyDescent="0.25">
      <c r="A9611" t="s">
        <v>7019</v>
      </c>
    </row>
    <row r="9612" spans="1:1" x14ac:dyDescent="0.25">
      <c r="A9612" t="s">
        <v>7019</v>
      </c>
    </row>
    <row r="9613" spans="1:1" x14ac:dyDescent="0.25">
      <c r="A9613" t="s">
        <v>7019</v>
      </c>
    </row>
    <row r="9614" spans="1:1" x14ac:dyDescent="0.25">
      <c r="A9614" t="s">
        <v>7019</v>
      </c>
    </row>
    <row r="9615" spans="1:1" x14ac:dyDescent="0.25">
      <c r="A9615" t="s">
        <v>7019</v>
      </c>
    </row>
    <row r="9616" spans="1:1" x14ac:dyDescent="0.25">
      <c r="A9616" t="s">
        <v>7019</v>
      </c>
    </row>
    <row r="9617" spans="1:1" x14ac:dyDescent="0.25">
      <c r="A9617" t="s">
        <v>7019</v>
      </c>
    </row>
    <row r="9618" spans="1:1" x14ac:dyDescent="0.25">
      <c r="A9618" t="s">
        <v>7019</v>
      </c>
    </row>
    <row r="9619" spans="1:1" x14ac:dyDescent="0.25">
      <c r="A9619" t="s">
        <v>7019</v>
      </c>
    </row>
    <row r="9620" spans="1:1" x14ac:dyDescent="0.25">
      <c r="A9620" t="s">
        <v>7019</v>
      </c>
    </row>
    <row r="9621" spans="1:1" x14ac:dyDescent="0.25">
      <c r="A9621" t="s">
        <v>7019</v>
      </c>
    </row>
    <row r="9622" spans="1:1" x14ac:dyDescent="0.25">
      <c r="A9622" t="s">
        <v>7019</v>
      </c>
    </row>
    <row r="9623" spans="1:1" x14ac:dyDescent="0.25">
      <c r="A9623" t="s">
        <v>7019</v>
      </c>
    </row>
    <row r="9624" spans="1:1" x14ac:dyDescent="0.25">
      <c r="A9624" t="s">
        <v>7019</v>
      </c>
    </row>
    <row r="9625" spans="1:1" x14ac:dyDescent="0.25">
      <c r="A9625" t="s">
        <v>7019</v>
      </c>
    </row>
    <row r="9626" spans="1:1" x14ac:dyDescent="0.25">
      <c r="A9626" t="s">
        <v>7019</v>
      </c>
    </row>
    <row r="9627" spans="1:1" x14ac:dyDescent="0.25">
      <c r="A9627" t="s">
        <v>7019</v>
      </c>
    </row>
    <row r="9628" spans="1:1" x14ac:dyDescent="0.25">
      <c r="A9628" t="s">
        <v>7019</v>
      </c>
    </row>
    <row r="9629" spans="1:1" x14ac:dyDescent="0.25">
      <c r="A9629" t="s">
        <v>7019</v>
      </c>
    </row>
    <row r="9630" spans="1:1" x14ac:dyDescent="0.25">
      <c r="A9630" t="s">
        <v>7019</v>
      </c>
    </row>
    <row r="9631" spans="1:1" x14ac:dyDescent="0.25">
      <c r="A9631" t="s">
        <v>7019</v>
      </c>
    </row>
    <row r="9632" spans="1:1" x14ac:dyDescent="0.25">
      <c r="A9632" t="s">
        <v>7019</v>
      </c>
    </row>
    <row r="9633" spans="1:1" x14ac:dyDescent="0.25">
      <c r="A9633" t="s">
        <v>7019</v>
      </c>
    </row>
    <row r="9634" spans="1:1" x14ac:dyDescent="0.25">
      <c r="A9634" t="s">
        <v>7019</v>
      </c>
    </row>
    <row r="9635" spans="1:1" x14ac:dyDescent="0.25">
      <c r="A9635" t="s">
        <v>7019</v>
      </c>
    </row>
    <row r="9636" spans="1:1" x14ac:dyDescent="0.25">
      <c r="A9636" t="s">
        <v>7019</v>
      </c>
    </row>
    <row r="9637" spans="1:1" x14ac:dyDescent="0.25">
      <c r="A9637" t="s">
        <v>7019</v>
      </c>
    </row>
    <row r="9638" spans="1:1" x14ac:dyDescent="0.25">
      <c r="A9638" t="s">
        <v>7019</v>
      </c>
    </row>
    <row r="9639" spans="1:1" x14ac:dyDescent="0.25">
      <c r="A9639" t="s">
        <v>7019</v>
      </c>
    </row>
    <row r="9640" spans="1:1" x14ac:dyDescent="0.25">
      <c r="A9640" t="s">
        <v>7019</v>
      </c>
    </row>
    <row r="9641" spans="1:1" x14ac:dyDescent="0.25">
      <c r="A9641" t="s">
        <v>7019</v>
      </c>
    </row>
    <row r="9642" spans="1:1" x14ac:dyDescent="0.25">
      <c r="A9642" t="s">
        <v>7019</v>
      </c>
    </row>
    <row r="9643" spans="1:1" x14ac:dyDescent="0.25">
      <c r="A9643" t="s">
        <v>7019</v>
      </c>
    </row>
    <row r="9644" spans="1:1" x14ac:dyDescent="0.25">
      <c r="A9644" t="s">
        <v>7019</v>
      </c>
    </row>
    <row r="9645" spans="1:1" x14ac:dyDescent="0.25">
      <c r="A9645" t="s">
        <v>7019</v>
      </c>
    </row>
    <row r="9646" spans="1:1" x14ac:dyDescent="0.25">
      <c r="A9646" t="s">
        <v>7019</v>
      </c>
    </row>
    <row r="9647" spans="1:1" x14ac:dyDescent="0.25">
      <c r="A9647" t="s">
        <v>7019</v>
      </c>
    </row>
    <row r="9648" spans="1:1" x14ac:dyDescent="0.25">
      <c r="A9648" t="s">
        <v>7019</v>
      </c>
    </row>
    <row r="9649" spans="1:1" x14ac:dyDescent="0.25">
      <c r="A9649" t="s">
        <v>7019</v>
      </c>
    </row>
    <row r="9650" spans="1:1" x14ac:dyDescent="0.25">
      <c r="A9650" t="s">
        <v>7019</v>
      </c>
    </row>
    <row r="9651" spans="1:1" x14ac:dyDescent="0.25">
      <c r="A9651" t="s">
        <v>7019</v>
      </c>
    </row>
    <row r="9652" spans="1:1" x14ac:dyDescent="0.25">
      <c r="A9652" t="s">
        <v>7019</v>
      </c>
    </row>
    <row r="9653" spans="1:1" x14ac:dyDescent="0.25">
      <c r="A9653" t="s">
        <v>7019</v>
      </c>
    </row>
    <row r="9654" spans="1:1" x14ac:dyDescent="0.25">
      <c r="A9654" t="s">
        <v>7019</v>
      </c>
    </row>
    <row r="9655" spans="1:1" x14ac:dyDescent="0.25">
      <c r="A9655" t="s">
        <v>7019</v>
      </c>
    </row>
    <row r="9656" spans="1:1" x14ac:dyDescent="0.25">
      <c r="A9656" t="s">
        <v>7019</v>
      </c>
    </row>
    <row r="9657" spans="1:1" x14ac:dyDescent="0.25">
      <c r="A9657" t="s">
        <v>7019</v>
      </c>
    </row>
    <row r="9658" spans="1:1" x14ac:dyDescent="0.25">
      <c r="A9658" t="s">
        <v>7019</v>
      </c>
    </row>
    <row r="9659" spans="1:1" x14ac:dyDescent="0.25">
      <c r="A9659" t="s">
        <v>7019</v>
      </c>
    </row>
    <row r="9660" spans="1:1" x14ac:dyDescent="0.25">
      <c r="A9660" t="s">
        <v>7019</v>
      </c>
    </row>
    <row r="9661" spans="1:1" x14ac:dyDescent="0.25">
      <c r="A9661" t="s">
        <v>7019</v>
      </c>
    </row>
    <row r="9662" spans="1:1" x14ac:dyDescent="0.25">
      <c r="A9662" t="s">
        <v>7019</v>
      </c>
    </row>
    <row r="9663" spans="1:1" x14ac:dyDescent="0.25">
      <c r="A9663" t="s">
        <v>7019</v>
      </c>
    </row>
    <row r="9664" spans="1:1" x14ac:dyDescent="0.25">
      <c r="A9664" t="s">
        <v>7019</v>
      </c>
    </row>
    <row r="9665" spans="1:1" x14ac:dyDescent="0.25">
      <c r="A9665" t="s">
        <v>7019</v>
      </c>
    </row>
    <row r="9666" spans="1:1" x14ac:dyDescent="0.25">
      <c r="A9666" t="s">
        <v>7019</v>
      </c>
    </row>
    <row r="9667" spans="1:1" x14ac:dyDescent="0.25">
      <c r="A9667" t="s">
        <v>7019</v>
      </c>
    </row>
    <row r="9668" spans="1:1" x14ac:dyDescent="0.25">
      <c r="A9668" t="s">
        <v>7019</v>
      </c>
    </row>
    <row r="9669" spans="1:1" x14ac:dyDescent="0.25">
      <c r="A9669" t="s">
        <v>7019</v>
      </c>
    </row>
    <row r="9670" spans="1:1" x14ac:dyDescent="0.25">
      <c r="A9670" t="s">
        <v>7019</v>
      </c>
    </row>
    <row r="9671" spans="1:1" x14ac:dyDescent="0.25">
      <c r="A9671" t="s">
        <v>7019</v>
      </c>
    </row>
    <row r="9672" spans="1:1" x14ac:dyDescent="0.25">
      <c r="A9672" t="s">
        <v>7019</v>
      </c>
    </row>
    <row r="9673" spans="1:1" x14ac:dyDescent="0.25">
      <c r="A9673" t="s">
        <v>7019</v>
      </c>
    </row>
    <row r="9674" spans="1:1" x14ac:dyDescent="0.25">
      <c r="A9674" t="s">
        <v>7019</v>
      </c>
    </row>
    <row r="9675" spans="1:1" x14ac:dyDescent="0.25">
      <c r="A9675" t="s">
        <v>7019</v>
      </c>
    </row>
    <row r="9676" spans="1:1" x14ac:dyDescent="0.25">
      <c r="A9676" t="s">
        <v>7019</v>
      </c>
    </row>
    <row r="9677" spans="1:1" x14ac:dyDescent="0.25">
      <c r="A9677" t="s">
        <v>7019</v>
      </c>
    </row>
    <row r="9678" spans="1:1" x14ac:dyDescent="0.25">
      <c r="A9678" t="s">
        <v>7019</v>
      </c>
    </row>
    <row r="9679" spans="1:1" x14ac:dyDescent="0.25">
      <c r="A9679" t="s">
        <v>7019</v>
      </c>
    </row>
    <row r="9680" spans="1:1" x14ac:dyDescent="0.25">
      <c r="A9680" t="s">
        <v>7019</v>
      </c>
    </row>
    <row r="9681" spans="1:1" x14ac:dyDescent="0.25">
      <c r="A9681" t="s">
        <v>7019</v>
      </c>
    </row>
    <row r="9682" spans="1:1" x14ac:dyDescent="0.25">
      <c r="A9682" t="s">
        <v>7019</v>
      </c>
    </row>
    <row r="9683" spans="1:1" x14ac:dyDescent="0.25">
      <c r="A9683" t="s">
        <v>7019</v>
      </c>
    </row>
    <row r="9684" spans="1:1" x14ac:dyDescent="0.25">
      <c r="A9684" t="s">
        <v>7019</v>
      </c>
    </row>
    <row r="9685" spans="1:1" x14ac:dyDescent="0.25">
      <c r="A9685" t="s">
        <v>7019</v>
      </c>
    </row>
    <row r="9686" spans="1:1" x14ac:dyDescent="0.25">
      <c r="A9686" t="s">
        <v>7019</v>
      </c>
    </row>
    <row r="9687" spans="1:1" x14ac:dyDescent="0.25">
      <c r="A9687" t="s">
        <v>7019</v>
      </c>
    </row>
    <row r="9688" spans="1:1" x14ac:dyDescent="0.25">
      <c r="A9688" t="s">
        <v>7019</v>
      </c>
    </row>
    <row r="9689" spans="1:1" x14ac:dyDescent="0.25">
      <c r="A9689" t="s">
        <v>7019</v>
      </c>
    </row>
    <row r="9690" spans="1:1" x14ac:dyDescent="0.25">
      <c r="A9690" t="s">
        <v>7019</v>
      </c>
    </row>
    <row r="9691" spans="1:1" x14ac:dyDescent="0.25">
      <c r="A9691" t="s">
        <v>7019</v>
      </c>
    </row>
    <row r="9692" spans="1:1" x14ac:dyDescent="0.25">
      <c r="A9692" t="s">
        <v>7019</v>
      </c>
    </row>
    <row r="9693" spans="1:1" x14ac:dyDescent="0.25">
      <c r="A9693" t="s">
        <v>7019</v>
      </c>
    </row>
    <row r="9694" spans="1:1" x14ac:dyDescent="0.25">
      <c r="A9694" t="s">
        <v>7019</v>
      </c>
    </row>
    <row r="9695" spans="1:1" x14ac:dyDescent="0.25">
      <c r="A9695" t="s">
        <v>7019</v>
      </c>
    </row>
    <row r="9696" spans="1:1" x14ac:dyDescent="0.25">
      <c r="A9696" t="s">
        <v>7019</v>
      </c>
    </row>
    <row r="9697" spans="1:1" x14ac:dyDescent="0.25">
      <c r="A9697" t="s">
        <v>7019</v>
      </c>
    </row>
    <row r="9698" spans="1:1" x14ac:dyDescent="0.25">
      <c r="A9698" t="s">
        <v>7019</v>
      </c>
    </row>
    <row r="9699" spans="1:1" x14ac:dyDescent="0.25">
      <c r="A9699" t="s">
        <v>7019</v>
      </c>
    </row>
    <row r="9700" spans="1:1" x14ac:dyDescent="0.25">
      <c r="A9700" t="s">
        <v>7019</v>
      </c>
    </row>
    <row r="9701" spans="1:1" x14ac:dyDescent="0.25">
      <c r="A9701" t="s">
        <v>7019</v>
      </c>
    </row>
    <row r="9702" spans="1:1" x14ac:dyDescent="0.25">
      <c r="A9702" t="s">
        <v>7019</v>
      </c>
    </row>
    <row r="9703" spans="1:1" x14ac:dyDescent="0.25">
      <c r="A9703" t="s">
        <v>7019</v>
      </c>
    </row>
    <row r="9704" spans="1:1" x14ac:dyDescent="0.25">
      <c r="A9704" t="s">
        <v>7019</v>
      </c>
    </row>
    <row r="9705" spans="1:1" x14ac:dyDescent="0.25">
      <c r="A9705" t="s">
        <v>7019</v>
      </c>
    </row>
    <row r="9706" spans="1:1" x14ac:dyDescent="0.25">
      <c r="A9706" t="s">
        <v>7019</v>
      </c>
    </row>
    <row r="9707" spans="1:1" x14ac:dyDescent="0.25">
      <c r="A9707" t="s">
        <v>7019</v>
      </c>
    </row>
    <row r="9708" spans="1:1" x14ac:dyDescent="0.25">
      <c r="A9708" t="s">
        <v>7019</v>
      </c>
    </row>
    <row r="9709" spans="1:1" x14ac:dyDescent="0.25">
      <c r="A9709" t="s">
        <v>7019</v>
      </c>
    </row>
    <row r="9710" spans="1:1" x14ac:dyDescent="0.25">
      <c r="A9710" t="s">
        <v>7019</v>
      </c>
    </row>
    <row r="9711" spans="1:1" x14ac:dyDescent="0.25">
      <c r="A9711" t="s">
        <v>7019</v>
      </c>
    </row>
    <row r="9712" spans="1:1" x14ac:dyDescent="0.25">
      <c r="A9712" t="s">
        <v>7019</v>
      </c>
    </row>
    <row r="9713" spans="1:1" x14ac:dyDescent="0.25">
      <c r="A9713" t="s">
        <v>7019</v>
      </c>
    </row>
    <row r="9714" spans="1:1" x14ac:dyDescent="0.25">
      <c r="A9714" t="s">
        <v>7019</v>
      </c>
    </row>
    <row r="9715" spans="1:1" x14ac:dyDescent="0.25">
      <c r="A9715" t="s">
        <v>7019</v>
      </c>
    </row>
    <row r="9716" spans="1:1" x14ac:dyDescent="0.25">
      <c r="A9716" t="s">
        <v>7019</v>
      </c>
    </row>
    <row r="9717" spans="1:1" x14ac:dyDescent="0.25">
      <c r="A9717" t="s">
        <v>7019</v>
      </c>
    </row>
    <row r="9718" spans="1:1" x14ac:dyDescent="0.25">
      <c r="A9718" t="s">
        <v>7019</v>
      </c>
    </row>
    <row r="9719" spans="1:1" x14ac:dyDescent="0.25">
      <c r="A9719" t="s">
        <v>7019</v>
      </c>
    </row>
    <row r="9720" spans="1:1" x14ac:dyDescent="0.25">
      <c r="A9720" t="s">
        <v>7019</v>
      </c>
    </row>
    <row r="9721" spans="1:1" x14ac:dyDescent="0.25">
      <c r="A9721" t="s">
        <v>7019</v>
      </c>
    </row>
    <row r="9722" spans="1:1" x14ac:dyDescent="0.25">
      <c r="A9722" t="s">
        <v>7019</v>
      </c>
    </row>
    <row r="9723" spans="1:1" x14ac:dyDescent="0.25">
      <c r="A9723" t="s">
        <v>7019</v>
      </c>
    </row>
    <row r="9724" spans="1:1" x14ac:dyDescent="0.25">
      <c r="A9724" t="s">
        <v>7019</v>
      </c>
    </row>
    <row r="9725" spans="1:1" x14ac:dyDescent="0.25">
      <c r="A9725" t="s">
        <v>7019</v>
      </c>
    </row>
    <row r="9726" spans="1:1" x14ac:dyDescent="0.25">
      <c r="A9726" t="s">
        <v>7019</v>
      </c>
    </row>
    <row r="9727" spans="1:1" x14ac:dyDescent="0.25">
      <c r="A9727" t="s">
        <v>7019</v>
      </c>
    </row>
    <row r="9728" spans="1:1" x14ac:dyDescent="0.25">
      <c r="A9728" t="s">
        <v>7019</v>
      </c>
    </row>
    <row r="9729" spans="1:1" x14ac:dyDescent="0.25">
      <c r="A9729" t="s">
        <v>7019</v>
      </c>
    </row>
    <row r="9730" spans="1:1" x14ac:dyDescent="0.25">
      <c r="A9730" t="s">
        <v>7019</v>
      </c>
    </row>
    <row r="9731" spans="1:1" x14ac:dyDescent="0.25">
      <c r="A9731" t="s">
        <v>7019</v>
      </c>
    </row>
    <row r="9732" spans="1:1" x14ac:dyDescent="0.25">
      <c r="A9732" t="s">
        <v>7019</v>
      </c>
    </row>
    <row r="9733" spans="1:1" x14ac:dyDescent="0.25">
      <c r="A9733" t="s">
        <v>7019</v>
      </c>
    </row>
    <row r="9734" spans="1:1" x14ac:dyDescent="0.25">
      <c r="A9734" t="s">
        <v>7019</v>
      </c>
    </row>
    <row r="9735" spans="1:1" x14ac:dyDescent="0.25">
      <c r="A9735" t="s">
        <v>7019</v>
      </c>
    </row>
    <row r="9736" spans="1:1" x14ac:dyDescent="0.25">
      <c r="A9736" t="s">
        <v>7019</v>
      </c>
    </row>
    <row r="9737" spans="1:1" x14ac:dyDescent="0.25">
      <c r="A9737" t="s">
        <v>7019</v>
      </c>
    </row>
    <row r="9738" spans="1:1" x14ac:dyDescent="0.25">
      <c r="A9738" t="s">
        <v>7019</v>
      </c>
    </row>
    <row r="9739" spans="1:1" x14ac:dyDescent="0.25">
      <c r="A9739" t="s">
        <v>7019</v>
      </c>
    </row>
    <row r="9740" spans="1:1" x14ac:dyDescent="0.25">
      <c r="A9740" t="s">
        <v>7019</v>
      </c>
    </row>
    <row r="9741" spans="1:1" x14ac:dyDescent="0.25">
      <c r="A9741" t="s">
        <v>7019</v>
      </c>
    </row>
    <row r="9742" spans="1:1" x14ac:dyDescent="0.25">
      <c r="A9742" t="s">
        <v>7019</v>
      </c>
    </row>
    <row r="9743" spans="1:1" x14ac:dyDescent="0.25">
      <c r="A9743" t="s">
        <v>7019</v>
      </c>
    </row>
    <row r="9744" spans="1:1" x14ac:dyDescent="0.25">
      <c r="A9744" t="s">
        <v>7019</v>
      </c>
    </row>
    <row r="9745" spans="1:1" x14ac:dyDescent="0.25">
      <c r="A9745" t="s">
        <v>7019</v>
      </c>
    </row>
    <row r="9746" spans="1:1" x14ac:dyDescent="0.25">
      <c r="A9746" t="s">
        <v>7019</v>
      </c>
    </row>
    <row r="9747" spans="1:1" x14ac:dyDescent="0.25">
      <c r="A9747" t="s">
        <v>7019</v>
      </c>
    </row>
    <row r="9748" spans="1:1" x14ac:dyDescent="0.25">
      <c r="A9748" t="s">
        <v>7019</v>
      </c>
    </row>
    <row r="9749" spans="1:1" x14ac:dyDescent="0.25">
      <c r="A9749" t="s">
        <v>7019</v>
      </c>
    </row>
    <row r="9750" spans="1:1" x14ac:dyDescent="0.25">
      <c r="A9750" t="s">
        <v>7019</v>
      </c>
    </row>
    <row r="9751" spans="1:1" x14ac:dyDescent="0.25">
      <c r="A9751" t="s">
        <v>7019</v>
      </c>
    </row>
    <row r="9752" spans="1:1" x14ac:dyDescent="0.25">
      <c r="A9752" t="s">
        <v>7019</v>
      </c>
    </row>
    <row r="9753" spans="1:1" x14ac:dyDescent="0.25">
      <c r="A9753" t="s">
        <v>7019</v>
      </c>
    </row>
    <row r="9754" spans="1:1" x14ac:dyDescent="0.25">
      <c r="A9754" t="s">
        <v>7019</v>
      </c>
    </row>
    <row r="9755" spans="1:1" x14ac:dyDescent="0.25">
      <c r="A9755" t="s">
        <v>7019</v>
      </c>
    </row>
    <row r="9756" spans="1:1" x14ac:dyDescent="0.25">
      <c r="A9756" t="s">
        <v>7019</v>
      </c>
    </row>
    <row r="9757" spans="1:1" x14ac:dyDescent="0.25">
      <c r="A9757" t="s">
        <v>7019</v>
      </c>
    </row>
    <row r="9758" spans="1:1" x14ac:dyDescent="0.25">
      <c r="A9758" t="s">
        <v>7019</v>
      </c>
    </row>
    <row r="9759" spans="1:1" x14ac:dyDescent="0.25">
      <c r="A9759" t="s">
        <v>7019</v>
      </c>
    </row>
    <row r="9760" spans="1:1" x14ac:dyDescent="0.25">
      <c r="A9760" t="s">
        <v>7019</v>
      </c>
    </row>
    <row r="9761" spans="1:1" x14ac:dyDescent="0.25">
      <c r="A9761" t="s">
        <v>7019</v>
      </c>
    </row>
    <row r="9762" spans="1:1" x14ac:dyDescent="0.25">
      <c r="A9762" t="s">
        <v>7019</v>
      </c>
    </row>
    <row r="9763" spans="1:1" x14ac:dyDescent="0.25">
      <c r="A9763" t="s">
        <v>7019</v>
      </c>
    </row>
    <row r="9764" spans="1:1" x14ac:dyDescent="0.25">
      <c r="A9764" t="s">
        <v>7019</v>
      </c>
    </row>
    <row r="9765" spans="1:1" x14ac:dyDescent="0.25">
      <c r="A9765" t="s">
        <v>7019</v>
      </c>
    </row>
    <row r="9766" spans="1:1" x14ac:dyDescent="0.25">
      <c r="A9766" t="s">
        <v>7019</v>
      </c>
    </row>
    <row r="9767" spans="1:1" x14ac:dyDescent="0.25">
      <c r="A9767" t="s">
        <v>7019</v>
      </c>
    </row>
    <row r="9768" spans="1:1" x14ac:dyDescent="0.25">
      <c r="A9768" t="s">
        <v>7019</v>
      </c>
    </row>
    <row r="9769" spans="1:1" x14ac:dyDescent="0.25">
      <c r="A9769" t="s">
        <v>7019</v>
      </c>
    </row>
    <row r="9770" spans="1:1" x14ac:dyDescent="0.25">
      <c r="A9770" t="s">
        <v>7019</v>
      </c>
    </row>
    <row r="9771" spans="1:1" x14ac:dyDescent="0.25">
      <c r="A9771" t="s">
        <v>7019</v>
      </c>
    </row>
    <row r="9772" spans="1:1" x14ac:dyDescent="0.25">
      <c r="A9772" t="s">
        <v>7019</v>
      </c>
    </row>
    <row r="9773" spans="1:1" x14ac:dyDescent="0.25">
      <c r="A9773" t="s">
        <v>7019</v>
      </c>
    </row>
    <row r="9774" spans="1:1" x14ac:dyDescent="0.25">
      <c r="A9774" t="s">
        <v>7019</v>
      </c>
    </row>
    <row r="9775" spans="1:1" x14ac:dyDescent="0.25">
      <c r="A9775" t="s">
        <v>7019</v>
      </c>
    </row>
    <row r="9776" spans="1:1" x14ac:dyDescent="0.25">
      <c r="A9776" t="s">
        <v>7019</v>
      </c>
    </row>
    <row r="9777" spans="1:1" x14ac:dyDescent="0.25">
      <c r="A9777" t="s">
        <v>7019</v>
      </c>
    </row>
    <row r="9778" spans="1:1" x14ac:dyDescent="0.25">
      <c r="A9778" t="s">
        <v>7019</v>
      </c>
    </row>
    <row r="9779" spans="1:1" x14ac:dyDescent="0.25">
      <c r="A9779" t="s">
        <v>7019</v>
      </c>
    </row>
    <row r="9780" spans="1:1" x14ac:dyDescent="0.25">
      <c r="A9780" t="s">
        <v>7019</v>
      </c>
    </row>
    <row r="9781" spans="1:1" x14ac:dyDescent="0.25">
      <c r="A9781" t="s">
        <v>7019</v>
      </c>
    </row>
    <row r="9782" spans="1:1" x14ac:dyDescent="0.25">
      <c r="A9782" t="s">
        <v>7019</v>
      </c>
    </row>
    <row r="9783" spans="1:1" x14ac:dyDescent="0.25">
      <c r="A9783" t="s">
        <v>7019</v>
      </c>
    </row>
    <row r="9784" spans="1:1" x14ac:dyDescent="0.25">
      <c r="A9784" t="s">
        <v>7019</v>
      </c>
    </row>
    <row r="9785" spans="1:1" x14ac:dyDescent="0.25">
      <c r="A9785" t="s">
        <v>7019</v>
      </c>
    </row>
    <row r="9786" spans="1:1" x14ac:dyDescent="0.25">
      <c r="A9786" t="s">
        <v>7019</v>
      </c>
    </row>
    <row r="9787" spans="1:1" x14ac:dyDescent="0.25">
      <c r="A9787" t="s">
        <v>7019</v>
      </c>
    </row>
    <row r="9788" spans="1:1" x14ac:dyDescent="0.25">
      <c r="A9788" t="s">
        <v>7019</v>
      </c>
    </row>
    <row r="9789" spans="1:1" x14ac:dyDescent="0.25">
      <c r="A9789" t="s">
        <v>7019</v>
      </c>
    </row>
    <row r="9790" spans="1:1" x14ac:dyDescent="0.25">
      <c r="A9790" t="s">
        <v>7019</v>
      </c>
    </row>
    <row r="9791" spans="1:1" x14ac:dyDescent="0.25">
      <c r="A9791" t="s">
        <v>7019</v>
      </c>
    </row>
    <row r="9792" spans="1:1" x14ac:dyDescent="0.25">
      <c r="A9792" t="s">
        <v>7019</v>
      </c>
    </row>
    <row r="9793" spans="1:1" x14ac:dyDescent="0.25">
      <c r="A9793" t="s">
        <v>7019</v>
      </c>
    </row>
    <row r="9794" spans="1:1" x14ac:dyDescent="0.25">
      <c r="A9794" t="s">
        <v>7019</v>
      </c>
    </row>
    <row r="9795" spans="1:1" x14ac:dyDescent="0.25">
      <c r="A9795" t="s">
        <v>7019</v>
      </c>
    </row>
    <row r="9796" spans="1:1" x14ac:dyDescent="0.25">
      <c r="A9796" t="s">
        <v>7019</v>
      </c>
    </row>
    <row r="9797" spans="1:1" x14ac:dyDescent="0.25">
      <c r="A9797" t="s">
        <v>7019</v>
      </c>
    </row>
    <row r="9798" spans="1:1" x14ac:dyDescent="0.25">
      <c r="A9798" t="s">
        <v>7019</v>
      </c>
    </row>
    <row r="9799" spans="1:1" x14ac:dyDescent="0.25">
      <c r="A9799" t="s">
        <v>7019</v>
      </c>
    </row>
    <row r="9800" spans="1:1" x14ac:dyDescent="0.25">
      <c r="A9800" t="s">
        <v>7019</v>
      </c>
    </row>
    <row r="9801" spans="1:1" x14ac:dyDescent="0.25">
      <c r="A9801" t="s">
        <v>7019</v>
      </c>
    </row>
    <row r="9802" spans="1:1" x14ac:dyDescent="0.25">
      <c r="A9802" t="s">
        <v>7019</v>
      </c>
    </row>
    <row r="9803" spans="1:1" x14ac:dyDescent="0.25">
      <c r="A9803" t="s">
        <v>7019</v>
      </c>
    </row>
    <row r="9804" spans="1:1" x14ac:dyDescent="0.25">
      <c r="A9804" t="s">
        <v>7019</v>
      </c>
    </row>
    <row r="9805" spans="1:1" x14ac:dyDescent="0.25">
      <c r="A9805" t="s">
        <v>7019</v>
      </c>
    </row>
    <row r="9806" spans="1:1" x14ac:dyDescent="0.25">
      <c r="A9806" t="s">
        <v>7019</v>
      </c>
    </row>
    <row r="9807" spans="1:1" x14ac:dyDescent="0.25">
      <c r="A9807" t="s">
        <v>7019</v>
      </c>
    </row>
    <row r="9808" spans="1:1" x14ac:dyDescent="0.25">
      <c r="A9808" t="s">
        <v>7019</v>
      </c>
    </row>
    <row r="9809" spans="1:1" x14ac:dyDescent="0.25">
      <c r="A9809" t="s">
        <v>7019</v>
      </c>
    </row>
    <row r="9810" spans="1:1" x14ac:dyDescent="0.25">
      <c r="A9810" t="s">
        <v>7019</v>
      </c>
    </row>
    <row r="9811" spans="1:1" x14ac:dyDescent="0.25">
      <c r="A9811" t="s">
        <v>7019</v>
      </c>
    </row>
    <row r="9812" spans="1:1" x14ac:dyDescent="0.25">
      <c r="A9812" t="s">
        <v>7019</v>
      </c>
    </row>
    <row r="9813" spans="1:1" x14ac:dyDescent="0.25">
      <c r="A9813" t="s">
        <v>7019</v>
      </c>
    </row>
    <row r="9814" spans="1:1" x14ac:dyDescent="0.25">
      <c r="A9814" t="s">
        <v>7019</v>
      </c>
    </row>
    <row r="9815" spans="1:1" x14ac:dyDescent="0.25">
      <c r="A9815" t="s">
        <v>7019</v>
      </c>
    </row>
    <row r="9816" spans="1:1" x14ac:dyDescent="0.25">
      <c r="A9816" t="s">
        <v>7019</v>
      </c>
    </row>
    <row r="9817" spans="1:1" x14ac:dyDescent="0.25">
      <c r="A9817" t="s">
        <v>7019</v>
      </c>
    </row>
    <row r="9818" spans="1:1" x14ac:dyDescent="0.25">
      <c r="A9818" t="s">
        <v>7019</v>
      </c>
    </row>
    <row r="9819" spans="1:1" x14ac:dyDescent="0.25">
      <c r="A9819" t="s">
        <v>7019</v>
      </c>
    </row>
    <row r="9820" spans="1:1" x14ac:dyDescent="0.25">
      <c r="A9820" t="s">
        <v>7019</v>
      </c>
    </row>
    <row r="9821" spans="1:1" x14ac:dyDescent="0.25">
      <c r="A9821" t="s">
        <v>7019</v>
      </c>
    </row>
    <row r="9822" spans="1:1" x14ac:dyDescent="0.25">
      <c r="A9822" t="s">
        <v>7019</v>
      </c>
    </row>
    <row r="9823" spans="1:1" x14ac:dyDescent="0.25">
      <c r="A9823" t="s">
        <v>7019</v>
      </c>
    </row>
    <row r="9824" spans="1:1" x14ac:dyDescent="0.25">
      <c r="A9824" t="s">
        <v>7019</v>
      </c>
    </row>
    <row r="9825" spans="1:1" x14ac:dyDescent="0.25">
      <c r="A9825" t="s">
        <v>7019</v>
      </c>
    </row>
    <row r="9826" spans="1:1" x14ac:dyDescent="0.25">
      <c r="A9826" t="s">
        <v>7019</v>
      </c>
    </row>
    <row r="9827" spans="1:1" x14ac:dyDescent="0.25">
      <c r="A9827" t="s">
        <v>7019</v>
      </c>
    </row>
    <row r="9828" spans="1:1" x14ac:dyDescent="0.25">
      <c r="A9828" t="s">
        <v>7019</v>
      </c>
    </row>
    <row r="9829" spans="1:1" x14ac:dyDescent="0.25">
      <c r="A9829" t="s">
        <v>7019</v>
      </c>
    </row>
    <row r="9830" spans="1:1" x14ac:dyDescent="0.25">
      <c r="A9830" t="s">
        <v>7019</v>
      </c>
    </row>
    <row r="9831" spans="1:1" x14ac:dyDescent="0.25">
      <c r="A9831" t="s">
        <v>7019</v>
      </c>
    </row>
    <row r="9832" spans="1:1" x14ac:dyDescent="0.25">
      <c r="A9832" t="s">
        <v>7019</v>
      </c>
    </row>
    <row r="9833" spans="1:1" x14ac:dyDescent="0.25">
      <c r="A9833" t="s">
        <v>7019</v>
      </c>
    </row>
    <row r="9834" spans="1:1" x14ac:dyDescent="0.25">
      <c r="A9834" t="s">
        <v>7019</v>
      </c>
    </row>
    <row r="9835" spans="1:1" x14ac:dyDescent="0.25">
      <c r="A9835" t="s">
        <v>7019</v>
      </c>
    </row>
    <row r="9836" spans="1:1" x14ac:dyDescent="0.25">
      <c r="A9836" t="s">
        <v>7019</v>
      </c>
    </row>
    <row r="9837" spans="1:1" x14ac:dyDescent="0.25">
      <c r="A9837" t="s">
        <v>7019</v>
      </c>
    </row>
    <row r="9838" spans="1:1" x14ac:dyDescent="0.25">
      <c r="A9838" t="s">
        <v>7019</v>
      </c>
    </row>
    <row r="9839" spans="1:1" x14ac:dyDescent="0.25">
      <c r="A9839" t="s">
        <v>7019</v>
      </c>
    </row>
    <row r="9840" spans="1:1" x14ac:dyDescent="0.25">
      <c r="A9840" t="s">
        <v>7019</v>
      </c>
    </row>
    <row r="9841" spans="1:1" x14ac:dyDescent="0.25">
      <c r="A9841" t="s">
        <v>7019</v>
      </c>
    </row>
    <row r="9842" spans="1:1" x14ac:dyDescent="0.25">
      <c r="A9842" t="s">
        <v>7019</v>
      </c>
    </row>
    <row r="9843" spans="1:1" x14ac:dyDescent="0.25">
      <c r="A9843" t="s">
        <v>7019</v>
      </c>
    </row>
    <row r="9844" spans="1:1" x14ac:dyDescent="0.25">
      <c r="A9844" t="s">
        <v>7019</v>
      </c>
    </row>
    <row r="9845" spans="1:1" x14ac:dyDescent="0.25">
      <c r="A9845" t="s">
        <v>7019</v>
      </c>
    </row>
    <row r="9846" spans="1:1" x14ac:dyDescent="0.25">
      <c r="A9846" t="s">
        <v>7019</v>
      </c>
    </row>
    <row r="9847" spans="1:1" x14ac:dyDescent="0.25">
      <c r="A9847" t="s">
        <v>7019</v>
      </c>
    </row>
    <row r="9848" spans="1:1" x14ac:dyDescent="0.25">
      <c r="A9848" t="s">
        <v>7019</v>
      </c>
    </row>
    <row r="9849" spans="1:1" x14ac:dyDescent="0.25">
      <c r="A9849" t="s">
        <v>7019</v>
      </c>
    </row>
    <row r="9850" spans="1:1" x14ac:dyDescent="0.25">
      <c r="A9850" t="s">
        <v>7019</v>
      </c>
    </row>
    <row r="9851" spans="1:1" x14ac:dyDescent="0.25">
      <c r="A9851" t="s">
        <v>7019</v>
      </c>
    </row>
    <row r="9852" spans="1:1" x14ac:dyDescent="0.25">
      <c r="A9852" t="s">
        <v>7019</v>
      </c>
    </row>
    <row r="9853" spans="1:1" x14ac:dyDescent="0.25">
      <c r="A9853" t="s">
        <v>7019</v>
      </c>
    </row>
    <row r="9854" spans="1:1" x14ac:dyDescent="0.25">
      <c r="A9854" t="s">
        <v>7019</v>
      </c>
    </row>
    <row r="9855" spans="1:1" x14ac:dyDescent="0.25">
      <c r="A9855" t="s">
        <v>7019</v>
      </c>
    </row>
    <row r="9856" spans="1:1" x14ac:dyDescent="0.25">
      <c r="A9856" t="s">
        <v>7019</v>
      </c>
    </row>
    <row r="9857" spans="1:5" x14ac:dyDescent="0.25">
      <c r="A9857" t="s">
        <v>7019</v>
      </c>
    </row>
    <row r="9858" spans="1:5" x14ac:dyDescent="0.25">
      <c r="A9858" t="s">
        <v>7019</v>
      </c>
    </row>
    <row r="9859" spans="1:5" x14ac:dyDescent="0.25">
      <c r="A9859" t="s">
        <v>7019</v>
      </c>
    </row>
    <row r="9860" spans="1:5" x14ac:dyDescent="0.25">
      <c r="A9860" t="s">
        <v>7019</v>
      </c>
    </row>
    <row r="9861" spans="1:5" x14ac:dyDescent="0.25">
      <c r="A9861" t="s">
        <v>7019</v>
      </c>
    </row>
    <row r="9862" spans="1:5" x14ac:dyDescent="0.25">
      <c r="A9862" t="s">
        <v>7810</v>
      </c>
      <c r="C9862" t="s">
        <v>7</v>
      </c>
      <c r="D9862" t="s">
        <v>8</v>
      </c>
      <c r="E9862" t="s">
        <v>9</v>
      </c>
    </row>
    <row r="9863" spans="1:5" x14ac:dyDescent="0.25">
      <c r="A9863" t="s">
        <v>7810</v>
      </c>
      <c r="C9863" t="s">
        <v>7811</v>
      </c>
      <c r="D9863" t="s">
        <v>7812</v>
      </c>
      <c r="E9863">
        <v>4701001602</v>
      </c>
    </row>
    <row r="9864" spans="1:5" x14ac:dyDescent="0.25">
      <c r="A9864" t="s">
        <v>7810</v>
      </c>
      <c r="C9864" t="s">
        <v>7811</v>
      </c>
      <c r="D9864" t="s">
        <v>7813</v>
      </c>
      <c r="E9864">
        <v>4722002117</v>
      </c>
    </row>
    <row r="9865" spans="1:5" x14ac:dyDescent="0.25">
      <c r="A9865" t="s">
        <v>7810</v>
      </c>
      <c r="C9865" t="s">
        <v>7811</v>
      </c>
      <c r="D9865" t="s">
        <v>7814</v>
      </c>
      <c r="E9865">
        <v>4722002090</v>
      </c>
    </row>
    <row r="9866" spans="1:5" x14ac:dyDescent="0.25">
      <c r="A9866" t="s">
        <v>7810</v>
      </c>
      <c r="C9866" t="s">
        <v>7811</v>
      </c>
      <c r="D9866" t="s">
        <v>7815</v>
      </c>
      <c r="E9866">
        <v>4701002677</v>
      </c>
    </row>
    <row r="9867" spans="1:5" x14ac:dyDescent="0.25">
      <c r="A9867" t="s">
        <v>7810</v>
      </c>
      <c r="C9867" t="s">
        <v>7811</v>
      </c>
      <c r="D9867" t="s">
        <v>7816</v>
      </c>
      <c r="E9867">
        <v>4701002758</v>
      </c>
    </row>
    <row r="9868" spans="1:5" x14ac:dyDescent="0.25">
      <c r="A9868" t="s">
        <v>7810</v>
      </c>
      <c r="C9868" t="s">
        <v>7811</v>
      </c>
      <c r="D9868" t="s">
        <v>7817</v>
      </c>
      <c r="E9868">
        <v>4701001916</v>
      </c>
    </row>
    <row r="9869" spans="1:5" x14ac:dyDescent="0.25">
      <c r="A9869" t="s">
        <v>7810</v>
      </c>
      <c r="C9869" t="s">
        <v>7811</v>
      </c>
      <c r="D9869" t="s">
        <v>7818</v>
      </c>
      <c r="E9869">
        <v>4722002082</v>
      </c>
    </row>
    <row r="9870" spans="1:5" x14ac:dyDescent="0.25">
      <c r="A9870" t="s">
        <v>7810</v>
      </c>
      <c r="C9870" t="s">
        <v>7811</v>
      </c>
      <c r="D9870" t="s">
        <v>7819</v>
      </c>
      <c r="E9870">
        <v>4722002124</v>
      </c>
    </row>
    <row r="9871" spans="1:5" x14ac:dyDescent="0.25">
      <c r="A9871" t="s">
        <v>7810</v>
      </c>
      <c r="C9871" t="s">
        <v>7811</v>
      </c>
      <c r="D9871" t="s">
        <v>7820</v>
      </c>
      <c r="E9871">
        <v>4701002772</v>
      </c>
    </row>
    <row r="9872" spans="1:5" x14ac:dyDescent="0.25">
      <c r="A9872" t="s">
        <v>7810</v>
      </c>
      <c r="C9872" t="s">
        <v>7811</v>
      </c>
      <c r="D9872" t="s">
        <v>7821</v>
      </c>
      <c r="E9872">
        <v>4701001095</v>
      </c>
    </row>
    <row r="9873" spans="1:5" x14ac:dyDescent="0.25">
      <c r="A9873" t="s">
        <v>7810</v>
      </c>
      <c r="C9873" t="s">
        <v>7822</v>
      </c>
      <c r="D9873" t="s">
        <v>7823</v>
      </c>
      <c r="E9873">
        <v>4717006268</v>
      </c>
    </row>
    <row r="9874" spans="1:5" x14ac:dyDescent="0.25">
      <c r="A9874" t="s">
        <v>7810</v>
      </c>
      <c r="C9874" t="s">
        <v>7822</v>
      </c>
      <c r="D9874" t="s">
        <v>7824</v>
      </c>
      <c r="E9874">
        <v>4717006162</v>
      </c>
    </row>
    <row r="9875" spans="1:5" x14ac:dyDescent="0.25">
      <c r="A9875" t="s">
        <v>7810</v>
      </c>
      <c r="C9875" t="s">
        <v>7822</v>
      </c>
      <c r="D9875" t="s">
        <v>7825</v>
      </c>
      <c r="E9875">
        <v>4717006290</v>
      </c>
    </row>
    <row r="9876" spans="1:5" x14ac:dyDescent="0.25">
      <c r="A9876" t="s">
        <v>7810</v>
      </c>
      <c r="C9876" t="s">
        <v>7822</v>
      </c>
      <c r="D9876" t="s">
        <v>7826</v>
      </c>
      <c r="E9876">
        <v>4717006370</v>
      </c>
    </row>
    <row r="9877" spans="1:5" x14ac:dyDescent="0.25">
      <c r="A9877" t="s">
        <v>7810</v>
      </c>
      <c r="C9877" t="s">
        <v>7822</v>
      </c>
      <c r="D9877" t="s">
        <v>7827</v>
      </c>
      <c r="E9877">
        <v>4717006187</v>
      </c>
    </row>
    <row r="9878" spans="1:5" x14ac:dyDescent="0.25">
      <c r="A9878" t="s">
        <v>7810</v>
      </c>
      <c r="C9878" t="s">
        <v>7822</v>
      </c>
      <c r="D9878" t="s">
        <v>7828</v>
      </c>
      <c r="E9878">
        <v>4717006331</v>
      </c>
    </row>
    <row r="9879" spans="1:5" x14ac:dyDescent="0.25">
      <c r="A9879" t="s">
        <v>7810</v>
      </c>
      <c r="C9879" t="s">
        <v>7822</v>
      </c>
      <c r="D9879" t="s">
        <v>7829</v>
      </c>
      <c r="E9879">
        <v>4717006170</v>
      </c>
    </row>
    <row r="9880" spans="1:5" x14ac:dyDescent="0.25">
      <c r="A9880" t="s">
        <v>7810</v>
      </c>
      <c r="C9880" t="s">
        <v>7822</v>
      </c>
      <c r="D9880" t="s">
        <v>7830</v>
      </c>
      <c r="E9880">
        <v>4717006356</v>
      </c>
    </row>
    <row r="9881" spans="1:5" x14ac:dyDescent="0.25">
      <c r="A9881" t="s">
        <v>7810</v>
      </c>
      <c r="C9881" t="s">
        <v>7822</v>
      </c>
      <c r="D9881" t="s">
        <v>7831</v>
      </c>
      <c r="E9881">
        <v>4717005313</v>
      </c>
    </row>
    <row r="9882" spans="1:5" x14ac:dyDescent="0.25">
      <c r="A9882" t="s">
        <v>7810</v>
      </c>
      <c r="C9882" t="s">
        <v>7822</v>
      </c>
      <c r="D9882" t="s">
        <v>7832</v>
      </c>
      <c r="E9882">
        <v>4717006155</v>
      </c>
    </row>
    <row r="9883" spans="1:5" x14ac:dyDescent="0.25">
      <c r="A9883" t="s">
        <v>7810</v>
      </c>
      <c r="C9883" t="s">
        <v>7822</v>
      </c>
      <c r="D9883" t="s">
        <v>7833</v>
      </c>
      <c r="E9883">
        <v>4717005708</v>
      </c>
    </row>
    <row r="9884" spans="1:5" x14ac:dyDescent="0.25">
      <c r="A9884" t="s">
        <v>7810</v>
      </c>
      <c r="C9884" t="s">
        <v>7822</v>
      </c>
      <c r="D9884" t="s">
        <v>7834</v>
      </c>
      <c r="E9884">
        <v>4717006282</v>
      </c>
    </row>
    <row r="9885" spans="1:5" x14ac:dyDescent="0.25">
      <c r="A9885" t="s">
        <v>7810</v>
      </c>
      <c r="C9885" t="s">
        <v>7822</v>
      </c>
      <c r="D9885" t="s">
        <v>7835</v>
      </c>
      <c r="E9885">
        <v>4717006204</v>
      </c>
    </row>
    <row r="9886" spans="1:5" x14ac:dyDescent="0.25">
      <c r="A9886" t="s">
        <v>7810</v>
      </c>
      <c r="C9886" t="s">
        <v>7822</v>
      </c>
      <c r="D9886" t="s">
        <v>7836</v>
      </c>
      <c r="E9886">
        <v>4717006211</v>
      </c>
    </row>
    <row r="9887" spans="1:5" x14ac:dyDescent="0.25">
      <c r="A9887" t="s">
        <v>7810</v>
      </c>
      <c r="C9887" t="s">
        <v>7837</v>
      </c>
      <c r="D9887" t="s">
        <v>7838</v>
      </c>
      <c r="E9887">
        <v>4702000859</v>
      </c>
    </row>
    <row r="9888" spans="1:5" x14ac:dyDescent="0.25">
      <c r="A9888" t="s">
        <v>7810</v>
      </c>
      <c r="C9888" t="s">
        <v>7837</v>
      </c>
      <c r="D9888" t="s">
        <v>7839</v>
      </c>
      <c r="E9888">
        <v>4702003095</v>
      </c>
    </row>
    <row r="9889" spans="1:5" x14ac:dyDescent="0.25">
      <c r="A9889" t="s">
        <v>7810</v>
      </c>
      <c r="C9889" t="s">
        <v>7837</v>
      </c>
      <c r="D9889" t="s">
        <v>7840</v>
      </c>
      <c r="E9889">
        <v>4702001644</v>
      </c>
    </row>
    <row r="9890" spans="1:5" x14ac:dyDescent="0.25">
      <c r="A9890" t="s">
        <v>7810</v>
      </c>
      <c r="C9890" t="s">
        <v>7837</v>
      </c>
      <c r="D9890" t="s">
        <v>7841</v>
      </c>
      <c r="E9890">
        <v>4702003088</v>
      </c>
    </row>
    <row r="9891" spans="1:5" x14ac:dyDescent="0.25">
      <c r="A9891" t="s">
        <v>7810</v>
      </c>
      <c r="C9891" t="s">
        <v>7837</v>
      </c>
      <c r="D9891" t="s">
        <v>7842</v>
      </c>
      <c r="E9891">
        <v>4718011077</v>
      </c>
    </row>
    <row r="9892" spans="1:5" x14ac:dyDescent="0.25">
      <c r="A9892" t="s">
        <v>7810</v>
      </c>
      <c r="C9892" t="s">
        <v>7837</v>
      </c>
      <c r="D9892" t="s">
        <v>7843</v>
      </c>
      <c r="E9892">
        <v>4718010500</v>
      </c>
    </row>
    <row r="9893" spans="1:5" x14ac:dyDescent="0.25">
      <c r="A9893" t="s">
        <v>7810</v>
      </c>
      <c r="C9893" t="s">
        <v>7837</v>
      </c>
      <c r="D9893" t="s">
        <v>7844</v>
      </c>
      <c r="E9893">
        <v>4718010436</v>
      </c>
    </row>
    <row r="9894" spans="1:5" x14ac:dyDescent="0.25">
      <c r="A9894" t="s">
        <v>7810</v>
      </c>
      <c r="C9894" t="s">
        <v>7837</v>
      </c>
      <c r="D9894" t="s">
        <v>7845</v>
      </c>
      <c r="E9894">
        <v>4718010411</v>
      </c>
    </row>
    <row r="9895" spans="1:5" x14ac:dyDescent="0.25">
      <c r="A9895" t="s">
        <v>7810</v>
      </c>
      <c r="C9895" t="s">
        <v>7837</v>
      </c>
      <c r="D9895" t="s">
        <v>7846</v>
      </c>
      <c r="E9895">
        <v>4718010820</v>
      </c>
    </row>
    <row r="9896" spans="1:5" x14ac:dyDescent="0.25">
      <c r="A9896" t="s">
        <v>7810</v>
      </c>
      <c r="C9896" t="s">
        <v>7847</v>
      </c>
      <c r="D9896" t="s">
        <v>7848</v>
      </c>
      <c r="E9896">
        <v>4703039009</v>
      </c>
    </row>
    <row r="9897" spans="1:5" x14ac:dyDescent="0.25">
      <c r="A9897" t="s">
        <v>7810</v>
      </c>
      <c r="C9897" t="s">
        <v>7847</v>
      </c>
      <c r="D9897" t="s">
        <v>7849</v>
      </c>
      <c r="E9897">
        <v>4703031578</v>
      </c>
    </row>
    <row r="9898" spans="1:5" x14ac:dyDescent="0.25">
      <c r="A9898" t="s">
        <v>7810</v>
      </c>
      <c r="C9898" t="s">
        <v>7847</v>
      </c>
      <c r="D9898" t="s">
        <v>7850</v>
      </c>
      <c r="E9898">
        <v>4703074596</v>
      </c>
    </row>
    <row r="9899" spans="1:5" x14ac:dyDescent="0.25">
      <c r="A9899" t="s">
        <v>7810</v>
      </c>
      <c r="C9899" t="s">
        <v>7847</v>
      </c>
      <c r="D9899" t="s">
        <v>7851</v>
      </c>
      <c r="E9899">
        <v>4703032028</v>
      </c>
    </row>
    <row r="9900" spans="1:5" x14ac:dyDescent="0.25">
      <c r="A9900" t="s">
        <v>7810</v>
      </c>
      <c r="C9900" t="s">
        <v>7847</v>
      </c>
      <c r="D9900" t="s">
        <v>7852</v>
      </c>
      <c r="E9900">
        <v>4703031539</v>
      </c>
    </row>
    <row r="9901" spans="1:5" x14ac:dyDescent="0.25">
      <c r="A9901" t="s">
        <v>7810</v>
      </c>
      <c r="C9901" t="s">
        <v>7847</v>
      </c>
      <c r="D9901" t="s">
        <v>7853</v>
      </c>
      <c r="E9901">
        <v>4703117592</v>
      </c>
    </row>
    <row r="9902" spans="1:5" x14ac:dyDescent="0.25">
      <c r="A9902" t="s">
        <v>7810</v>
      </c>
      <c r="C9902" t="s">
        <v>7847</v>
      </c>
      <c r="D9902" t="s">
        <v>7854</v>
      </c>
      <c r="E9902">
        <v>4703054350</v>
      </c>
    </row>
    <row r="9903" spans="1:5" x14ac:dyDescent="0.25">
      <c r="A9903" t="s">
        <v>7810</v>
      </c>
      <c r="C9903" t="s">
        <v>7847</v>
      </c>
      <c r="D9903" t="s">
        <v>7855</v>
      </c>
      <c r="E9903">
        <v>4703172177</v>
      </c>
    </row>
    <row r="9904" spans="1:5" x14ac:dyDescent="0.25">
      <c r="A9904" t="s">
        <v>7810</v>
      </c>
      <c r="C9904" t="s">
        <v>7847</v>
      </c>
      <c r="D9904" t="s">
        <v>7856</v>
      </c>
      <c r="E9904">
        <v>4703142937</v>
      </c>
    </row>
    <row r="9905" spans="1:5" x14ac:dyDescent="0.25">
      <c r="A9905" t="s">
        <v>7810</v>
      </c>
      <c r="C9905" t="s">
        <v>7847</v>
      </c>
      <c r="D9905" t="s">
        <v>7857</v>
      </c>
      <c r="E9905">
        <v>4703159056</v>
      </c>
    </row>
    <row r="9906" spans="1:5" x14ac:dyDescent="0.25">
      <c r="A9906" t="s">
        <v>7810</v>
      </c>
      <c r="C9906" t="s">
        <v>7847</v>
      </c>
      <c r="D9906" t="s">
        <v>7858</v>
      </c>
      <c r="E9906">
        <v>4703026289</v>
      </c>
    </row>
    <row r="9907" spans="1:5" x14ac:dyDescent="0.25">
      <c r="A9907" t="s">
        <v>7810</v>
      </c>
      <c r="C9907" t="s">
        <v>7847</v>
      </c>
      <c r="D9907" t="s">
        <v>7859</v>
      </c>
      <c r="E9907">
        <v>4703011500</v>
      </c>
    </row>
    <row r="9908" spans="1:5" x14ac:dyDescent="0.25">
      <c r="A9908" t="s">
        <v>7810</v>
      </c>
      <c r="C9908" t="s">
        <v>7847</v>
      </c>
      <c r="D9908" t="s">
        <v>7860</v>
      </c>
      <c r="E9908">
        <v>4703031553</v>
      </c>
    </row>
    <row r="9909" spans="1:5" x14ac:dyDescent="0.25">
      <c r="A9909" t="s">
        <v>7810</v>
      </c>
      <c r="C9909" t="s">
        <v>7847</v>
      </c>
      <c r="D9909" t="s">
        <v>7861</v>
      </c>
      <c r="E9909">
        <v>4703032356</v>
      </c>
    </row>
    <row r="9910" spans="1:5" x14ac:dyDescent="0.25">
      <c r="A9910" t="s">
        <v>7810</v>
      </c>
      <c r="C9910" t="s">
        <v>7847</v>
      </c>
      <c r="D9910" t="s">
        <v>7862</v>
      </c>
      <c r="E9910">
        <v>4703131830</v>
      </c>
    </row>
    <row r="9911" spans="1:5" x14ac:dyDescent="0.25">
      <c r="A9911" t="s">
        <v>7810</v>
      </c>
      <c r="C9911" t="s">
        <v>7847</v>
      </c>
      <c r="D9911" t="s">
        <v>7863</v>
      </c>
      <c r="E9911">
        <v>4703031916</v>
      </c>
    </row>
    <row r="9912" spans="1:5" x14ac:dyDescent="0.25">
      <c r="A9912" t="s">
        <v>7810</v>
      </c>
      <c r="C9912" t="s">
        <v>7847</v>
      </c>
      <c r="D9912" t="s">
        <v>7864</v>
      </c>
      <c r="E9912">
        <v>4703131710</v>
      </c>
    </row>
    <row r="9913" spans="1:5" x14ac:dyDescent="0.25">
      <c r="A9913" t="s">
        <v>7810</v>
      </c>
      <c r="C9913" t="s">
        <v>7847</v>
      </c>
      <c r="D9913" t="s">
        <v>7865</v>
      </c>
      <c r="E9913">
        <v>4703031708</v>
      </c>
    </row>
    <row r="9914" spans="1:5" x14ac:dyDescent="0.25">
      <c r="A9914" t="s">
        <v>7810</v>
      </c>
      <c r="C9914" t="s">
        <v>7847</v>
      </c>
      <c r="D9914" t="s">
        <v>7866</v>
      </c>
      <c r="E9914">
        <v>4703012649</v>
      </c>
    </row>
    <row r="9915" spans="1:5" x14ac:dyDescent="0.25">
      <c r="A9915" t="s">
        <v>7810</v>
      </c>
      <c r="C9915" t="s">
        <v>7847</v>
      </c>
      <c r="D9915" t="s">
        <v>7867</v>
      </c>
      <c r="E9915">
        <v>4703011490</v>
      </c>
    </row>
    <row r="9916" spans="1:5" x14ac:dyDescent="0.25">
      <c r="A9916" t="s">
        <v>7810</v>
      </c>
      <c r="C9916" t="s">
        <v>7847</v>
      </c>
      <c r="D9916" t="s">
        <v>7868</v>
      </c>
      <c r="E9916">
        <v>4703031828</v>
      </c>
    </row>
    <row r="9917" spans="1:5" x14ac:dyDescent="0.25">
      <c r="A9917" t="s">
        <v>7810</v>
      </c>
      <c r="C9917" t="s">
        <v>7847</v>
      </c>
      <c r="D9917" t="s">
        <v>7869</v>
      </c>
      <c r="E9917">
        <v>4703031842</v>
      </c>
    </row>
    <row r="9918" spans="1:5" x14ac:dyDescent="0.25">
      <c r="A9918" t="s">
        <v>7810</v>
      </c>
      <c r="C9918" t="s">
        <v>7847</v>
      </c>
      <c r="D9918" t="s">
        <v>7870</v>
      </c>
      <c r="E9918">
        <v>4703031747</v>
      </c>
    </row>
    <row r="9919" spans="1:5" x14ac:dyDescent="0.25">
      <c r="A9919" t="s">
        <v>7810</v>
      </c>
      <c r="C9919" t="s">
        <v>7847</v>
      </c>
      <c r="D9919" t="s">
        <v>7871</v>
      </c>
      <c r="E9919">
        <v>4703032155</v>
      </c>
    </row>
    <row r="9920" spans="1:5" x14ac:dyDescent="0.25">
      <c r="A9920" t="s">
        <v>7810</v>
      </c>
      <c r="C9920" t="s">
        <v>7847</v>
      </c>
      <c r="D9920" t="s">
        <v>7872</v>
      </c>
      <c r="E9920">
        <v>4703032035</v>
      </c>
    </row>
    <row r="9921" spans="1:5" x14ac:dyDescent="0.25">
      <c r="A9921" t="s">
        <v>7810</v>
      </c>
      <c r="C9921" t="s">
        <v>7847</v>
      </c>
      <c r="D9921" t="s">
        <v>7873</v>
      </c>
      <c r="E9921">
        <v>4703031930</v>
      </c>
    </row>
    <row r="9922" spans="1:5" x14ac:dyDescent="0.25">
      <c r="A9922" t="s">
        <v>7810</v>
      </c>
      <c r="C9922" t="s">
        <v>7847</v>
      </c>
      <c r="D9922" t="s">
        <v>7874</v>
      </c>
      <c r="E9922">
        <v>4703016121</v>
      </c>
    </row>
    <row r="9923" spans="1:5" x14ac:dyDescent="0.25">
      <c r="A9923" t="s">
        <v>7810</v>
      </c>
      <c r="C9923" t="s">
        <v>7847</v>
      </c>
      <c r="D9923" t="s">
        <v>7875</v>
      </c>
      <c r="E9923">
        <v>4703112900</v>
      </c>
    </row>
    <row r="9924" spans="1:5" x14ac:dyDescent="0.25">
      <c r="A9924" t="s">
        <v>7810</v>
      </c>
      <c r="C9924" t="s">
        <v>7847</v>
      </c>
      <c r="D9924" t="s">
        <v>7876</v>
      </c>
      <c r="E9924">
        <v>4703168646</v>
      </c>
    </row>
    <row r="9925" spans="1:5" x14ac:dyDescent="0.25">
      <c r="A9925" t="s">
        <v>7810</v>
      </c>
      <c r="C9925" t="s">
        <v>7847</v>
      </c>
      <c r="D9925" t="s">
        <v>7877</v>
      </c>
      <c r="E9925">
        <v>4703031433</v>
      </c>
    </row>
    <row r="9926" spans="1:5" x14ac:dyDescent="0.25">
      <c r="A9926" t="s">
        <v>7810</v>
      </c>
      <c r="C9926" t="s">
        <v>7847</v>
      </c>
      <c r="D9926" t="s">
        <v>7878</v>
      </c>
      <c r="E9926">
        <v>4703031835</v>
      </c>
    </row>
    <row r="9927" spans="1:5" x14ac:dyDescent="0.25">
      <c r="A9927" t="s">
        <v>7810</v>
      </c>
      <c r="C9927" t="s">
        <v>7847</v>
      </c>
      <c r="D9927" t="s">
        <v>7879</v>
      </c>
      <c r="E9927">
        <v>4703185916</v>
      </c>
    </row>
    <row r="9928" spans="1:5" x14ac:dyDescent="0.25">
      <c r="A9928" t="s">
        <v>7810</v>
      </c>
      <c r="C9928" t="s">
        <v>7847</v>
      </c>
      <c r="D9928" t="s">
        <v>7880</v>
      </c>
      <c r="E9928">
        <v>4703031754</v>
      </c>
    </row>
    <row r="9929" spans="1:5" x14ac:dyDescent="0.25">
      <c r="A9929" t="s">
        <v>7810</v>
      </c>
      <c r="C9929" t="s">
        <v>7847</v>
      </c>
      <c r="D9929" t="s">
        <v>7881</v>
      </c>
      <c r="E9929">
        <v>4703018986</v>
      </c>
    </row>
    <row r="9930" spans="1:5" x14ac:dyDescent="0.25">
      <c r="A9930" t="s">
        <v>7810</v>
      </c>
      <c r="C9930" t="s">
        <v>7847</v>
      </c>
      <c r="D9930" t="s">
        <v>7882</v>
      </c>
      <c r="E9930">
        <v>4703123613</v>
      </c>
    </row>
    <row r="9931" spans="1:5" x14ac:dyDescent="0.25">
      <c r="A9931" t="s">
        <v>7810</v>
      </c>
      <c r="C9931" t="s">
        <v>7847</v>
      </c>
      <c r="D9931" t="s">
        <v>7883</v>
      </c>
      <c r="E9931">
        <v>4703149587</v>
      </c>
    </row>
    <row r="9932" spans="1:5" x14ac:dyDescent="0.25">
      <c r="A9932" t="s">
        <v>7810</v>
      </c>
      <c r="C9932" t="s">
        <v>7847</v>
      </c>
      <c r="D9932" t="s">
        <v>7884</v>
      </c>
      <c r="E9932">
        <v>4703168639</v>
      </c>
    </row>
    <row r="9933" spans="1:5" x14ac:dyDescent="0.25">
      <c r="A9933" t="s">
        <v>7810</v>
      </c>
      <c r="C9933" t="s">
        <v>7847</v>
      </c>
      <c r="D9933" t="s">
        <v>7885</v>
      </c>
      <c r="E9933">
        <v>4703032109</v>
      </c>
    </row>
    <row r="9934" spans="1:5" x14ac:dyDescent="0.25">
      <c r="A9934" t="s">
        <v>7810</v>
      </c>
      <c r="C9934" t="s">
        <v>7886</v>
      </c>
      <c r="D9934" t="s">
        <v>7887</v>
      </c>
      <c r="E9934">
        <v>4704035078</v>
      </c>
    </row>
    <row r="9935" spans="1:5" x14ac:dyDescent="0.25">
      <c r="A9935" t="s">
        <v>7810</v>
      </c>
      <c r="C9935" t="s">
        <v>7886</v>
      </c>
      <c r="D9935" t="s">
        <v>7888</v>
      </c>
      <c r="E9935">
        <v>4704036360</v>
      </c>
    </row>
    <row r="9936" spans="1:5" x14ac:dyDescent="0.25">
      <c r="A9936" t="s">
        <v>7810</v>
      </c>
      <c r="C9936" t="s">
        <v>7886</v>
      </c>
      <c r="D9936" t="s">
        <v>7889</v>
      </c>
      <c r="E9936">
        <v>4704048567</v>
      </c>
    </row>
    <row r="9937" spans="1:5" x14ac:dyDescent="0.25">
      <c r="A9937" t="s">
        <v>7810</v>
      </c>
      <c r="C9937" t="s">
        <v>7886</v>
      </c>
      <c r="D9937" t="s">
        <v>7890</v>
      </c>
      <c r="E9937">
        <v>4704049680</v>
      </c>
    </row>
    <row r="9938" spans="1:5" x14ac:dyDescent="0.25">
      <c r="A9938" t="s">
        <v>7810</v>
      </c>
      <c r="C9938" t="s">
        <v>7886</v>
      </c>
      <c r="D9938" t="s">
        <v>7891</v>
      </c>
      <c r="E9938">
        <v>4704011461</v>
      </c>
    </row>
    <row r="9939" spans="1:5" x14ac:dyDescent="0.25">
      <c r="A9939" t="s">
        <v>7810</v>
      </c>
      <c r="C9939" t="s">
        <v>7886</v>
      </c>
      <c r="D9939" t="s">
        <v>7892</v>
      </c>
      <c r="E9939">
        <v>4704044202</v>
      </c>
    </row>
    <row r="9940" spans="1:5" x14ac:dyDescent="0.25">
      <c r="A9940" t="s">
        <v>7810</v>
      </c>
      <c r="C9940" t="s">
        <v>7886</v>
      </c>
      <c r="D9940" t="s">
        <v>7893</v>
      </c>
      <c r="E9940">
        <v>4704046954</v>
      </c>
    </row>
    <row r="9941" spans="1:5" x14ac:dyDescent="0.25">
      <c r="A9941" t="s">
        <v>7810</v>
      </c>
      <c r="C9941" t="s">
        <v>7886</v>
      </c>
      <c r="D9941" t="s">
        <v>7894</v>
      </c>
      <c r="E9941">
        <v>4704036762</v>
      </c>
    </row>
    <row r="9942" spans="1:5" x14ac:dyDescent="0.25">
      <c r="A9942" t="s">
        <v>7810</v>
      </c>
      <c r="C9942" t="s">
        <v>7886</v>
      </c>
      <c r="D9942" t="s">
        <v>7895</v>
      </c>
      <c r="E9942">
        <v>4704035180</v>
      </c>
    </row>
    <row r="9943" spans="1:5" x14ac:dyDescent="0.25">
      <c r="A9943" t="s">
        <v>7810</v>
      </c>
      <c r="C9943" t="s">
        <v>7886</v>
      </c>
      <c r="D9943" t="s">
        <v>7896</v>
      </c>
      <c r="E9943">
        <v>4704035751</v>
      </c>
    </row>
    <row r="9944" spans="1:5" x14ac:dyDescent="0.25">
      <c r="A9944" t="s">
        <v>7810</v>
      </c>
      <c r="C9944" t="s">
        <v>7886</v>
      </c>
      <c r="D9944" t="s">
        <v>7897</v>
      </c>
      <c r="E9944">
        <v>4704050340</v>
      </c>
    </row>
    <row r="9945" spans="1:5" x14ac:dyDescent="0.25">
      <c r="A9945" t="s">
        <v>7810</v>
      </c>
      <c r="C9945" t="s">
        <v>7886</v>
      </c>
      <c r="D9945" t="s">
        <v>7898</v>
      </c>
      <c r="E9945">
        <v>4704051633</v>
      </c>
    </row>
    <row r="9946" spans="1:5" x14ac:dyDescent="0.25">
      <c r="A9946" t="s">
        <v>7810</v>
      </c>
      <c r="C9946" t="s">
        <v>7886</v>
      </c>
      <c r="D9946" t="s">
        <v>7899</v>
      </c>
      <c r="E9946">
        <v>4704036628</v>
      </c>
    </row>
    <row r="9947" spans="1:5" x14ac:dyDescent="0.25">
      <c r="A9947" t="s">
        <v>7810</v>
      </c>
      <c r="C9947" t="s">
        <v>7886</v>
      </c>
      <c r="D9947" t="s">
        <v>7900</v>
      </c>
      <c r="E9947">
        <v>4704044876</v>
      </c>
    </row>
    <row r="9948" spans="1:5" x14ac:dyDescent="0.25">
      <c r="A9948" t="s">
        <v>7810</v>
      </c>
      <c r="C9948" t="s">
        <v>7886</v>
      </c>
      <c r="D9948" t="s">
        <v>3115</v>
      </c>
      <c r="E9948">
        <v>4704034243</v>
      </c>
    </row>
    <row r="9949" spans="1:5" x14ac:dyDescent="0.25">
      <c r="A9949" t="s">
        <v>7810</v>
      </c>
      <c r="C9949" t="s">
        <v>7886</v>
      </c>
      <c r="D9949" t="s">
        <v>7901</v>
      </c>
      <c r="E9949">
        <v>4704047958</v>
      </c>
    </row>
    <row r="9950" spans="1:5" x14ac:dyDescent="0.25">
      <c r="A9950" t="s">
        <v>7810</v>
      </c>
      <c r="C9950" t="s">
        <v>7886</v>
      </c>
      <c r="D9950" t="s">
        <v>3146</v>
      </c>
      <c r="E9950">
        <v>4704045100</v>
      </c>
    </row>
    <row r="9951" spans="1:5" x14ac:dyDescent="0.25">
      <c r="A9951" t="s">
        <v>7810</v>
      </c>
      <c r="C9951" t="s">
        <v>7886</v>
      </c>
      <c r="D9951" t="s">
        <v>7902</v>
      </c>
      <c r="E9951">
        <v>4704040462</v>
      </c>
    </row>
    <row r="9952" spans="1:5" x14ac:dyDescent="0.25">
      <c r="A9952" t="s">
        <v>7810</v>
      </c>
      <c r="C9952" t="s">
        <v>7886</v>
      </c>
      <c r="D9952" t="s">
        <v>3152</v>
      </c>
      <c r="E9952">
        <v>4704008606</v>
      </c>
    </row>
    <row r="9953" spans="1:5" x14ac:dyDescent="0.25">
      <c r="A9953" t="s">
        <v>7810</v>
      </c>
      <c r="C9953" t="s">
        <v>7886</v>
      </c>
      <c r="D9953" t="s">
        <v>320</v>
      </c>
      <c r="E9953">
        <v>4704025577</v>
      </c>
    </row>
    <row r="9954" spans="1:5" x14ac:dyDescent="0.25">
      <c r="A9954" t="s">
        <v>7810</v>
      </c>
      <c r="C9954" t="s">
        <v>7903</v>
      </c>
      <c r="D9954" t="s">
        <v>7904</v>
      </c>
      <c r="E9954">
        <v>4719015691</v>
      </c>
    </row>
    <row r="9955" spans="1:5" x14ac:dyDescent="0.25">
      <c r="A9955" t="s">
        <v>7810</v>
      </c>
      <c r="C9955" t="s">
        <v>7903</v>
      </c>
      <c r="D9955" t="s">
        <v>7905</v>
      </c>
      <c r="E9955">
        <v>4719016134</v>
      </c>
    </row>
    <row r="9956" spans="1:5" x14ac:dyDescent="0.25">
      <c r="A9956" t="s">
        <v>7810</v>
      </c>
      <c r="C9956" t="s">
        <v>7903</v>
      </c>
      <c r="D9956" t="s">
        <v>7906</v>
      </c>
      <c r="E9956">
        <v>4719016173</v>
      </c>
    </row>
    <row r="9957" spans="1:5" x14ac:dyDescent="0.25">
      <c r="A9957" t="s">
        <v>7810</v>
      </c>
      <c r="C9957" t="s">
        <v>7903</v>
      </c>
      <c r="D9957" t="s">
        <v>7907</v>
      </c>
      <c r="E9957">
        <v>4719015719</v>
      </c>
    </row>
    <row r="9958" spans="1:5" x14ac:dyDescent="0.25">
      <c r="A9958" t="s">
        <v>7810</v>
      </c>
      <c r="C9958" t="s">
        <v>7903</v>
      </c>
      <c r="D9958" t="s">
        <v>7908</v>
      </c>
      <c r="E9958">
        <v>4705016166</v>
      </c>
    </row>
    <row r="9959" spans="1:5" x14ac:dyDescent="0.25">
      <c r="A9959" t="s">
        <v>7810</v>
      </c>
      <c r="C9959" t="s">
        <v>7903</v>
      </c>
      <c r="D9959" t="s">
        <v>7909</v>
      </c>
      <c r="E9959">
        <v>4705016230</v>
      </c>
    </row>
    <row r="9960" spans="1:5" x14ac:dyDescent="0.25">
      <c r="A9960" t="s">
        <v>7810</v>
      </c>
      <c r="C9960" t="s">
        <v>7903</v>
      </c>
      <c r="D9960" t="s">
        <v>7910</v>
      </c>
      <c r="E9960">
        <v>4705016014</v>
      </c>
    </row>
    <row r="9961" spans="1:5" x14ac:dyDescent="0.25">
      <c r="A9961" t="s">
        <v>7810</v>
      </c>
      <c r="C9961" t="s">
        <v>7903</v>
      </c>
      <c r="D9961" t="s">
        <v>7911</v>
      </c>
      <c r="E9961">
        <v>4719016127</v>
      </c>
    </row>
    <row r="9962" spans="1:5" x14ac:dyDescent="0.25">
      <c r="A9962" t="s">
        <v>7810</v>
      </c>
      <c r="C9962" t="s">
        <v>7903</v>
      </c>
      <c r="D9962" t="s">
        <v>7912</v>
      </c>
      <c r="E9962">
        <v>4705015998</v>
      </c>
    </row>
    <row r="9963" spans="1:5" x14ac:dyDescent="0.25">
      <c r="A9963" t="s">
        <v>7810</v>
      </c>
      <c r="C9963" t="s">
        <v>7903</v>
      </c>
      <c r="D9963" t="s">
        <v>7913</v>
      </c>
      <c r="E9963">
        <v>4719010414</v>
      </c>
    </row>
    <row r="9964" spans="1:5" x14ac:dyDescent="0.25">
      <c r="A9964" t="s">
        <v>7810</v>
      </c>
      <c r="C9964" t="s">
        <v>7903</v>
      </c>
      <c r="D9964" t="s">
        <v>7914</v>
      </c>
      <c r="E9964">
        <v>4719015437</v>
      </c>
    </row>
    <row r="9965" spans="1:5" x14ac:dyDescent="0.25">
      <c r="A9965" t="s">
        <v>7810</v>
      </c>
      <c r="C9965" t="s">
        <v>7903</v>
      </c>
      <c r="D9965" t="s">
        <v>7915</v>
      </c>
      <c r="E9965">
        <v>4719022152</v>
      </c>
    </row>
    <row r="9966" spans="1:5" x14ac:dyDescent="0.25">
      <c r="A9966" t="s">
        <v>7810</v>
      </c>
      <c r="C9966" t="s">
        <v>7903</v>
      </c>
      <c r="D9966" t="s">
        <v>7916</v>
      </c>
      <c r="E9966">
        <v>4705016247</v>
      </c>
    </row>
    <row r="9967" spans="1:5" x14ac:dyDescent="0.25">
      <c r="A9967" t="s">
        <v>7810</v>
      </c>
      <c r="C9967" t="s">
        <v>7903</v>
      </c>
      <c r="D9967" t="s">
        <v>7917</v>
      </c>
      <c r="E9967">
        <v>4719016198</v>
      </c>
    </row>
    <row r="9968" spans="1:5" x14ac:dyDescent="0.25">
      <c r="A9968" t="s">
        <v>7810</v>
      </c>
      <c r="C9968" t="s">
        <v>7903</v>
      </c>
      <c r="D9968" t="s">
        <v>7918</v>
      </c>
      <c r="E9968">
        <v>4719023205</v>
      </c>
    </row>
    <row r="9969" spans="1:5" x14ac:dyDescent="0.25">
      <c r="A9969" t="s">
        <v>7810</v>
      </c>
      <c r="C9969" t="s">
        <v>7903</v>
      </c>
      <c r="D9969" t="s">
        <v>7919</v>
      </c>
      <c r="E9969">
        <v>4719016367</v>
      </c>
    </row>
    <row r="9970" spans="1:5" x14ac:dyDescent="0.25">
      <c r="A9970" t="s">
        <v>7810</v>
      </c>
      <c r="C9970" t="s">
        <v>7903</v>
      </c>
      <c r="D9970" t="s">
        <v>7920</v>
      </c>
      <c r="E9970">
        <v>4719004259</v>
      </c>
    </row>
    <row r="9971" spans="1:5" x14ac:dyDescent="0.25">
      <c r="A9971" t="s">
        <v>7810</v>
      </c>
      <c r="C9971" t="s">
        <v>7903</v>
      </c>
      <c r="D9971" t="s">
        <v>7921</v>
      </c>
      <c r="E9971">
        <v>4719013415</v>
      </c>
    </row>
    <row r="9972" spans="1:5" x14ac:dyDescent="0.25">
      <c r="A9972" t="s">
        <v>7810</v>
      </c>
      <c r="C9972" t="s">
        <v>7903</v>
      </c>
      <c r="D9972" t="s">
        <v>7922</v>
      </c>
      <c r="E9972">
        <v>4705011538</v>
      </c>
    </row>
    <row r="9973" spans="1:5" x14ac:dyDescent="0.25">
      <c r="A9973" t="s">
        <v>7810</v>
      </c>
      <c r="C9973" t="s">
        <v>7903</v>
      </c>
      <c r="D9973" t="s">
        <v>7923</v>
      </c>
      <c r="E9973">
        <v>4719016110</v>
      </c>
    </row>
    <row r="9974" spans="1:5" x14ac:dyDescent="0.25">
      <c r="A9974" t="s">
        <v>7810</v>
      </c>
      <c r="C9974" t="s">
        <v>7903</v>
      </c>
      <c r="D9974" t="s">
        <v>7924</v>
      </c>
      <c r="E9974">
        <v>4705015980</v>
      </c>
    </row>
    <row r="9975" spans="1:5" x14ac:dyDescent="0.25">
      <c r="A9975" t="s">
        <v>7810</v>
      </c>
      <c r="C9975" t="s">
        <v>7903</v>
      </c>
      <c r="D9975" t="s">
        <v>7925</v>
      </c>
      <c r="E9975">
        <v>4705016310</v>
      </c>
    </row>
    <row r="9976" spans="1:5" x14ac:dyDescent="0.25">
      <c r="A9976" t="s">
        <v>7810</v>
      </c>
      <c r="C9976" t="s">
        <v>7903</v>
      </c>
      <c r="D9976" t="s">
        <v>7926</v>
      </c>
      <c r="E9976">
        <v>4719016141</v>
      </c>
    </row>
    <row r="9977" spans="1:5" x14ac:dyDescent="0.25">
      <c r="A9977" t="s">
        <v>7810</v>
      </c>
      <c r="C9977" t="s">
        <v>7903</v>
      </c>
      <c r="D9977" t="s">
        <v>7927</v>
      </c>
      <c r="E9977">
        <v>4705015973</v>
      </c>
    </row>
    <row r="9978" spans="1:5" x14ac:dyDescent="0.25">
      <c r="A9978" t="s">
        <v>7810</v>
      </c>
      <c r="C9978" t="s">
        <v>7903</v>
      </c>
      <c r="D9978" t="s">
        <v>7928</v>
      </c>
      <c r="E9978">
        <v>4719022113</v>
      </c>
    </row>
    <row r="9979" spans="1:5" x14ac:dyDescent="0.25">
      <c r="A9979" t="s">
        <v>7810</v>
      </c>
      <c r="C9979" t="s">
        <v>7903</v>
      </c>
      <c r="D9979" t="s">
        <v>7929</v>
      </c>
      <c r="E9979">
        <v>4719004160</v>
      </c>
    </row>
    <row r="9980" spans="1:5" x14ac:dyDescent="0.25">
      <c r="A9980" t="s">
        <v>7810</v>
      </c>
      <c r="C9980" t="s">
        <v>7903</v>
      </c>
      <c r="D9980" t="s">
        <v>7930</v>
      </c>
      <c r="E9980">
        <v>4719013246</v>
      </c>
    </row>
    <row r="9981" spans="1:5" x14ac:dyDescent="0.25">
      <c r="A9981" t="s">
        <v>7810</v>
      </c>
      <c r="C9981" t="s">
        <v>7903</v>
      </c>
      <c r="D9981" t="s">
        <v>7931</v>
      </c>
      <c r="E9981">
        <v>4719016310</v>
      </c>
    </row>
    <row r="9982" spans="1:5" x14ac:dyDescent="0.25">
      <c r="A9982" t="s">
        <v>7810</v>
      </c>
      <c r="C9982" t="s">
        <v>7903</v>
      </c>
      <c r="D9982" t="s">
        <v>7932</v>
      </c>
      <c r="E9982">
        <v>4719023170</v>
      </c>
    </row>
    <row r="9983" spans="1:5" x14ac:dyDescent="0.25">
      <c r="A9983" t="s">
        <v>7810</v>
      </c>
      <c r="C9983" t="s">
        <v>7903</v>
      </c>
      <c r="D9983" t="s">
        <v>7933</v>
      </c>
      <c r="E9983">
        <v>4719016092</v>
      </c>
    </row>
    <row r="9984" spans="1:5" x14ac:dyDescent="0.25">
      <c r="A9984" t="s">
        <v>7810</v>
      </c>
      <c r="C9984" t="s">
        <v>7903</v>
      </c>
      <c r="D9984" t="s">
        <v>7934</v>
      </c>
      <c r="E9984">
        <v>4719016102</v>
      </c>
    </row>
    <row r="9985" spans="1:5" x14ac:dyDescent="0.25">
      <c r="A9985" t="s">
        <v>7810</v>
      </c>
      <c r="C9985" t="s">
        <v>7903</v>
      </c>
      <c r="D9985" t="s">
        <v>7935</v>
      </c>
      <c r="E9985">
        <v>4719016328</v>
      </c>
    </row>
    <row r="9986" spans="1:5" x14ac:dyDescent="0.25">
      <c r="A9986" t="s">
        <v>7810</v>
      </c>
      <c r="C9986" t="s">
        <v>7903</v>
      </c>
      <c r="D9986" t="s">
        <v>7936</v>
      </c>
      <c r="E9986">
        <v>4719016014</v>
      </c>
    </row>
    <row r="9987" spans="1:5" x14ac:dyDescent="0.25">
      <c r="A9987" t="s">
        <v>7810</v>
      </c>
      <c r="C9987" t="s">
        <v>7903</v>
      </c>
      <c r="D9987" t="s">
        <v>7937</v>
      </c>
      <c r="E9987">
        <v>4719016247</v>
      </c>
    </row>
    <row r="9988" spans="1:5" x14ac:dyDescent="0.25">
      <c r="A9988" t="s">
        <v>7810</v>
      </c>
      <c r="C9988" t="s">
        <v>7903</v>
      </c>
      <c r="D9988" t="s">
        <v>7938</v>
      </c>
      <c r="E9988">
        <v>4705016141</v>
      </c>
    </row>
    <row r="9989" spans="1:5" x14ac:dyDescent="0.25">
      <c r="A9989" t="s">
        <v>7810</v>
      </c>
      <c r="C9989" t="s">
        <v>7939</v>
      </c>
      <c r="D9989" t="s">
        <v>7940</v>
      </c>
      <c r="E9989">
        <v>4707014541</v>
      </c>
    </row>
    <row r="9990" spans="1:5" x14ac:dyDescent="0.25">
      <c r="A9990" t="s">
        <v>7810</v>
      </c>
      <c r="C9990" t="s">
        <v>7939</v>
      </c>
      <c r="D9990" t="s">
        <v>7941</v>
      </c>
      <c r="E9990">
        <v>4707014774</v>
      </c>
    </row>
    <row r="9991" spans="1:5" x14ac:dyDescent="0.25">
      <c r="A9991" t="s">
        <v>7810</v>
      </c>
      <c r="C9991" t="s">
        <v>7939</v>
      </c>
      <c r="D9991" t="s">
        <v>7942</v>
      </c>
      <c r="E9991">
        <v>4707014580</v>
      </c>
    </row>
    <row r="9992" spans="1:5" x14ac:dyDescent="0.25">
      <c r="A9992" t="s">
        <v>7810</v>
      </c>
      <c r="C9992" t="s">
        <v>7939</v>
      </c>
      <c r="D9992" t="s">
        <v>7943</v>
      </c>
      <c r="E9992">
        <v>4707011558</v>
      </c>
    </row>
    <row r="9993" spans="1:5" x14ac:dyDescent="0.25">
      <c r="A9993" t="s">
        <v>7810</v>
      </c>
      <c r="C9993" t="s">
        <v>7939</v>
      </c>
      <c r="D9993" t="s">
        <v>7944</v>
      </c>
      <c r="E9993">
        <v>4707013210</v>
      </c>
    </row>
    <row r="9994" spans="1:5" x14ac:dyDescent="0.25">
      <c r="A9994" t="s">
        <v>7810</v>
      </c>
      <c r="C9994" t="s">
        <v>7939</v>
      </c>
      <c r="D9994" t="s">
        <v>7945</v>
      </c>
      <c r="E9994">
        <v>4707012833</v>
      </c>
    </row>
    <row r="9995" spans="1:5" x14ac:dyDescent="0.25">
      <c r="A9995" t="s">
        <v>7810</v>
      </c>
      <c r="C9995" t="s">
        <v>7939</v>
      </c>
      <c r="D9995" t="s">
        <v>7946</v>
      </c>
      <c r="E9995">
        <v>4707009580</v>
      </c>
    </row>
    <row r="9996" spans="1:5" x14ac:dyDescent="0.25">
      <c r="A9996" t="s">
        <v>7810</v>
      </c>
      <c r="C9996" t="s">
        <v>7939</v>
      </c>
      <c r="D9996" t="s">
        <v>7947</v>
      </c>
      <c r="E9996">
        <v>4707012880</v>
      </c>
    </row>
    <row r="9997" spans="1:5" x14ac:dyDescent="0.25">
      <c r="A9997" t="s">
        <v>7810</v>
      </c>
      <c r="C9997" t="s">
        <v>7939</v>
      </c>
      <c r="D9997" t="s">
        <v>7948</v>
      </c>
      <c r="E9997">
        <v>4707012745</v>
      </c>
    </row>
    <row r="9998" spans="1:5" x14ac:dyDescent="0.25">
      <c r="A9998" t="s">
        <v>7810</v>
      </c>
      <c r="C9998" t="s">
        <v>7939</v>
      </c>
      <c r="D9998" t="s">
        <v>7949</v>
      </c>
      <c r="E9998">
        <v>4707014809</v>
      </c>
    </row>
    <row r="9999" spans="1:5" x14ac:dyDescent="0.25">
      <c r="A9999" t="s">
        <v>7810</v>
      </c>
      <c r="C9999" t="s">
        <v>7939</v>
      </c>
      <c r="D9999" t="s">
        <v>7950</v>
      </c>
      <c r="E9999">
        <v>4707012495</v>
      </c>
    </row>
    <row r="10000" spans="1:5" x14ac:dyDescent="0.25">
      <c r="A10000" t="s">
        <v>7810</v>
      </c>
      <c r="C10000" t="s">
        <v>7939</v>
      </c>
      <c r="D10000" t="s">
        <v>7951</v>
      </c>
      <c r="E10000">
        <v>4721004841</v>
      </c>
    </row>
    <row r="10001" spans="1:5" x14ac:dyDescent="0.25">
      <c r="A10001" t="s">
        <v>7810</v>
      </c>
      <c r="C10001" t="s">
        <v>7939</v>
      </c>
      <c r="D10001" t="s">
        <v>7952</v>
      </c>
      <c r="E10001">
        <v>4721004859</v>
      </c>
    </row>
    <row r="10002" spans="1:5" x14ac:dyDescent="0.25">
      <c r="A10002" t="s">
        <v>7810</v>
      </c>
      <c r="C10002" t="s">
        <v>7939</v>
      </c>
      <c r="D10002" t="s">
        <v>7953</v>
      </c>
      <c r="E10002">
        <v>4707014816</v>
      </c>
    </row>
    <row r="10003" spans="1:5" x14ac:dyDescent="0.25">
      <c r="A10003" t="s">
        <v>7810</v>
      </c>
      <c r="C10003" t="s">
        <v>7939</v>
      </c>
      <c r="D10003" t="s">
        <v>7954</v>
      </c>
      <c r="E10003">
        <v>4707014950</v>
      </c>
    </row>
    <row r="10004" spans="1:5" x14ac:dyDescent="0.25">
      <c r="A10004" t="s">
        <v>7810</v>
      </c>
      <c r="C10004" t="s">
        <v>7939</v>
      </c>
      <c r="D10004" t="s">
        <v>7955</v>
      </c>
      <c r="E10004">
        <v>4707012544</v>
      </c>
    </row>
    <row r="10005" spans="1:5" x14ac:dyDescent="0.25">
      <c r="A10005" t="s">
        <v>7810</v>
      </c>
      <c r="C10005" t="s">
        <v>7956</v>
      </c>
      <c r="D10005" t="s">
        <v>7957</v>
      </c>
      <c r="E10005">
        <v>4708007970</v>
      </c>
    </row>
    <row r="10006" spans="1:5" x14ac:dyDescent="0.25">
      <c r="A10006" t="s">
        <v>7810</v>
      </c>
      <c r="C10006" t="s">
        <v>7956</v>
      </c>
      <c r="D10006" t="s">
        <v>7958</v>
      </c>
      <c r="E10006">
        <v>4708007988</v>
      </c>
    </row>
    <row r="10007" spans="1:5" x14ac:dyDescent="0.25">
      <c r="A10007" t="s">
        <v>7810</v>
      </c>
      <c r="C10007" t="s">
        <v>7956</v>
      </c>
      <c r="D10007" t="s">
        <v>7959</v>
      </c>
      <c r="E10007">
        <v>4708007995</v>
      </c>
    </row>
    <row r="10008" spans="1:5" x14ac:dyDescent="0.25">
      <c r="A10008" t="s">
        <v>7810</v>
      </c>
      <c r="C10008" t="s">
        <v>7956</v>
      </c>
      <c r="D10008" t="s">
        <v>7960</v>
      </c>
      <c r="E10008">
        <v>4708008004</v>
      </c>
    </row>
    <row r="10009" spans="1:5" x14ac:dyDescent="0.25">
      <c r="A10009" t="s">
        <v>7810</v>
      </c>
      <c r="C10009" t="s">
        <v>7956</v>
      </c>
      <c r="D10009" t="s">
        <v>7961</v>
      </c>
      <c r="E10009">
        <v>4708008011</v>
      </c>
    </row>
    <row r="10010" spans="1:5" x14ac:dyDescent="0.25">
      <c r="A10010" t="s">
        <v>7810</v>
      </c>
      <c r="C10010" t="s">
        <v>7956</v>
      </c>
      <c r="D10010" t="s">
        <v>7962</v>
      </c>
      <c r="E10010">
        <v>4708008029</v>
      </c>
    </row>
    <row r="10011" spans="1:5" x14ac:dyDescent="0.25">
      <c r="A10011" t="s">
        <v>7810</v>
      </c>
      <c r="C10011" t="s">
        <v>7956</v>
      </c>
      <c r="D10011" t="s">
        <v>7963</v>
      </c>
      <c r="E10011">
        <v>4708008036</v>
      </c>
    </row>
    <row r="10012" spans="1:5" x14ac:dyDescent="0.25">
      <c r="A10012" t="s">
        <v>7810</v>
      </c>
      <c r="C10012" t="s">
        <v>7956</v>
      </c>
      <c r="D10012" t="s">
        <v>7964</v>
      </c>
      <c r="E10012">
        <v>4708008043</v>
      </c>
    </row>
    <row r="10013" spans="1:5" x14ac:dyDescent="0.25">
      <c r="A10013" t="s">
        <v>7810</v>
      </c>
      <c r="C10013" t="s">
        <v>7956</v>
      </c>
      <c r="D10013" t="s">
        <v>7965</v>
      </c>
      <c r="E10013">
        <v>4708008050</v>
      </c>
    </row>
    <row r="10014" spans="1:5" x14ac:dyDescent="0.25">
      <c r="A10014" t="s">
        <v>7810</v>
      </c>
      <c r="C10014" t="s">
        <v>7956</v>
      </c>
      <c r="D10014" t="s">
        <v>7966</v>
      </c>
      <c r="E10014">
        <v>4708008075</v>
      </c>
    </row>
    <row r="10015" spans="1:5" x14ac:dyDescent="0.25">
      <c r="A10015" t="s">
        <v>7810</v>
      </c>
      <c r="C10015" t="s">
        <v>7956</v>
      </c>
      <c r="D10015" t="s">
        <v>7967</v>
      </c>
      <c r="E10015">
        <v>4708008068</v>
      </c>
    </row>
    <row r="10016" spans="1:5" x14ac:dyDescent="0.25">
      <c r="A10016" t="s">
        <v>7810</v>
      </c>
      <c r="C10016" t="s">
        <v>7968</v>
      </c>
      <c r="D10016" t="s">
        <v>7969</v>
      </c>
      <c r="E10016">
        <v>4706014700</v>
      </c>
    </row>
    <row r="10017" spans="1:5" x14ac:dyDescent="0.25">
      <c r="A10017" t="s">
        <v>7810</v>
      </c>
      <c r="C10017" t="s">
        <v>7968</v>
      </c>
      <c r="D10017" t="s">
        <v>7970</v>
      </c>
      <c r="E10017">
        <v>4706017211</v>
      </c>
    </row>
    <row r="10018" spans="1:5" x14ac:dyDescent="0.25">
      <c r="A10018" t="s">
        <v>7810</v>
      </c>
      <c r="C10018" t="s">
        <v>7968</v>
      </c>
      <c r="D10018" t="s">
        <v>7971</v>
      </c>
      <c r="E10018">
        <v>4706014323</v>
      </c>
    </row>
    <row r="10019" spans="1:5" x14ac:dyDescent="0.25">
      <c r="A10019" t="s">
        <v>7810</v>
      </c>
      <c r="C10019" t="s">
        <v>7968</v>
      </c>
      <c r="D10019" t="s">
        <v>7972</v>
      </c>
      <c r="E10019">
        <v>4706014161</v>
      </c>
    </row>
    <row r="10020" spans="1:5" x14ac:dyDescent="0.25">
      <c r="A10020" t="s">
        <v>7810</v>
      </c>
      <c r="C10020" t="s">
        <v>7968</v>
      </c>
      <c r="D10020" t="s">
        <v>7973</v>
      </c>
      <c r="E10020">
        <v>4706016793</v>
      </c>
    </row>
    <row r="10021" spans="1:5" x14ac:dyDescent="0.25">
      <c r="A10021" t="s">
        <v>7810</v>
      </c>
      <c r="C10021" t="s">
        <v>7968</v>
      </c>
      <c r="D10021" t="s">
        <v>7974</v>
      </c>
      <c r="E10021">
        <v>4706013810</v>
      </c>
    </row>
    <row r="10022" spans="1:5" x14ac:dyDescent="0.25">
      <c r="A10022" t="s">
        <v>7810</v>
      </c>
      <c r="C10022" t="s">
        <v>7968</v>
      </c>
      <c r="D10022" t="s">
        <v>7975</v>
      </c>
      <c r="E10022">
        <v>4706014387</v>
      </c>
    </row>
    <row r="10023" spans="1:5" x14ac:dyDescent="0.25">
      <c r="A10023" t="s">
        <v>7810</v>
      </c>
      <c r="C10023" t="s">
        <v>7968</v>
      </c>
      <c r="D10023" t="s">
        <v>7976</v>
      </c>
      <c r="E10023">
        <v>4706013778</v>
      </c>
    </row>
    <row r="10024" spans="1:5" x14ac:dyDescent="0.25">
      <c r="A10024" t="s">
        <v>7810</v>
      </c>
      <c r="C10024" t="s">
        <v>7968</v>
      </c>
      <c r="D10024" t="s">
        <v>7977</v>
      </c>
      <c r="E10024">
        <v>4723004244</v>
      </c>
    </row>
    <row r="10025" spans="1:5" x14ac:dyDescent="0.25">
      <c r="A10025" t="s">
        <v>7810</v>
      </c>
      <c r="C10025" t="s">
        <v>7968</v>
      </c>
      <c r="D10025" t="s">
        <v>7978</v>
      </c>
      <c r="E10025">
        <v>4706014002</v>
      </c>
    </row>
    <row r="10026" spans="1:5" x14ac:dyDescent="0.25">
      <c r="A10026" t="s">
        <v>7810</v>
      </c>
      <c r="C10026" t="s">
        <v>7968</v>
      </c>
      <c r="D10026" t="s">
        <v>7979</v>
      </c>
      <c r="E10026">
        <v>4706014394</v>
      </c>
    </row>
    <row r="10027" spans="1:5" x14ac:dyDescent="0.25">
      <c r="A10027" t="s">
        <v>7810</v>
      </c>
      <c r="C10027" t="s">
        <v>7968</v>
      </c>
      <c r="D10027" t="s">
        <v>7980</v>
      </c>
      <c r="E10027">
        <v>4706014877</v>
      </c>
    </row>
    <row r="10028" spans="1:5" x14ac:dyDescent="0.25">
      <c r="A10028" t="s">
        <v>7810</v>
      </c>
      <c r="C10028" t="s">
        <v>7981</v>
      </c>
      <c r="D10028" t="s">
        <v>7982</v>
      </c>
      <c r="E10028">
        <v>4709005091</v>
      </c>
    </row>
    <row r="10029" spans="1:5" x14ac:dyDescent="0.25">
      <c r="A10029" t="s">
        <v>7810</v>
      </c>
      <c r="C10029" t="s">
        <v>7981</v>
      </c>
      <c r="D10029" t="s">
        <v>7983</v>
      </c>
      <c r="E10029">
        <v>4709007765</v>
      </c>
    </row>
    <row r="10030" spans="1:5" x14ac:dyDescent="0.25">
      <c r="A10030" t="s">
        <v>7810</v>
      </c>
      <c r="C10030" t="s">
        <v>7981</v>
      </c>
      <c r="D10030" t="s">
        <v>7984</v>
      </c>
      <c r="E10030">
        <v>4709004997</v>
      </c>
    </row>
    <row r="10031" spans="1:5" x14ac:dyDescent="0.25">
      <c r="A10031" t="s">
        <v>7810</v>
      </c>
      <c r="C10031" t="s">
        <v>7981</v>
      </c>
      <c r="D10031" t="s">
        <v>7985</v>
      </c>
      <c r="E10031">
        <v>4709006592</v>
      </c>
    </row>
    <row r="10032" spans="1:5" x14ac:dyDescent="0.25">
      <c r="A10032" t="s">
        <v>7810</v>
      </c>
      <c r="C10032" t="s">
        <v>7981</v>
      </c>
      <c r="D10032" t="s">
        <v>7986</v>
      </c>
      <c r="E10032">
        <v>4709005020</v>
      </c>
    </row>
    <row r="10033" spans="1:5" x14ac:dyDescent="0.25">
      <c r="A10033" t="s">
        <v>7810</v>
      </c>
      <c r="C10033" t="s">
        <v>7981</v>
      </c>
      <c r="D10033" t="s">
        <v>7987</v>
      </c>
      <c r="E10033">
        <v>4709005006</v>
      </c>
    </row>
    <row r="10034" spans="1:5" x14ac:dyDescent="0.25">
      <c r="A10034" t="s">
        <v>7810</v>
      </c>
      <c r="C10034" t="s">
        <v>7981</v>
      </c>
      <c r="D10034" t="s">
        <v>7988</v>
      </c>
      <c r="E10034">
        <v>4709005165</v>
      </c>
    </row>
    <row r="10035" spans="1:5" x14ac:dyDescent="0.25">
      <c r="A10035" t="s">
        <v>7810</v>
      </c>
      <c r="C10035" t="s">
        <v>7981</v>
      </c>
      <c r="D10035" t="s">
        <v>7989</v>
      </c>
      <c r="E10035">
        <v>4709004965</v>
      </c>
    </row>
    <row r="10036" spans="1:5" x14ac:dyDescent="0.25">
      <c r="A10036" t="s">
        <v>7810</v>
      </c>
      <c r="C10036" t="s">
        <v>7990</v>
      </c>
      <c r="D10036" t="s">
        <v>7991</v>
      </c>
      <c r="E10036">
        <v>4711004183</v>
      </c>
    </row>
    <row r="10037" spans="1:5" x14ac:dyDescent="0.25">
      <c r="A10037" t="s">
        <v>7810</v>
      </c>
      <c r="C10037" t="s">
        <v>7990</v>
      </c>
      <c r="D10037" t="s">
        <v>7992</v>
      </c>
      <c r="E10037">
        <v>4711004176</v>
      </c>
    </row>
    <row r="10038" spans="1:5" x14ac:dyDescent="0.25">
      <c r="A10038" t="s">
        <v>7810</v>
      </c>
      <c r="C10038" t="s">
        <v>7993</v>
      </c>
      <c r="D10038" t="s">
        <v>7994</v>
      </c>
      <c r="E10038">
        <v>4720010803</v>
      </c>
    </row>
    <row r="10039" spans="1:5" x14ac:dyDescent="0.25">
      <c r="A10039" t="s">
        <v>7810</v>
      </c>
      <c r="C10039" t="s">
        <v>7993</v>
      </c>
      <c r="D10039" t="s">
        <v>7995</v>
      </c>
      <c r="E10039">
        <v>4720014734</v>
      </c>
    </row>
    <row r="10040" spans="1:5" x14ac:dyDescent="0.25">
      <c r="A10040" t="s">
        <v>7810</v>
      </c>
      <c r="C10040" t="s">
        <v>7993</v>
      </c>
      <c r="D10040" t="s">
        <v>7996</v>
      </c>
      <c r="E10040">
        <v>4720014910</v>
      </c>
    </row>
    <row r="10041" spans="1:5" x14ac:dyDescent="0.25">
      <c r="A10041" t="s">
        <v>7810</v>
      </c>
      <c r="C10041" t="s">
        <v>7993</v>
      </c>
      <c r="D10041" t="s">
        <v>7997</v>
      </c>
      <c r="E10041">
        <v>4720014886</v>
      </c>
    </row>
    <row r="10042" spans="1:5" x14ac:dyDescent="0.25">
      <c r="A10042" t="s">
        <v>7810</v>
      </c>
      <c r="C10042" t="s">
        <v>7993</v>
      </c>
      <c r="D10042" t="s">
        <v>7998</v>
      </c>
      <c r="E10042">
        <v>4720014830</v>
      </c>
    </row>
    <row r="10043" spans="1:5" x14ac:dyDescent="0.25">
      <c r="A10043" t="s">
        <v>7810</v>
      </c>
      <c r="C10043" t="s">
        <v>7993</v>
      </c>
      <c r="D10043" t="s">
        <v>7999</v>
      </c>
      <c r="E10043">
        <v>4725009495</v>
      </c>
    </row>
    <row r="10044" spans="1:5" x14ac:dyDescent="0.25">
      <c r="A10044" t="s">
        <v>7810</v>
      </c>
      <c r="C10044" t="s">
        <v>7993</v>
      </c>
      <c r="D10044" t="s">
        <v>8000</v>
      </c>
      <c r="E10044">
        <v>4720014847</v>
      </c>
    </row>
    <row r="10045" spans="1:5" x14ac:dyDescent="0.25">
      <c r="A10045" t="s">
        <v>7810</v>
      </c>
      <c r="C10045" t="s">
        <v>7993</v>
      </c>
      <c r="D10045" t="s">
        <v>8001</v>
      </c>
      <c r="E10045" t="s">
        <v>8002</v>
      </c>
    </row>
    <row r="10046" spans="1:5" x14ac:dyDescent="0.25">
      <c r="A10046" t="s">
        <v>7810</v>
      </c>
      <c r="C10046" t="s">
        <v>7993</v>
      </c>
      <c r="D10046" t="s">
        <v>8003</v>
      </c>
      <c r="E10046">
        <v>4720014815</v>
      </c>
    </row>
    <row r="10047" spans="1:5" x14ac:dyDescent="0.25">
      <c r="A10047" t="s">
        <v>7810</v>
      </c>
      <c r="C10047" t="s">
        <v>7993</v>
      </c>
      <c r="D10047" t="s">
        <v>8004</v>
      </c>
      <c r="E10047">
        <v>4720014741</v>
      </c>
    </row>
    <row r="10048" spans="1:5" x14ac:dyDescent="0.25">
      <c r="A10048" t="s">
        <v>7810</v>
      </c>
      <c r="C10048" t="s">
        <v>7993</v>
      </c>
      <c r="D10048" t="s">
        <v>8005</v>
      </c>
      <c r="E10048">
        <v>4720014759</v>
      </c>
    </row>
    <row r="10049" spans="1:5" x14ac:dyDescent="0.25">
      <c r="A10049" t="s">
        <v>7810</v>
      </c>
      <c r="C10049" t="s">
        <v>8006</v>
      </c>
      <c r="D10049" t="s">
        <v>8007</v>
      </c>
      <c r="E10049">
        <v>4710023271</v>
      </c>
    </row>
    <row r="10050" spans="1:5" x14ac:dyDescent="0.25">
      <c r="A10050" t="s">
        <v>7810</v>
      </c>
      <c r="C10050" t="s">
        <v>8006</v>
      </c>
      <c r="D10050" t="s">
        <v>8008</v>
      </c>
      <c r="E10050">
        <v>4710023240</v>
      </c>
    </row>
    <row r="10051" spans="1:5" x14ac:dyDescent="0.25">
      <c r="A10051" t="s">
        <v>7810</v>
      </c>
      <c r="C10051" t="s">
        <v>8006</v>
      </c>
      <c r="D10051" t="s">
        <v>8009</v>
      </c>
      <c r="E10051">
        <v>4710023225</v>
      </c>
    </row>
    <row r="10052" spans="1:5" x14ac:dyDescent="0.25">
      <c r="A10052" t="s">
        <v>7810</v>
      </c>
      <c r="C10052" t="s">
        <v>8006</v>
      </c>
      <c r="D10052" t="s">
        <v>8010</v>
      </c>
      <c r="E10052">
        <v>4710023641</v>
      </c>
    </row>
    <row r="10053" spans="1:5" x14ac:dyDescent="0.25">
      <c r="A10053" t="s">
        <v>7810</v>
      </c>
      <c r="C10053" t="s">
        <v>8006</v>
      </c>
      <c r="D10053" t="s">
        <v>8011</v>
      </c>
      <c r="E10053">
        <v>4710006759</v>
      </c>
    </row>
    <row r="10054" spans="1:5" x14ac:dyDescent="0.25">
      <c r="A10054" t="s">
        <v>7810</v>
      </c>
      <c r="C10054" t="s">
        <v>8006</v>
      </c>
      <c r="D10054" t="s">
        <v>8012</v>
      </c>
      <c r="E10054">
        <v>4710023218</v>
      </c>
    </row>
    <row r="10055" spans="1:5" x14ac:dyDescent="0.25">
      <c r="A10055" t="s">
        <v>7810</v>
      </c>
      <c r="C10055" t="s">
        <v>8006</v>
      </c>
      <c r="D10055" t="s">
        <v>8013</v>
      </c>
      <c r="E10055">
        <v>4710023497</v>
      </c>
    </row>
    <row r="10056" spans="1:5" x14ac:dyDescent="0.25">
      <c r="A10056" t="s">
        <v>7810</v>
      </c>
      <c r="C10056" t="s">
        <v>8006</v>
      </c>
      <c r="D10056" t="s">
        <v>8014</v>
      </c>
      <c r="E10056">
        <v>4710023377</v>
      </c>
    </row>
    <row r="10057" spans="1:5" x14ac:dyDescent="0.25">
      <c r="A10057" t="s">
        <v>7810</v>
      </c>
      <c r="C10057" t="s">
        <v>8006</v>
      </c>
      <c r="D10057" t="s">
        <v>8015</v>
      </c>
      <c r="E10057">
        <v>4710023320</v>
      </c>
    </row>
    <row r="10058" spans="1:5" x14ac:dyDescent="0.25">
      <c r="A10058" t="s">
        <v>7810</v>
      </c>
      <c r="C10058" t="s">
        <v>8006</v>
      </c>
      <c r="D10058" t="s">
        <v>8016</v>
      </c>
      <c r="E10058">
        <v>4710023465</v>
      </c>
    </row>
    <row r="10059" spans="1:5" x14ac:dyDescent="0.25">
      <c r="A10059" t="s">
        <v>7810</v>
      </c>
      <c r="C10059" t="s">
        <v>8006</v>
      </c>
      <c r="D10059" t="s">
        <v>8017</v>
      </c>
      <c r="E10059">
        <v>4710023306</v>
      </c>
    </row>
    <row r="10060" spans="1:5" x14ac:dyDescent="0.25">
      <c r="A10060" t="s">
        <v>7810</v>
      </c>
      <c r="C10060" t="s">
        <v>8006</v>
      </c>
      <c r="D10060" t="s">
        <v>8018</v>
      </c>
      <c r="E10060">
        <v>4710023264</v>
      </c>
    </row>
    <row r="10061" spans="1:5" x14ac:dyDescent="0.25">
      <c r="A10061" t="s">
        <v>7810</v>
      </c>
      <c r="C10061" t="s">
        <v>8019</v>
      </c>
      <c r="D10061" t="s">
        <v>8020</v>
      </c>
      <c r="E10061">
        <v>4712016625</v>
      </c>
    </row>
    <row r="10062" spans="1:5" x14ac:dyDescent="0.25">
      <c r="A10062" t="s">
        <v>7810</v>
      </c>
      <c r="C10062" t="s">
        <v>8019</v>
      </c>
      <c r="D10062" t="s">
        <v>8021</v>
      </c>
      <c r="E10062">
        <v>4712017178</v>
      </c>
    </row>
    <row r="10063" spans="1:5" x14ac:dyDescent="0.25">
      <c r="A10063" t="s">
        <v>7810</v>
      </c>
      <c r="C10063" t="s">
        <v>8019</v>
      </c>
      <c r="D10063" t="s">
        <v>8022</v>
      </c>
      <c r="E10063">
        <v>4712013864</v>
      </c>
    </row>
    <row r="10064" spans="1:5" x14ac:dyDescent="0.25">
      <c r="A10064" t="s">
        <v>7810</v>
      </c>
      <c r="C10064" t="s">
        <v>8019</v>
      </c>
      <c r="D10064" t="s">
        <v>8023</v>
      </c>
      <c r="E10064">
        <v>4712015131</v>
      </c>
    </row>
    <row r="10065" spans="1:5" x14ac:dyDescent="0.25">
      <c r="A10065" t="s">
        <v>7810</v>
      </c>
      <c r="C10065" t="s">
        <v>8019</v>
      </c>
      <c r="D10065" t="s">
        <v>8024</v>
      </c>
      <c r="E10065">
        <v>4712017202</v>
      </c>
    </row>
    <row r="10066" spans="1:5" x14ac:dyDescent="0.25">
      <c r="A10066" t="s">
        <v>7810</v>
      </c>
      <c r="C10066" t="s">
        <v>8019</v>
      </c>
      <c r="D10066" t="s">
        <v>8025</v>
      </c>
      <c r="E10066">
        <v>4712015798</v>
      </c>
    </row>
    <row r="10067" spans="1:5" x14ac:dyDescent="0.25">
      <c r="A10067" t="s">
        <v>7810</v>
      </c>
      <c r="C10067" t="s">
        <v>8026</v>
      </c>
      <c r="D10067" t="s">
        <v>8027</v>
      </c>
      <c r="E10067">
        <v>4713005351</v>
      </c>
    </row>
    <row r="10068" spans="1:5" x14ac:dyDescent="0.25">
      <c r="A10068" t="s">
        <v>7810</v>
      </c>
      <c r="C10068" t="s">
        <v>8026</v>
      </c>
      <c r="D10068" t="s">
        <v>8028</v>
      </c>
      <c r="E10068">
        <v>4713005312</v>
      </c>
    </row>
    <row r="10069" spans="1:5" x14ac:dyDescent="0.25">
      <c r="A10069" t="s">
        <v>7810</v>
      </c>
      <c r="C10069" t="s">
        <v>8026</v>
      </c>
      <c r="D10069" t="s">
        <v>8029</v>
      </c>
      <c r="E10069">
        <v>4713005400</v>
      </c>
    </row>
    <row r="10070" spans="1:5" x14ac:dyDescent="0.25">
      <c r="A10070" t="s">
        <v>7810</v>
      </c>
      <c r="C10070" t="s">
        <v>8026</v>
      </c>
      <c r="D10070" t="s">
        <v>8030</v>
      </c>
      <c r="E10070">
        <v>4713005305</v>
      </c>
    </row>
    <row r="10071" spans="1:5" x14ac:dyDescent="0.25">
      <c r="A10071" t="s">
        <v>7810</v>
      </c>
      <c r="C10071" t="s">
        <v>8026</v>
      </c>
      <c r="D10071" t="s">
        <v>8031</v>
      </c>
      <c r="E10071">
        <v>4713005320</v>
      </c>
    </row>
    <row r="10072" spans="1:5" x14ac:dyDescent="0.25">
      <c r="A10072" t="s">
        <v>7810</v>
      </c>
      <c r="C10072" t="s">
        <v>8026</v>
      </c>
      <c r="D10072" t="s">
        <v>8032</v>
      </c>
      <c r="E10072">
        <v>4713005383</v>
      </c>
    </row>
    <row r="10073" spans="1:5" x14ac:dyDescent="0.25">
      <c r="A10073" t="s">
        <v>7810</v>
      </c>
      <c r="C10073" t="s">
        <v>8026</v>
      </c>
      <c r="D10073" t="s">
        <v>8033</v>
      </c>
      <c r="E10073">
        <v>4713005390</v>
      </c>
    </row>
    <row r="10074" spans="1:5" x14ac:dyDescent="0.25">
      <c r="A10074" t="s">
        <v>7810</v>
      </c>
      <c r="C10074" t="s">
        <v>8034</v>
      </c>
      <c r="D10074" t="s">
        <v>3115</v>
      </c>
      <c r="E10074">
        <v>4714014278</v>
      </c>
    </row>
    <row r="10075" spans="1:5" x14ac:dyDescent="0.25">
      <c r="A10075" t="s">
        <v>7810</v>
      </c>
      <c r="C10075" t="s">
        <v>8034</v>
      </c>
      <c r="D10075" t="s">
        <v>3143</v>
      </c>
      <c r="E10075">
        <v>4714014687</v>
      </c>
    </row>
    <row r="10076" spans="1:5" x14ac:dyDescent="0.25">
      <c r="A10076" t="s">
        <v>7810</v>
      </c>
      <c r="C10076" t="s">
        <v>8034</v>
      </c>
      <c r="D10076" t="s">
        <v>8035</v>
      </c>
      <c r="E10076">
        <v>4714014430</v>
      </c>
    </row>
    <row r="10077" spans="1:5" x14ac:dyDescent="0.25">
      <c r="A10077" t="s">
        <v>7810</v>
      </c>
      <c r="C10077" t="s">
        <v>8034</v>
      </c>
      <c r="D10077" t="s">
        <v>8036</v>
      </c>
      <c r="E10077">
        <v>4714014662</v>
      </c>
    </row>
    <row r="10078" spans="1:5" x14ac:dyDescent="0.25">
      <c r="A10078" t="s">
        <v>7810</v>
      </c>
      <c r="C10078" t="s">
        <v>8034</v>
      </c>
      <c r="D10078" t="s">
        <v>3105</v>
      </c>
      <c r="E10078">
        <v>4714014341</v>
      </c>
    </row>
    <row r="10079" spans="1:5" x14ac:dyDescent="0.25">
      <c r="A10079" t="s">
        <v>7810</v>
      </c>
      <c r="C10079" t="s">
        <v>8034</v>
      </c>
      <c r="D10079" t="s">
        <v>131</v>
      </c>
      <c r="E10079">
        <v>4714014856</v>
      </c>
    </row>
    <row r="10080" spans="1:5" x14ac:dyDescent="0.25">
      <c r="A10080" t="s">
        <v>7810</v>
      </c>
      <c r="C10080" t="s">
        <v>8034</v>
      </c>
      <c r="D10080" t="s">
        <v>8037</v>
      </c>
      <c r="E10080">
        <v>4714014310</v>
      </c>
    </row>
    <row r="10081" spans="1:5" x14ac:dyDescent="0.25">
      <c r="A10081" t="s">
        <v>7810</v>
      </c>
      <c r="C10081" t="s">
        <v>8034</v>
      </c>
      <c r="D10081" t="s">
        <v>8038</v>
      </c>
      <c r="E10081">
        <v>4714014380</v>
      </c>
    </row>
    <row r="10082" spans="1:5" x14ac:dyDescent="0.25">
      <c r="A10082" t="s">
        <v>7810</v>
      </c>
      <c r="C10082" t="s">
        <v>8034</v>
      </c>
      <c r="D10082" t="s">
        <v>338</v>
      </c>
      <c r="E10082">
        <v>4714014542</v>
      </c>
    </row>
    <row r="10083" spans="1:5" x14ac:dyDescent="0.25">
      <c r="A10083" t="s">
        <v>7810</v>
      </c>
      <c r="C10083" t="s">
        <v>8039</v>
      </c>
      <c r="D10083" t="s">
        <v>5645</v>
      </c>
      <c r="E10083">
        <v>4715004949</v>
      </c>
    </row>
    <row r="10084" spans="1:5" x14ac:dyDescent="0.25">
      <c r="A10084" t="s">
        <v>7810</v>
      </c>
      <c r="C10084" t="s">
        <v>8039</v>
      </c>
      <c r="D10084" t="s">
        <v>8040</v>
      </c>
      <c r="E10084">
        <v>4715005526</v>
      </c>
    </row>
    <row r="10085" spans="1:5" x14ac:dyDescent="0.25">
      <c r="A10085" t="s">
        <v>7810</v>
      </c>
      <c r="C10085" t="s">
        <v>8039</v>
      </c>
      <c r="D10085" t="s">
        <v>8041</v>
      </c>
      <c r="E10085">
        <v>4715004917</v>
      </c>
    </row>
    <row r="10086" spans="1:5" x14ac:dyDescent="0.25">
      <c r="A10086" t="s">
        <v>7810</v>
      </c>
      <c r="C10086" t="s">
        <v>8039</v>
      </c>
      <c r="D10086" t="s">
        <v>8042</v>
      </c>
      <c r="E10086">
        <v>4715001948</v>
      </c>
    </row>
    <row r="10087" spans="1:5" x14ac:dyDescent="0.25">
      <c r="A10087" t="s">
        <v>7810</v>
      </c>
      <c r="C10087" t="s">
        <v>8039</v>
      </c>
      <c r="D10087" t="s">
        <v>8043</v>
      </c>
      <c r="E10087">
        <v>4715000479</v>
      </c>
    </row>
    <row r="10088" spans="1:5" x14ac:dyDescent="0.25">
      <c r="A10088" t="s">
        <v>7810</v>
      </c>
      <c r="C10088" t="s">
        <v>8039</v>
      </c>
      <c r="D10088" t="s">
        <v>8044</v>
      </c>
      <c r="E10088">
        <v>4715005188</v>
      </c>
    </row>
    <row r="10089" spans="1:5" x14ac:dyDescent="0.25">
      <c r="A10089" t="s">
        <v>7810</v>
      </c>
      <c r="C10089" t="s">
        <v>8039</v>
      </c>
      <c r="D10089" t="s">
        <v>8045</v>
      </c>
      <c r="E10089">
        <v>4715002290</v>
      </c>
    </row>
    <row r="10090" spans="1:5" x14ac:dyDescent="0.25">
      <c r="A10090" t="s">
        <v>7810</v>
      </c>
      <c r="C10090" t="s">
        <v>8039</v>
      </c>
      <c r="D10090" t="s">
        <v>8046</v>
      </c>
      <c r="E10090">
        <v>4715002370</v>
      </c>
    </row>
    <row r="10091" spans="1:5" x14ac:dyDescent="0.25">
      <c r="A10091" t="s">
        <v>7810</v>
      </c>
      <c r="C10091" t="s">
        <v>8039</v>
      </c>
      <c r="D10091" t="s">
        <v>8047</v>
      </c>
      <c r="E10091">
        <v>4715011329</v>
      </c>
    </row>
    <row r="10092" spans="1:5" x14ac:dyDescent="0.25">
      <c r="A10092" t="s">
        <v>7810</v>
      </c>
      <c r="C10092" t="s">
        <v>8039</v>
      </c>
      <c r="D10092" t="s">
        <v>8048</v>
      </c>
      <c r="E10092">
        <v>4715011544</v>
      </c>
    </row>
    <row r="10093" spans="1:5" x14ac:dyDescent="0.25">
      <c r="A10093" t="s">
        <v>7810</v>
      </c>
      <c r="C10093" t="s">
        <v>8039</v>
      </c>
      <c r="D10093" t="s">
        <v>8049</v>
      </c>
      <c r="E10093">
        <v>4715010043</v>
      </c>
    </row>
    <row r="10094" spans="1:5" x14ac:dyDescent="0.25">
      <c r="A10094" t="s">
        <v>7810</v>
      </c>
      <c r="C10094" t="s">
        <v>8039</v>
      </c>
      <c r="D10094" t="s">
        <v>8050</v>
      </c>
      <c r="E10094">
        <v>4715011424</v>
      </c>
    </row>
    <row r="10095" spans="1:5" x14ac:dyDescent="0.25">
      <c r="A10095" t="s">
        <v>7810</v>
      </c>
      <c r="C10095" t="s">
        <v>8039</v>
      </c>
      <c r="D10095" t="s">
        <v>8051</v>
      </c>
      <c r="E10095">
        <v>4715009979</v>
      </c>
    </row>
    <row r="10096" spans="1:5" x14ac:dyDescent="0.25">
      <c r="A10096" t="s">
        <v>7810</v>
      </c>
      <c r="C10096" t="s">
        <v>8039</v>
      </c>
      <c r="D10096" t="s">
        <v>8052</v>
      </c>
      <c r="E10096">
        <v>4715008686</v>
      </c>
    </row>
    <row r="10097" spans="1:5" x14ac:dyDescent="0.25">
      <c r="A10097" t="s">
        <v>7810</v>
      </c>
      <c r="C10097" t="s">
        <v>8039</v>
      </c>
      <c r="D10097" t="s">
        <v>8053</v>
      </c>
      <c r="E10097">
        <v>4715008742</v>
      </c>
    </row>
    <row r="10098" spans="1:5" x14ac:dyDescent="0.25">
      <c r="A10098" t="s">
        <v>7810</v>
      </c>
      <c r="C10098" t="s">
        <v>8039</v>
      </c>
      <c r="D10098" t="s">
        <v>8054</v>
      </c>
      <c r="E10098">
        <v>4715004787</v>
      </c>
    </row>
    <row r="10099" spans="1:5" x14ac:dyDescent="0.25">
      <c r="A10099" t="s">
        <v>7810</v>
      </c>
      <c r="C10099" t="s">
        <v>8055</v>
      </c>
      <c r="D10099" t="s">
        <v>8056</v>
      </c>
      <c r="E10099">
        <v>4716014393</v>
      </c>
    </row>
    <row r="10100" spans="1:5" x14ac:dyDescent="0.25">
      <c r="A10100" t="s">
        <v>7810</v>
      </c>
      <c r="C10100" t="s">
        <v>8055</v>
      </c>
      <c r="D10100" t="s">
        <v>8057</v>
      </c>
      <c r="E10100">
        <v>4716014410</v>
      </c>
    </row>
    <row r="10101" spans="1:5" x14ac:dyDescent="0.25">
      <c r="A10101" t="s">
        <v>7810</v>
      </c>
      <c r="C10101" t="s">
        <v>8055</v>
      </c>
      <c r="D10101" t="s">
        <v>8058</v>
      </c>
      <c r="E10101">
        <v>4716013752</v>
      </c>
    </row>
    <row r="10102" spans="1:5" x14ac:dyDescent="0.25">
      <c r="A10102" t="s">
        <v>7810</v>
      </c>
      <c r="C10102" t="s">
        <v>8055</v>
      </c>
      <c r="D10102" t="s">
        <v>8059</v>
      </c>
      <c r="E10102">
        <v>4716010078</v>
      </c>
    </row>
    <row r="10103" spans="1:5" x14ac:dyDescent="0.25">
      <c r="A10103" t="s">
        <v>7810</v>
      </c>
      <c r="C10103" t="s">
        <v>8055</v>
      </c>
      <c r="D10103" t="s">
        <v>8060</v>
      </c>
      <c r="E10103">
        <v>4716014080</v>
      </c>
    </row>
    <row r="10104" spans="1:5" x14ac:dyDescent="0.25">
      <c r="A10104" t="s">
        <v>7810</v>
      </c>
      <c r="C10104" t="s">
        <v>8055</v>
      </c>
      <c r="D10104" t="s">
        <v>8061</v>
      </c>
      <c r="E10104">
        <v>4716014361</v>
      </c>
    </row>
    <row r="10105" spans="1:5" x14ac:dyDescent="0.25">
      <c r="A10105" t="s">
        <v>7810</v>
      </c>
      <c r="C10105" t="s">
        <v>8055</v>
      </c>
      <c r="D10105" t="s">
        <v>8062</v>
      </c>
      <c r="E10105">
        <v>4716013738</v>
      </c>
    </row>
    <row r="10106" spans="1:5" x14ac:dyDescent="0.25">
      <c r="A10106" t="s">
        <v>7810</v>
      </c>
      <c r="C10106" t="s">
        <v>8055</v>
      </c>
      <c r="D10106" t="s">
        <v>8063</v>
      </c>
      <c r="E10106">
        <v>4716004620</v>
      </c>
    </row>
    <row r="10107" spans="1:5" x14ac:dyDescent="0.25">
      <c r="A10107" t="s">
        <v>7810</v>
      </c>
      <c r="C10107" t="s">
        <v>8055</v>
      </c>
      <c r="D10107" t="s">
        <v>8064</v>
      </c>
      <c r="E10107">
        <v>4716033325</v>
      </c>
    </row>
    <row r="10108" spans="1:5" x14ac:dyDescent="0.25">
      <c r="A10108" t="s">
        <v>7810</v>
      </c>
      <c r="C10108" t="s">
        <v>8055</v>
      </c>
      <c r="D10108" t="s">
        <v>8065</v>
      </c>
      <c r="E10108">
        <v>4716013456</v>
      </c>
    </row>
    <row r="10109" spans="1:5" x14ac:dyDescent="0.25">
      <c r="A10109" t="s">
        <v>7810</v>
      </c>
      <c r="C10109" t="s">
        <v>8055</v>
      </c>
      <c r="D10109" t="s">
        <v>8066</v>
      </c>
      <c r="E10109">
        <v>4716014210</v>
      </c>
    </row>
    <row r="10110" spans="1:5" x14ac:dyDescent="0.25">
      <c r="A10110" t="s">
        <v>7810</v>
      </c>
      <c r="C10110" t="s">
        <v>8055</v>
      </c>
      <c r="D10110" t="s">
        <v>8067</v>
      </c>
      <c r="E10110">
        <v>4716013760</v>
      </c>
    </row>
    <row r="10111" spans="1:5" x14ac:dyDescent="0.25">
      <c r="A10111" t="s">
        <v>7810</v>
      </c>
      <c r="C10111" t="s">
        <v>8055</v>
      </c>
      <c r="D10111" t="s">
        <v>8068</v>
      </c>
      <c r="E10111">
        <v>4716033332</v>
      </c>
    </row>
    <row r="10112" spans="1:5" x14ac:dyDescent="0.25">
      <c r="A10112" t="s">
        <v>7810</v>
      </c>
      <c r="C10112" t="s">
        <v>8055</v>
      </c>
      <c r="D10112" t="s">
        <v>8069</v>
      </c>
      <c r="E10112">
        <v>4716006868</v>
      </c>
    </row>
    <row r="10113" spans="1:5" x14ac:dyDescent="0.25">
      <c r="A10113" t="s">
        <v>7810</v>
      </c>
      <c r="C10113" t="s">
        <v>8055</v>
      </c>
      <c r="D10113" t="s">
        <v>8070</v>
      </c>
      <c r="E10113">
        <v>4716013946</v>
      </c>
    </row>
    <row r="10114" spans="1:5" x14ac:dyDescent="0.25">
      <c r="A10114" t="s">
        <v>7810</v>
      </c>
      <c r="C10114" t="s">
        <v>8055</v>
      </c>
      <c r="D10114" t="s">
        <v>8071</v>
      </c>
      <c r="E10114">
        <v>4716016457</v>
      </c>
    </row>
    <row r="10115" spans="1:5" x14ac:dyDescent="0.25">
      <c r="A10115" t="s">
        <v>7810</v>
      </c>
      <c r="C10115" t="s">
        <v>8055</v>
      </c>
      <c r="D10115" t="s">
        <v>8072</v>
      </c>
      <c r="E10115">
        <v>4716014509</v>
      </c>
    </row>
    <row r="10116" spans="1:5" x14ac:dyDescent="0.25">
      <c r="A10116" t="s">
        <v>7810</v>
      </c>
      <c r="C10116" t="s">
        <v>8055</v>
      </c>
      <c r="D10116" t="s">
        <v>8073</v>
      </c>
      <c r="E10116">
        <v>4716013819</v>
      </c>
    </row>
    <row r="10117" spans="1:5" x14ac:dyDescent="0.25">
      <c r="A10117" t="s">
        <v>7810</v>
      </c>
      <c r="C10117" t="s">
        <v>8055</v>
      </c>
      <c r="D10117" t="s">
        <v>8074</v>
      </c>
      <c r="E10117">
        <v>4716011191</v>
      </c>
    </row>
    <row r="10118" spans="1:5" x14ac:dyDescent="0.25">
      <c r="A10118" t="s">
        <v>7810</v>
      </c>
      <c r="C10118" t="s">
        <v>8055</v>
      </c>
      <c r="D10118" t="s">
        <v>8075</v>
      </c>
      <c r="E10118">
        <v>4716013713</v>
      </c>
    </row>
    <row r="10119" spans="1:5" x14ac:dyDescent="0.25">
      <c r="A10119" t="s">
        <v>7810</v>
      </c>
      <c r="C10119" t="s">
        <v>8055</v>
      </c>
      <c r="D10119" t="s">
        <v>8076</v>
      </c>
      <c r="E10119">
        <v>4716033300</v>
      </c>
    </row>
    <row r="10120" spans="1:5" x14ac:dyDescent="0.25">
      <c r="A10120" t="s">
        <v>7810</v>
      </c>
      <c r="C10120" t="s">
        <v>8055</v>
      </c>
      <c r="D10120" t="s">
        <v>8077</v>
      </c>
      <c r="E10120">
        <v>4716014160</v>
      </c>
    </row>
    <row r="10121" spans="1:5" x14ac:dyDescent="0.25">
      <c r="A10121" t="s">
        <v>7810</v>
      </c>
      <c r="C10121" t="s">
        <v>8055</v>
      </c>
      <c r="D10121" t="s">
        <v>8078</v>
      </c>
      <c r="E10121">
        <v>4716006240</v>
      </c>
    </row>
    <row r="10122" spans="1:5" x14ac:dyDescent="0.25">
      <c r="A10122" t="s">
        <v>7810</v>
      </c>
      <c r="C10122" t="s">
        <v>8055</v>
      </c>
      <c r="D10122" t="s">
        <v>8079</v>
      </c>
      <c r="E10122">
        <v>4716013791</v>
      </c>
    </row>
    <row r="10123" spans="1:5" x14ac:dyDescent="0.25">
      <c r="A10123" t="s">
        <v>7810</v>
      </c>
      <c r="C10123" t="s">
        <v>8055</v>
      </c>
      <c r="D10123" t="s">
        <v>8080</v>
      </c>
      <c r="E10123">
        <v>4716014379</v>
      </c>
    </row>
    <row r="10124" spans="1:5" x14ac:dyDescent="0.25">
      <c r="A10124" t="s">
        <v>7810</v>
      </c>
      <c r="C10124" t="s">
        <v>8055</v>
      </c>
      <c r="D10124" t="s">
        <v>8081</v>
      </c>
      <c r="E10124">
        <v>4716014717</v>
      </c>
    </row>
    <row r="10125" spans="1:5" x14ac:dyDescent="0.25">
      <c r="A10125" t="s">
        <v>7810</v>
      </c>
      <c r="C10125" t="s">
        <v>8055</v>
      </c>
      <c r="D10125" t="s">
        <v>8082</v>
      </c>
      <c r="E10125">
        <v>4716013777</v>
      </c>
    </row>
    <row r="10126" spans="1:5" x14ac:dyDescent="0.25">
      <c r="A10126" t="s">
        <v>7810</v>
      </c>
    </row>
    <row r="10127" spans="1:5" x14ac:dyDescent="0.25">
      <c r="A10127" t="s">
        <v>7810</v>
      </c>
    </row>
    <row r="10128" spans="1:5" x14ac:dyDescent="0.25">
      <c r="A10128" t="s">
        <v>7810</v>
      </c>
    </row>
    <row r="10129" spans="1:5" x14ac:dyDescent="0.25">
      <c r="A10129" t="s">
        <v>7810</v>
      </c>
    </row>
    <row r="10130" spans="1:5" x14ac:dyDescent="0.25">
      <c r="A10130" t="s">
        <v>8083</v>
      </c>
      <c r="C10130" t="s">
        <v>7</v>
      </c>
      <c r="D10130" t="s">
        <v>8</v>
      </c>
      <c r="E10130" t="s">
        <v>9</v>
      </c>
    </row>
    <row r="10131" spans="1:5" x14ac:dyDescent="0.25">
      <c r="A10131" t="s">
        <v>8083</v>
      </c>
      <c r="C10131" t="s">
        <v>8084</v>
      </c>
      <c r="D10131" t="s">
        <v>8085</v>
      </c>
      <c r="E10131">
        <v>4801002230</v>
      </c>
    </row>
    <row r="10132" spans="1:5" x14ac:dyDescent="0.25">
      <c r="A10132" t="s">
        <v>8083</v>
      </c>
      <c r="C10132" t="s">
        <v>8084</v>
      </c>
      <c r="D10132" t="s">
        <v>8086</v>
      </c>
      <c r="E10132">
        <v>4801001081</v>
      </c>
    </row>
    <row r="10133" spans="1:5" x14ac:dyDescent="0.25">
      <c r="A10133" t="s">
        <v>8083</v>
      </c>
      <c r="C10133" t="s">
        <v>8084</v>
      </c>
      <c r="D10133" t="s">
        <v>8087</v>
      </c>
      <c r="E10133">
        <v>4801001412</v>
      </c>
    </row>
    <row r="10134" spans="1:5" x14ac:dyDescent="0.25">
      <c r="A10134" t="s">
        <v>8083</v>
      </c>
      <c r="C10134" t="s">
        <v>8084</v>
      </c>
      <c r="D10134" t="s">
        <v>8088</v>
      </c>
      <c r="E10134">
        <v>4801002254</v>
      </c>
    </row>
    <row r="10135" spans="1:5" x14ac:dyDescent="0.25">
      <c r="A10135" t="s">
        <v>8083</v>
      </c>
      <c r="C10135" t="s">
        <v>8089</v>
      </c>
      <c r="D10135" t="s">
        <v>8090</v>
      </c>
      <c r="E10135">
        <v>4802006484</v>
      </c>
    </row>
    <row r="10136" spans="1:5" x14ac:dyDescent="0.25">
      <c r="A10136" t="s">
        <v>8083</v>
      </c>
      <c r="C10136" t="s">
        <v>8089</v>
      </c>
      <c r="D10136" t="s">
        <v>8091</v>
      </c>
      <c r="E10136">
        <v>4802006156</v>
      </c>
    </row>
    <row r="10137" spans="1:5" x14ac:dyDescent="0.25">
      <c r="A10137" t="s">
        <v>8083</v>
      </c>
      <c r="C10137" t="s">
        <v>8089</v>
      </c>
      <c r="D10137" t="s">
        <v>8092</v>
      </c>
      <c r="E10137">
        <v>4802006276</v>
      </c>
    </row>
    <row r="10138" spans="1:5" x14ac:dyDescent="0.25">
      <c r="A10138" t="s">
        <v>8083</v>
      </c>
      <c r="C10138" t="s">
        <v>8089</v>
      </c>
      <c r="D10138" t="s">
        <v>8093</v>
      </c>
      <c r="E10138">
        <v>4802006318</v>
      </c>
    </row>
    <row r="10139" spans="1:5" x14ac:dyDescent="0.25">
      <c r="A10139" t="s">
        <v>8083</v>
      </c>
      <c r="C10139" t="s">
        <v>8089</v>
      </c>
      <c r="D10139" t="s">
        <v>8094</v>
      </c>
      <c r="E10139">
        <v>4802006195</v>
      </c>
    </row>
    <row r="10140" spans="1:5" x14ac:dyDescent="0.25">
      <c r="A10140" t="s">
        <v>8083</v>
      </c>
      <c r="C10140" t="s">
        <v>8089</v>
      </c>
      <c r="D10140" t="s">
        <v>8095</v>
      </c>
      <c r="E10140">
        <v>4802006396</v>
      </c>
    </row>
    <row r="10141" spans="1:5" x14ac:dyDescent="0.25">
      <c r="A10141" t="s">
        <v>8083</v>
      </c>
      <c r="C10141" t="s">
        <v>8089</v>
      </c>
      <c r="D10141" t="s">
        <v>8096</v>
      </c>
      <c r="E10141">
        <v>4802006131</v>
      </c>
    </row>
    <row r="10142" spans="1:5" x14ac:dyDescent="0.25">
      <c r="A10142" t="s">
        <v>8083</v>
      </c>
      <c r="C10142" t="s">
        <v>8089</v>
      </c>
      <c r="D10142" t="s">
        <v>8097</v>
      </c>
      <c r="E10142">
        <v>4802013227</v>
      </c>
    </row>
    <row r="10143" spans="1:5" x14ac:dyDescent="0.25">
      <c r="A10143" t="s">
        <v>8083</v>
      </c>
      <c r="C10143" t="s">
        <v>8089</v>
      </c>
      <c r="D10143" t="s">
        <v>8098</v>
      </c>
      <c r="E10143">
        <v>4802006340</v>
      </c>
    </row>
    <row r="10144" spans="1:5" x14ac:dyDescent="0.25">
      <c r="A10144" t="s">
        <v>8083</v>
      </c>
      <c r="C10144" t="s">
        <v>8089</v>
      </c>
      <c r="D10144" t="s">
        <v>8099</v>
      </c>
      <c r="E10144">
        <v>4802006389</v>
      </c>
    </row>
    <row r="10145" spans="1:5" x14ac:dyDescent="0.25">
      <c r="A10145" t="s">
        <v>8083</v>
      </c>
      <c r="C10145" t="s">
        <v>8089</v>
      </c>
      <c r="D10145" t="s">
        <v>8100</v>
      </c>
      <c r="E10145">
        <v>4802006212</v>
      </c>
    </row>
    <row r="10146" spans="1:5" x14ac:dyDescent="0.25">
      <c r="A10146" t="s">
        <v>8083</v>
      </c>
      <c r="C10146" t="s">
        <v>8089</v>
      </c>
      <c r="D10146" t="s">
        <v>8101</v>
      </c>
      <c r="E10146">
        <v>4802006244</v>
      </c>
    </row>
    <row r="10147" spans="1:5" x14ac:dyDescent="0.25">
      <c r="A10147" t="s">
        <v>8083</v>
      </c>
      <c r="C10147" t="s">
        <v>8089</v>
      </c>
      <c r="D10147" t="s">
        <v>8102</v>
      </c>
      <c r="E10147">
        <v>4802014277</v>
      </c>
    </row>
    <row r="10148" spans="1:5" x14ac:dyDescent="0.25">
      <c r="A10148" t="s">
        <v>8083</v>
      </c>
      <c r="C10148" t="s">
        <v>8089</v>
      </c>
      <c r="D10148" t="s">
        <v>8103</v>
      </c>
      <c r="E10148">
        <v>4802006580</v>
      </c>
    </row>
    <row r="10149" spans="1:5" x14ac:dyDescent="0.25">
      <c r="A10149" t="s">
        <v>8083</v>
      </c>
      <c r="C10149" t="s">
        <v>8089</v>
      </c>
      <c r="D10149" t="s">
        <v>8104</v>
      </c>
      <c r="E10149">
        <v>4802006445</v>
      </c>
    </row>
    <row r="10150" spans="1:5" x14ac:dyDescent="0.25">
      <c r="A10150" t="s">
        <v>8083</v>
      </c>
      <c r="C10150" t="s">
        <v>8089</v>
      </c>
      <c r="D10150" t="s">
        <v>8105</v>
      </c>
      <c r="E10150">
        <v>4802006163</v>
      </c>
    </row>
    <row r="10151" spans="1:5" x14ac:dyDescent="0.25">
      <c r="A10151" t="s">
        <v>8083</v>
      </c>
      <c r="C10151" t="s">
        <v>8089</v>
      </c>
      <c r="D10151" t="s">
        <v>8106</v>
      </c>
      <c r="E10151">
        <v>4802006149</v>
      </c>
    </row>
    <row r="10152" spans="1:5" x14ac:dyDescent="0.25">
      <c r="A10152" t="s">
        <v>8083</v>
      </c>
      <c r="C10152" t="s">
        <v>8089</v>
      </c>
      <c r="D10152" t="s">
        <v>8107</v>
      </c>
      <c r="E10152">
        <v>4802006220</v>
      </c>
    </row>
    <row r="10153" spans="1:5" x14ac:dyDescent="0.25">
      <c r="A10153" t="s">
        <v>8083</v>
      </c>
      <c r="C10153" t="s">
        <v>8089</v>
      </c>
      <c r="D10153" t="s">
        <v>8108</v>
      </c>
      <c r="E10153">
        <v>4802007618</v>
      </c>
    </row>
    <row r="10154" spans="1:5" x14ac:dyDescent="0.25">
      <c r="A10154" t="s">
        <v>8083</v>
      </c>
      <c r="C10154" t="s">
        <v>8089</v>
      </c>
      <c r="D10154" t="s">
        <v>8109</v>
      </c>
      <c r="E10154">
        <v>4802007576</v>
      </c>
    </row>
    <row r="10155" spans="1:5" x14ac:dyDescent="0.25">
      <c r="A10155" t="s">
        <v>8083</v>
      </c>
      <c r="C10155" t="s">
        <v>8089</v>
      </c>
      <c r="D10155" t="s">
        <v>8110</v>
      </c>
      <c r="E10155">
        <v>4802007569</v>
      </c>
    </row>
    <row r="10156" spans="1:5" x14ac:dyDescent="0.25">
      <c r="A10156" t="s">
        <v>8083</v>
      </c>
      <c r="C10156" t="s">
        <v>8111</v>
      </c>
      <c r="D10156" t="s">
        <v>8112</v>
      </c>
      <c r="E10156">
        <v>4803004680</v>
      </c>
    </row>
    <row r="10157" spans="1:5" x14ac:dyDescent="0.25">
      <c r="A10157" t="s">
        <v>8083</v>
      </c>
      <c r="C10157" t="s">
        <v>8111</v>
      </c>
      <c r="D10157" t="s">
        <v>8113</v>
      </c>
      <c r="E10157">
        <v>4803004659</v>
      </c>
    </row>
    <row r="10158" spans="1:5" x14ac:dyDescent="0.25">
      <c r="A10158" t="s">
        <v>8083</v>
      </c>
      <c r="C10158" t="s">
        <v>8111</v>
      </c>
      <c r="D10158" t="s">
        <v>8114</v>
      </c>
      <c r="E10158">
        <v>4803009696</v>
      </c>
    </row>
    <row r="10159" spans="1:5" x14ac:dyDescent="0.25">
      <c r="A10159" t="s">
        <v>8083</v>
      </c>
      <c r="C10159" t="s">
        <v>8111</v>
      </c>
      <c r="D10159" t="s">
        <v>8115</v>
      </c>
      <c r="E10159">
        <v>4803001023</v>
      </c>
    </row>
    <row r="10160" spans="1:5" x14ac:dyDescent="0.25">
      <c r="A10160" t="s">
        <v>8083</v>
      </c>
      <c r="C10160" t="s">
        <v>8111</v>
      </c>
      <c r="D10160" t="s">
        <v>8116</v>
      </c>
      <c r="E10160">
        <v>4803000485</v>
      </c>
    </row>
    <row r="10161" spans="1:5" x14ac:dyDescent="0.25">
      <c r="A10161" t="s">
        <v>8083</v>
      </c>
      <c r="C10161" t="s">
        <v>8117</v>
      </c>
      <c r="D10161" t="s">
        <v>8118</v>
      </c>
      <c r="E10161">
        <v>4804004122</v>
      </c>
    </row>
    <row r="10162" spans="1:5" x14ac:dyDescent="0.25">
      <c r="A10162" t="s">
        <v>8083</v>
      </c>
      <c r="C10162" t="s">
        <v>8117</v>
      </c>
      <c r="D10162" t="s">
        <v>8119</v>
      </c>
      <c r="E10162">
        <v>4804004852</v>
      </c>
    </row>
    <row r="10163" spans="1:5" x14ac:dyDescent="0.25">
      <c r="A10163" t="s">
        <v>8083</v>
      </c>
      <c r="C10163" t="s">
        <v>8117</v>
      </c>
      <c r="D10163" t="s">
        <v>8120</v>
      </c>
      <c r="E10163">
        <v>4804004115</v>
      </c>
    </row>
    <row r="10164" spans="1:5" x14ac:dyDescent="0.25">
      <c r="A10164" t="s">
        <v>8083</v>
      </c>
      <c r="C10164" t="s">
        <v>8117</v>
      </c>
      <c r="D10164" t="s">
        <v>8121</v>
      </c>
      <c r="E10164">
        <v>4804004740</v>
      </c>
    </row>
    <row r="10165" spans="1:5" x14ac:dyDescent="0.25">
      <c r="A10165" t="s">
        <v>8083</v>
      </c>
      <c r="C10165" t="s">
        <v>8117</v>
      </c>
      <c r="D10165" t="s">
        <v>8122</v>
      </c>
      <c r="E10165">
        <v>4804004330</v>
      </c>
    </row>
    <row r="10166" spans="1:5" x14ac:dyDescent="0.25">
      <c r="A10166" t="s">
        <v>8083</v>
      </c>
      <c r="C10166" t="s">
        <v>8123</v>
      </c>
      <c r="D10166" t="s">
        <v>8124</v>
      </c>
      <c r="E10166">
        <v>4805002086</v>
      </c>
    </row>
    <row r="10167" spans="1:5" x14ac:dyDescent="0.25">
      <c r="A10167" t="s">
        <v>8083</v>
      </c>
      <c r="C10167" t="s">
        <v>8123</v>
      </c>
      <c r="D10167" t="s">
        <v>8125</v>
      </c>
      <c r="E10167">
        <v>4805002135</v>
      </c>
    </row>
    <row r="10168" spans="1:5" x14ac:dyDescent="0.25">
      <c r="A10168" t="s">
        <v>8083</v>
      </c>
      <c r="C10168" t="s">
        <v>8123</v>
      </c>
      <c r="D10168" t="s">
        <v>8126</v>
      </c>
      <c r="E10168">
        <v>4805002128</v>
      </c>
    </row>
    <row r="10169" spans="1:5" x14ac:dyDescent="0.25">
      <c r="A10169" t="s">
        <v>8083</v>
      </c>
      <c r="C10169" t="s">
        <v>8123</v>
      </c>
      <c r="D10169" t="s">
        <v>8127</v>
      </c>
      <c r="E10169">
        <v>4805002537</v>
      </c>
    </row>
    <row r="10170" spans="1:5" x14ac:dyDescent="0.25">
      <c r="A10170" t="s">
        <v>8083</v>
      </c>
      <c r="C10170" t="s">
        <v>8123</v>
      </c>
      <c r="D10170" t="s">
        <v>8128</v>
      </c>
      <c r="E10170">
        <v>4805001734</v>
      </c>
    </row>
    <row r="10171" spans="1:5" x14ac:dyDescent="0.25">
      <c r="A10171" t="s">
        <v>8083</v>
      </c>
      <c r="C10171" t="s">
        <v>8123</v>
      </c>
      <c r="D10171" t="s">
        <v>8129</v>
      </c>
      <c r="E10171">
        <v>4805002093</v>
      </c>
    </row>
    <row r="10172" spans="1:5" x14ac:dyDescent="0.25">
      <c r="A10172" t="s">
        <v>8083</v>
      </c>
      <c r="C10172" t="s">
        <v>8123</v>
      </c>
      <c r="D10172" t="s">
        <v>8130</v>
      </c>
      <c r="E10172">
        <v>4805002248</v>
      </c>
    </row>
    <row r="10173" spans="1:5" x14ac:dyDescent="0.25">
      <c r="A10173" t="s">
        <v>8083</v>
      </c>
      <c r="C10173" t="s">
        <v>8123</v>
      </c>
      <c r="D10173" t="s">
        <v>8131</v>
      </c>
      <c r="E10173">
        <v>4805002216</v>
      </c>
    </row>
    <row r="10174" spans="1:5" x14ac:dyDescent="0.25">
      <c r="A10174" t="s">
        <v>8083</v>
      </c>
      <c r="C10174" t="s">
        <v>8123</v>
      </c>
      <c r="D10174" t="s">
        <v>8132</v>
      </c>
      <c r="E10174">
        <v>4805002209</v>
      </c>
    </row>
    <row r="10175" spans="1:5" x14ac:dyDescent="0.25">
      <c r="A10175" t="s">
        <v>8083</v>
      </c>
      <c r="C10175" t="s">
        <v>8123</v>
      </c>
      <c r="D10175" t="s">
        <v>8133</v>
      </c>
      <c r="E10175">
        <v>4805002167</v>
      </c>
    </row>
    <row r="10176" spans="1:5" x14ac:dyDescent="0.25">
      <c r="A10176" t="s">
        <v>8083</v>
      </c>
      <c r="C10176" t="s">
        <v>8123</v>
      </c>
      <c r="D10176" t="s">
        <v>8134</v>
      </c>
      <c r="E10176">
        <v>4805002142</v>
      </c>
    </row>
    <row r="10177" spans="1:5" x14ac:dyDescent="0.25">
      <c r="A10177" t="s">
        <v>8083</v>
      </c>
      <c r="C10177" t="s">
        <v>8123</v>
      </c>
      <c r="D10177" t="s">
        <v>8135</v>
      </c>
      <c r="E10177">
        <v>4805002103</v>
      </c>
    </row>
    <row r="10178" spans="1:5" x14ac:dyDescent="0.25">
      <c r="A10178" t="s">
        <v>8083</v>
      </c>
      <c r="C10178" t="s">
        <v>8123</v>
      </c>
      <c r="D10178" t="s">
        <v>8136</v>
      </c>
      <c r="E10178">
        <v>4805002079</v>
      </c>
    </row>
    <row r="10179" spans="1:5" x14ac:dyDescent="0.25">
      <c r="A10179" t="s">
        <v>8083</v>
      </c>
      <c r="C10179" t="s">
        <v>8137</v>
      </c>
      <c r="D10179" t="s">
        <v>8138</v>
      </c>
      <c r="E10179">
        <v>4806016532</v>
      </c>
    </row>
    <row r="10180" spans="1:5" x14ac:dyDescent="0.25">
      <c r="A10180" t="s">
        <v>8083</v>
      </c>
      <c r="C10180" t="s">
        <v>8137</v>
      </c>
      <c r="D10180" t="s">
        <v>8139</v>
      </c>
      <c r="E10180">
        <v>4806002089</v>
      </c>
    </row>
    <row r="10181" spans="1:5" x14ac:dyDescent="0.25">
      <c r="A10181" t="s">
        <v>8083</v>
      </c>
      <c r="C10181" t="s">
        <v>8137</v>
      </c>
      <c r="D10181" t="s">
        <v>8140</v>
      </c>
      <c r="E10181">
        <v>4806002096</v>
      </c>
    </row>
    <row r="10182" spans="1:5" x14ac:dyDescent="0.25">
      <c r="A10182" t="s">
        <v>8083</v>
      </c>
      <c r="C10182" t="s">
        <v>8137</v>
      </c>
      <c r="D10182" t="s">
        <v>8141</v>
      </c>
      <c r="E10182">
        <v>4806002064</v>
      </c>
    </row>
    <row r="10183" spans="1:5" x14ac:dyDescent="0.25">
      <c r="A10183" t="s">
        <v>8083</v>
      </c>
      <c r="C10183" t="s">
        <v>8137</v>
      </c>
      <c r="D10183" t="s">
        <v>8142</v>
      </c>
      <c r="E10183">
        <v>4806001180</v>
      </c>
    </row>
    <row r="10184" spans="1:5" x14ac:dyDescent="0.25">
      <c r="A10184" t="s">
        <v>8083</v>
      </c>
      <c r="C10184" t="s">
        <v>8137</v>
      </c>
      <c r="D10184" t="s">
        <v>8143</v>
      </c>
      <c r="E10184">
        <v>4806002160</v>
      </c>
    </row>
    <row r="10185" spans="1:5" x14ac:dyDescent="0.25">
      <c r="A10185" t="s">
        <v>8083</v>
      </c>
      <c r="C10185" t="s">
        <v>8137</v>
      </c>
      <c r="D10185" t="s">
        <v>8144</v>
      </c>
      <c r="E10185">
        <v>4806002265</v>
      </c>
    </row>
    <row r="10186" spans="1:5" x14ac:dyDescent="0.25">
      <c r="A10186" t="s">
        <v>8083</v>
      </c>
      <c r="C10186" t="s">
        <v>8145</v>
      </c>
      <c r="D10186" t="s">
        <v>8146</v>
      </c>
      <c r="E10186">
        <v>4807003737</v>
      </c>
    </row>
    <row r="10187" spans="1:5" x14ac:dyDescent="0.25">
      <c r="A10187" t="s">
        <v>8083</v>
      </c>
      <c r="C10187" t="s">
        <v>8145</v>
      </c>
      <c r="D10187" t="s">
        <v>8147</v>
      </c>
      <c r="E10187">
        <v>4807003945</v>
      </c>
    </row>
    <row r="10188" spans="1:5" x14ac:dyDescent="0.25">
      <c r="A10188" t="s">
        <v>8083</v>
      </c>
      <c r="C10188" t="s">
        <v>8145</v>
      </c>
      <c r="D10188" t="s">
        <v>8148</v>
      </c>
      <c r="E10188">
        <v>4807004226</v>
      </c>
    </row>
    <row r="10189" spans="1:5" x14ac:dyDescent="0.25">
      <c r="A10189" t="s">
        <v>8083</v>
      </c>
      <c r="C10189" t="s">
        <v>8145</v>
      </c>
      <c r="D10189" t="s">
        <v>8149</v>
      </c>
      <c r="E10189">
        <v>4807003991</v>
      </c>
    </row>
    <row r="10190" spans="1:5" x14ac:dyDescent="0.25">
      <c r="A10190" t="s">
        <v>8083</v>
      </c>
      <c r="C10190" t="s">
        <v>8145</v>
      </c>
      <c r="D10190" t="s">
        <v>8150</v>
      </c>
      <c r="E10190">
        <v>4807003920</v>
      </c>
    </row>
    <row r="10191" spans="1:5" x14ac:dyDescent="0.25">
      <c r="A10191" t="s">
        <v>8083</v>
      </c>
      <c r="C10191" t="s">
        <v>8151</v>
      </c>
      <c r="D10191" t="s">
        <v>8152</v>
      </c>
      <c r="E10191">
        <v>4808004268</v>
      </c>
    </row>
    <row r="10192" spans="1:5" x14ac:dyDescent="0.25">
      <c r="A10192" t="s">
        <v>8083</v>
      </c>
      <c r="C10192" t="s">
        <v>8151</v>
      </c>
      <c r="D10192" t="s">
        <v>8153</v>
      </c>
      <c r="E10192">
        <v>4808000873</v>
      </c>
    </row>
    <row r="10193" spans="1:5" x14ac:dyDescent="0.25">
      <c r="A10193" t="s">
        <v>8083</v>
      </c>
      <c r="C10193" t="s">
        <v>8151</v>
      </c>
      <c r="D10193" t="s">
        <v>8154</v>
      </c>
      <c r="E10193">
        <v>4808004187</v>
      </c>
    </row>
    <row r="10194" spans="1:5" x14ac:dyDescent="0.25">
      <c r="A10194" t="s">
        <v>8083</v>
      </c>
      <c r="C10194" t="s">
        <v>8151</v>
      </c>
      <c r="D10194" t="s">
        <v>8155</v>
      </c>
      <c r="E10194">
        <v>4808015502</v>
      </c>
    </row>
    <row r="10195" spans="1:5" x14ac:dyDescent="0.25">
      <c r="A10195" t="s">
        <v>8083</v>
      </c>
      <c r="C10195" t="s">
        <v>8151</v>
      </c>
      <c r="D10195" t="s">
        <v>8156</v>
      </c>
      <c r="E10195">
        <v>4808004331</v>
      </c>
    </row>
    <row r="10196" spans="1:5" x14ac:dyDescent="0.25">
      <c r="A10196" t="s">
        <v>8083</v>
      </c>
      <c r="C10196" t="s">
        <v>8151</v>
      </c>
      <c r="D10196" t="s">
        <v>8157</v>
      </c>
      <c r="E10196">
        <v>4808002126</v>
      </c>
    </row>
    <row r="10197" spans="1:5" x14ac:dyDescent="0.25">
      <c r="A10197" t="s">
        <v>8083</v>
      </c>
      <c r="C10197" t="s">
        <v>8158</v>
      </c>
      <c r="D10197" t="s">
        <v>8159</v>
      </c>
      <c r="E10197">
        <v>4809001661</v>
      </c>
    </row>
    <row r="10198" spans="1:5" x14ac:dyDescent="0.25">
      <c r="A10198" t="s">
        <v>8083</v>
      </c>
      <c r="C10198" t="s">
        <v>8158</v>
      </c>
      <c r="D10198" t="s">
        <v>8160</v>
      </c>
      <c r="E10198">
        <v>4809002545</v>
      </c>
    </row>
    <row r="10199" spans="1:5" x14ac:dyDescent="0.25">
      <c r="A10199" t="s">
        <v>8083</v>
      </c>
      <c r="C10199" t="s">
        <v>8158</v>
      </c>
      <c r="D10199" t="s">
        <v>8161</v>
      </c>
      <c r="E10199">
        <v>4809001439</v>
      </c>
    </row>
    <row r="10200" spans="1:5" x14ac:dyDescent="0.25">
      <c r="A10200" t="s">
        <v>8083</v>
      </c>
      <c r="C10200" t="s">
        <v>8158</v>
      </c>
      <c r="D10200" t="s">
        <v>8162</v>
      </c>
      <c r="E10200">
        <v>4809002513</v>
      </c>
    </row>
    <row r="10201" spans="1:5" x14ac:dyDescent="0.25">
      <c r="A10201" t="s">
        <v>8083</v>
      </c>
      <c r="C10201" t="s">
        <v>8158</v>
      </c>
      <c r="D10201" t="s">
        <v>8163</v>
      </c>
      <c r="E10201">
        <v>4809006028</v>
      </c>
    </row>
    <row r="10202" spans="1:5" x14ac:dyDescent="0.25">
      <c r="A10202" t="s">
        <v>8083</v>
      </c>
      <c r="C10202" t="s">
        <v>8158</v>
      </c>
      <c r="D10202" t="s">
        <v>8164</v>
      </c>
      <c r="E10202">
        <v>4809005923</v>
      </c>
    </row>
    <row r="10203" spans="1:5" x14ac:dyDescent="0.25">
      <c r="A10203" t="s">
        <v>8083</v>
      </c>
      <c r="C10203" t="s">
        <v>8158</v>
      </c>
      <c r="D10203" t="s">
        <v>8165</v>
      </c>
      <c r="E10203">
        <v>4809002471</v>
      </c>
    </row>
    <row r="10204" spans="1:5" x14ac:dyDescent="0.25">
      <c r="A10204" t="s">
        <v>8083</v>
      </c>
      <c r="C10204" t="s">
        <v>8158</v>
      </c>
      <c r="D10204" t="s">
        <v>8166</v>
      </c>
      <c r="E10204">
        <v>4809002383</v>
      </c>
    </row>
    <row r="10205" spans="1:5" x14ac:dyDescent="0.25">
      <c r="A10205" t="s">
        <v>8083</v>
      </c>
      <c r="C10205" t="s">
        <v>8167</v>
      </c>
      <c r="D10205" t="s">
        <v>8168</v>
      </c>
      <c r="E10205">
        <v>4810001730</v>
      </c>
    </row>
    <row r="10206" spans="1:5" x14ac:dyDescent="0.25">
      <c r="A10206" t="s">
        <v>8083</v>
      </c>
      <c r="C10206" t="s">
        <v>8167</v>
      </c>
      <c r="D10206" t="s">
        <v>8169</v>
      </c>
      <c r="E10206">
        <v>4810001641</v>
      </c>
    </row>
    <row r="10207" spans="1:5" x14ac:dyDescent="0.25">
      <c r="A10207" t="s">
        <v>8083</v>
      </c>
      <c r="C10207" t="s">
        <v>8167</v>
      </c>
      <c r="D10207" t="s">
        <v>8170</v>
      </c>
      <c r="E10207">
        <v>4810001592</v>
      </c>
    </row>
    <row r="10208" spans="1:5" x14ac:dyDescent="0.25">
      <c r="A10208" t="s">
        <v>8083</v>
      </c>
      <c r="C10208" t="s">
        <v>8167</v>
      </c>
      <c r="D10208" t="s">
        <v>8171</v>
      </c>
      <c r="E10208">
        <v>4810001698</v>
      </c>
    </row>
    <row r="10209" spans="1:5" x14ac:dyDescent="0.25">
      <c r="A10209" t="s">
        <v>8083</v>
      </c>
      <c r="C10209" t="s">
        <v>8172</v>
      </c>
      <c r="D10209" t="s">
        <v>8173</v>
      </c>
      <c r="E10209">
        <v>4811005085</v>
      </c>
    </row>
    <row r="10210" spans="1:5" x14ac:dyDescent="0.25">
      <c r="A10210" t="s">
        <v>8083</v>
      </c>
      <c r="C10210" t="s">
        <v>8172</v>
      </c>
      <c r="D10210" t="s">
        <v>8174</v>
      </c>
      <c r="E10210">
        <v>4811004814</v>
      </c>
    </row>
    <row r="10211" spans="1:5" x14ac:dyDescent="0.25">
      <c r="A10211" t="s">
        <v>8083</v>
      </c>
      <c r="C10211" t="s">
        <v>8172</v>
      </c>
      <c r="D10211" t="s">
        <v>8175</v>
      </c>
      <c r="E10211">
        <v>4811005039</v>
      </c>
    </row>
    <row r="10212" spans="1:5" x14ac:dyDescent="0.25">
      <c r="A10212" t="s">
        <v>8083</v>
      </c>
      <c r="C10212" t="s">
        <v>8172</v>
      </c>
      <c r="D10212" t="s">
        <v>8176</v>
      </c>
      <c r="E10212">
        <v>4811004684</v>
      </c>
    </row>
    <row r="10213" spans="1:5" x14ac:dyDescent="0.25">
      <c r="A10213" t="s">
        <v>8083</v>
      </c>
      <c r="C10213" t="s">
        <v>8172</v>
      </c>
      <c r="D10213" t="s">
        <v>8177</v>
      </c>
      <c r="E10213">
        <v>4811005141</v>
      </c>
    </row>
    <row r="10214" spans="1:5" x14ac:dyDescent="0.25">
      <c r="A10214" t="s">
        <v>8083</v>
      </c>
      <c r="C10214" t="s">
        <v>8172</v>
      </c>
      <c r="D10214" t="s">
        <v>8178</v>
      </c>
      <c r="E10214">
        <v>4811004691</v>
      </c>
    </row>
    <row r="10215" spans="1:5" x14ac:dyDescent="0.25">
      <c r="A10215" t="s">
        <v>8083</v>
      </c>
      <c r="C10215" t="s">
        <v>8172</v>
      </c>
      <c r="D10215" t="s">
        <v>8179</v>
      </c>
      <c r="E10215">
        <v>4811005818</v>
      </c>
    </row>
    <row r="10216" spans="1:5" x14ac:dyDescent="0.25">
      <c r="A10216" t="s">
        <v>8083</v>
      </c>
      <c r="C10216" t="s">
        <v>8172</v>
      </c>
      <c r="D10216" t="s">
        <v>8180</v>
      </c>
      <c r="E10216">
        <v>4811004660</v>
      </c>
    </row>
    <row r="10217" spans="1:5" x14ac:dyDescent="0.25">
      <c r="A10217" t="s">
        <v>8083</v>
      </c>
      <c r="C10217" t="s">
        <v>8172</v>
      </c>
      <c r="D10217" t="s">
        <v>8181</v>
      </c>
      <c r="E10217">
        <v>4811004941</v>
      </c>
    </row>
    <row r="10218" spans="1:5" x14ac:dyDescent="0.25">
      <c r="A10218" t="s">
        <v>8083</v>
      </c>
      <c r="C10218" t="s">
        <v>8172</v>
      </c>
      <c r="D10218" t="s">
        <v>8182</v>
      </c>
      <c r="E10218">
        <v>4811004910</v>
      </c>
    </row>
    <row r="10219" spans="1:5" x14ac:dyDescent="0.25">
      <c r="A10219" t="s">
        <v>8083</v>
      </c>
      <c r="C10219" t="s">
        <v>8183</v>
      </c>
      <c r="D10219" t="s">
        <v>8184</v>
      </c>
      <c r="E10219">
        <v>4812002055</v>
      </c>
    </row>
    <row r="10220" spans="1:5" x14ac:dyDescent="0.25">
      <c r="A10220" t="s">
        <v>8083</v>
      </c>
      <c r="C10220" t="s">
        <v>8183</v>
      </c>
      <c r="D10220" t="s">
        <v>8185</v>
      </c>
      <c r="E10220">
        <v>4812002129</v>
      </c>
    </row>
    <row r="10221" spans="1:5" x14ac:dyDescent="0.25">
      <c r="A10221" t="s">
        <v>8083</v>
      </c>
      <c r="C10221" t="s">
        <v>8183</v>
      </c>
      <c r="D10221" t="s">
        <v>8186</v>
      </c>
      <c r="E10221">
        <v>4812001929</v>
      </c>
    </row>
    <row r="10222" spans="1:5" x14ac:dyDescent="0.25">
      <c r="A10222" t="s">
        <v>8083</v>
      </c>
      <c r="C10222" t="s">
        <v>8183</v>
      </c>
      <c r="D10222" t="s">
        <v>8187</v>
      </c>
      <c r="E10222">
        <v>4812002062</v>
      </c>
    </row>
    <row r="10223" spans="1:5" x14ac:dyDescent="0.25">
      <c r="A10223" t="s">
        <v>8083</v>
      </c>
      <c r="C10223" t="s">
        <v>8183</v>
      </c>
      <c r="D10223" t="s">
        <v>8188</v>
      </c>
      <c r="E10223">
        <v>4812001968</v>
      </c>
    </row>
    <row r="10224" spans="1:5" x14ac:dyDescent="0.25">
      <c r="A10224" t="s">
        <v>8083</v>
      </c>
      <c r="C10224" t="s">
        <v>8189</v>
      </c>
      <c r="D10224" t="s">
        <v>8190</v>
      </c>
      <c r="E10224">
        <v>4813004432</v>
      </c>
    </row>
    <row r="10225" spans="1:5" x14ac:dyDescent="0.25">
      <c r="A10225" t="s">
        <v>8083</v>
      </c>
      <c r="C10225" t="s">
        <v>8189</v>
      </c>
      <c r="D10225" t="s">
        <v>8191</v>
      </c>
      <c r="E10225">
        <v>4813004249</v>
      </c>
    </row>
    <row r="10226" spans="1:5" x14ac:dyDescent="0.25">
      <c r="A10226" t="s">
        <v>8083</v>
      </c>
      <c r="C10226" t="s">
        <v>8189</v>
      </c>
      <c r="D10226" t="s">
        <v>8192</v>
      </c>
      <c r="E10226">
        <v>4813004200</v>
      </c>
    </row>
    <row r="10227" spans="1:5" x14ac:dyDescent="0.25">
      <c r="A10227" t="s">
        <v>8083</v>
      </c>
      <c r="C10227" t="s">
        <v>8189</v>
      </c>
      <c r="D10227" t="s">
        <v>8193</v>
      </c>
      <c r="E10227">
        <v>4813004087</v>
      </c>
    </row>
    <row r="10228" spans="1:5" x14ac:dyDescent="0.25">
      <c r="A10228" t="s">
        <v>8083</v>
      </c>
      <c r="C10228" t="s">
        <v>8189</v>
      </c>
      <c r="D10228" t="s">
        <v>8194</v>
      </c>
      <c r="E10228">
        <v>4813004390</v>
      </c>
    </row>
    <row r="10229" spans="1:5" x14ac:dyDescent="0.25">
      <c r="A10229" t="s">
        <v>8083</v>
      </c>
      <c r="C10229" t="s">
        <v>8189</v>
      </c>
      <c r="D10229" t="s">
        <v>8195</v>
      </c>
      <c r="E10229">
        <v>4813001946</v>
      </c>
    </row>
    <row r="10230" spans="1:5" x14ac:dyDescent="0.25">
      <c r="A10230" t="s">
        <v>8083</v>
      </c>
      <c r="C10230" t="s">
        <v>8189</v>
      </c>
      <c r="D10230" t="s">
        <v>8196</v>
      </c>
      <c r="E10230">
        <v>4813001960</v>
      </c>
    </row>
    <row r="10231" spans="1:5" x14ac:dyDescent="0.25">
      <c r="A10231" t="s">
        <v>8083</v>
      </c>
      <c r="C10231" t="s">
        <v>8189</v>
      </c>
      <c r="D10231" t="s">
        <v>8197</v>
      </c>
      <c r="E10231">
        <v>4813024630</v>
      </c>
    </row>
    <row r="10232" spans="1:5" x14ac:dyDescent="0.25">
      <c r="A10232" t="s">
        <v>8083</v>
      </c>
      <c r="C10232" t="s">
        <v>8189</v>
      </c>
      <c r="D10232" t="s">
        <v>8198</v>
      </c>
      <c r="E10232">
        <v>4813004256</v>
      </c>
    </row>
    <row r="10233" spans="1:5" x14ac:dyDescent="0.25">
      <c r="A10233" t="s">
        <v>8083</v>
      </c>
      <c r="C10233" t="s">
        <v>8189</v>
      </c>
      <c r="D10233" t="s">
        <v>8199</v>
      </c>
      <c r="E10233">
        <v>4813004288</v>
      </c>
    </row>
    <row r="10234" spans="1:5" x14ac:dyDescent="0.25">
      <c r="A10234" t="s">
        <v>8083</v>
      </c>
      <c r="C10234" t="s">
        <v>8189</v>
      </c>
      <c r="D10234" t="s">
        <v>8200</v>
      </c>
      <c r="E10234">
        <v>4813004136</v>
      </c>
    </row>
    <row r="10235" spans="1:5" x14ac:dyDescent="0.25">
      <c r="A10235" t="s">
        <v>8083</v>
      </c>
      <c r="C10235" t="s">
        <v>8189</v>
      </c>
      <c r="D10235" t="s">
        <v>8201</v>
      </c>
      <c r="E10235">
        <v>4813004111</v>
      </c>
    </row>
    <row r="10236" spans="1:5" x14ac:dyDescent="0.25">
      <c r="A10236" t="s">
        <v>8083</v>
      </c>
      <c r="C10236" t="s">
        <v>8202</v>
      </c>
      <c r="D10236" t="s">
        <v>8203</v>
      </c>
      <c r="E10236">
        <v>4814002565</v>
      </c>
    </row>
    <row r="10237" spans="1:5" x14ac:dyDescent="0.25">
      <c r="A10237" t="s">
        <v>8083</v>
      </c>
      <c r="C10237" t="s">
        <v>8202</v>
      </c>
      <c r="D10237" t="s">
        <v>8204</v>
      </c>
      <c r="E10237">
        <v>4814002332</v>
      </c>
    </row>
    <row r="10238" spans="1:5" x14ac:dyDescent="0.25">
      <c r="A10238" t="s">
        <v>8083</v>
      </c>
      <c r="C10238" t="s">
        <v>8202</v>
      </c>
      <c r="D10238" t="s">
        <v>8205</v>
      </c>
      <c r="E10238">
        <v>4814002607</v>
      </c>
    </row>
    <row r="10239" spans="1:5" x14ac:dyDescent="0.25">
      <c r="A10239" t="s">
        <v>8083</v>
      </c>
      <c r="C10239" t="s">
        <v>8202</v>
      </c>
      <c r="D10239" t="s">
        <v>8206</v>
      </c>
      <c r="E10239">
        <v>4814002526</v>
      </c>
    </row>
    <row r="10240" spans="1:5" x14ac:dyDescent="0.25">
      <c r="A10240" t="s">
        <v>8083</v>
      </c>
      <c r="C10240" t="s">
        <v>8202</v>
      </c>
      <c r="D10240" t="s">
        <v>8207</v>
      </c>
      <c r="E10240">
        <v>4814002621</v>
      </c>
    </row>
    <row r="10241" spans="1:5" x14ac:dyDescent="0.25">
      <c r="A10241" t="s">
        <v>8083</v>
      </c>
      <c r="C10241" t="s">
        <v>8208</v>
      </c>
      <c r="D10241" t="s">
        <v>8209</v>
      </c>
      <c r="E10241">
        <v>4807014560</v>
      </c>
    </row>
    <row r="10242" spans="1:5" x14ac:dyDescent="0.25">
      <c r="A10242" t="s">
        <v>8083</v>
      </c>
      <c r="C10242" t="s">
        <v>8208</v>
      </c>
      <c r="D10242" t="s">
        <v>8210</v>
      </c>
      <c r="E10242">
        <v>4815000634</v>
      </c>
    </row>
    <row r="10243" spans="1:5" x14ac:dyDescent="0.25">
      <c r="A10243" t="s">
        <v>8083</v>
      </c>
      <c r="C10243" t="s">
        <v>8208</v>
      </c>
      <c r="D10243" t="s">
        <v>8211</v>
      </c>
      <c r="E10243">
        <v>4815002208</v>
      </c>
    </row>
    <row r="10244" spans="1:5" x14ac:dyDescent="0.25">
      <c r="A10244" t="s">
        <v>8083</v>
      </c>
      <c r="C10244" t="s">
        <v>8208</v>
      </c>
      <c r="D10244" t="s">
        <v>8212</v>
      </c>
      <c r="E10244">
        <v>4815002230</v>
      </c>
    </row>
    <row r="10245" spans="1:5" x14ac:dyDescent="0.25">
      <c r="A10245" t="s">
        <v>8083</v>
      </c>
      <c r="C10245" t="s">
        <v>8208</v>
      </c>
      <c r="D10245" t="s">
        <v>8213</v>
      </c>
      <c r="E10245">
        <v>4815000634</v>
      </c>
    </row>
    <row r="10246" spans="1:5" x14ac:dyDescent="0.25">
      <c r="A10246" t="s">
        <v>8083</v>
      </c>
      <c r="C10246" t="s">
        <v>8208</v>
      </c>
      <c r="D10246" t="s">
        <v>8214</v>
      </c>
      <c r="E10246">
        <v>4815000634</v>
      </c>
    </row>
    <row r="10247" spans="1:5" x14ac:dyDescent="0.25">
      <c r="A10247" t="s">
        <v>8083</v>
      </c>
      <c r="C10247" t="s">
        <v>8208</v>
      </c>
      <c r="D10247" t="s">
        <v>8215</v>
      </c>
      <c r="E10247">
        <v>4815002261</v>
      </c>
    </row>
    <row r="10248" spans="1:5" x14ac:dyDescent="0.25">
      <c r="A10248" t="s">
        <v>8083</v>
      </c>
      <c r="C10248" t="s">
        <v>8216</v>
      </c>
      <c r="D10248" t="s">
        <v>8217</v>
      </c>
      <c r="E10248">
        <v>4816004776</v>
      </c>
    </row>
    <row r="10249" spans="1:5" x14ac:dyDescent="0.25">
      <c r="A10249" t="s">
        <v>8083</v>
      </c>
      <c r="C10249" t="s">
        <v>8216</v>
      </c>
      <c r="D10249" t="s">
        <v>8218</v>
      </c>
      <c r="E10249">
        <v>4816004399</v>
      </c>
    </row>
    <row r="10250" spans="1:5" x14ac:dyDescent="0.25">
      <c r="A10250" t="s">
        <v>8083</v>
      </c>
      <c r="C10250" t="s">
        <v>8216</v>
      </c>
      <c r="D10250" t="s">
        <v>8219</v>
      </c>
      <c r="E10250">
        <v>4816004737</v>
      </c>
    </row>
    <row r="10251" spans="1:5" x14ac:dyDescent="0.25">
      <c r="A10251" t="s">
        <v>8083</v>
      </c>
      <c r="C10251" t="s">
        <v>8216</v>
      </c>
      <c r="D10251" t="s">
        <v>8220</v>
      </c>
      <c r="E10251">
        <v>4816024733</v>
      </c>
    </row>
    <row r="10252" spans="1:5" x14ac:dyDescent="0.25">
      <c r="A10252" t="s">
        <v>8083</v>
      </c>
      <c r="C10252" t="s">
        <v>8216</v>
      </c>
      <c r="D10252" t="s">
        <v>8221</v>
      </c>
      <c r="E10252">
        <v>4816004712</v>
      </c>
    </row>
    <row r="10253" spans="1:5" x14ac:dyDescent="0.25">
      <c r="A10253" t="s">
        <v>8083</v>
      </c>
      <c r="C10253" t="s">
        <v>8216</v>
      </c>
      <c r="D10253" t="s">
        <v>8222</v>
      </c>
      <c r="E10253">
        <v>4816004582</v>
      </c>
    </row>
    <row r="10254" spans="1:5" x14ac:dyDescent="0.25">
      <c r="A10254" t="s">
        <v>8083</v>
      </c>
      <c r="C10254" t="s">
        <v>8216</v>
      </c>
      <c r="D10254" t="s">
        <v>8223</v>
      </c>
      <c r="E10254">
        <v>4816004790</v>
      </c>
    </row>
    <row r="10255" spans="1:5" x14ac:dyDescent="0.25">
      <c r="A10255" t="s">
        <v>8083</v>
      </c>
      <c r="C10255" t="s">
        <v>8216</v>
      </c>
      <c r="D10255" t="s">
        <v>8224</v>
      </c>
      <c r="E10255">
        <v>4816004800</v>
      </c>
    </row>
    <row r="10256" spans="1:5" x14ac:dyDescent="0.25">
      <c r="A10256" t="s">
        <v>8083</v>
      </c>
      <c r="C10256" t="s">
        <v>8216</v>
      </c>
      <c r="D10256" t="s">
        <v>8225</v>
      </c>
      <c r="E10256">
        <v>4816004550</v>
      </c>
    </row>
    <row r="10257" spans="1:5" x14ac:dyDescent="0.25">
      <c r="A10257" t="s">
        <v>8083</v>
      </c>
      <c r="C10257" t="s">
        <v>8216</v>
      </c>
      <c r="D10257" t="s">
        <v>8226</v>
      </c>
      <c r="E10257">
        <v>4816004462</v>
      </c>
    </row>
    <row r="10258" spans="1:5" x14ac:dyDescent="0.25">
      <c r="A10258" t="s">
        <v>8083</v>
      </c>
      <c r="C10258" t="s">
        <v>8216</v>
      </c>
      <c r="D10258" t="s">
        <v>8227</v>
      </c>
      <c r="E10258">
        <v>4816004769</v>
      </c>
    </row>
    <row r="10259" spans="1:5" x14ac:dyDescent="0.25">
      <c r="A10259" t="s">
        <v>8083</v>
      </c>
      <c r="C10259" t="s">
        <v>8216</v>
      </c>
      <c r="D10259" t="s">
        <v>8228</v>
      </c>
      <c r="E10259">
        <v>4816004670</v>
      </c>
    </row>
    <row r="10260" spans="1:5" x14ac:dyDescent="0.25">
      <c r="A10260" t="s">
        <v>8083</v>
      </c>
      <c r="C10260" t="s">
        <v>8229</v>
      </c>
      <c r="D10260" t="s">
        <v>8230</v>
      </c>
      <c r="E10260">
        <v>4817002972</v>
      </c>
    </row>
    <row r="10261" spans="1:5" x14ac:dyDescent="0.25">
      <c r="A10261" t="s">
        <v>8083</v>
      </c>
      <c r="C10261" t="s">
        <v>8229</v>
      </c>
      <c r="D10261" t="s">
        <v>8231</v>
      </c>
      <c r="E10261">
        <v>4817002330</v>
      </c>
    </row>
    <row r="10262" spans="1:5" x14ac:dyDescent="0.25">
      <c r="A10262" t="s">
        <v>8083</v>
      </c>
      <c r="C10262" t="s">
        <v>8229</v>
      </c>
      <c r="D10262" t="s">
        <v>8232</v>
      </c>
      <c r="E10262">
        <v>4817002919</v>
      </c>
    </row>
    <row r="10263" spans="1:5" x14ac:dyDescent="0.25">
      <c r="A10263" t="s">
        <v>8083</v>
      </c>
      <c r="C10263" t="s">
        <v>8229</v>
      </c>
      <c r="D10263" t="s">
        <v>8233</v>
      </c>
      <c r="E10263">
        <v>4817002997</v>
      </c>
    </row>
    <row r="10264" spans="1:5" x14ac:dyDescent="0.25">
      <c r="A10264" t="s">
        <v>8083</v>
      </c>
      <c r="C10264" t="s">
        <v>8229</v>
      </c>
      <c r="D10264" t="s">
        <v>8234</v>
      </c>
      <c r="E10264">
        <v>4817001841</v>
      </c>
    </row>
    <row r="10265" spans="1:5" x14ac:dyDescent="0.25">
      <c r="A10265" t="s">
        <v>8083</v>
      </c>
      <c r="C10265" t="s">
        <v>8235</v>
      </c>
      <c r="D10265" t="s">
        <v>8236</v>
      </c>
      <c r="E10265">
        <v>4818002277</v>
      </c>
    </row>
    <row r="10266" spans="1:5" x14ac:dyDescent="0.25">
      <c r="A10266" t="s">
        <v>8083</v>
      </c>
      <c r="C10266" t="s">
        <v>8235</v>
      </c>
      <c r="D10266" t="s">
        <v>8237</v>
      </c>
      <c r="E10266">
        <v>4818002284</v>
      </c>
    </row>
    <row r="10267" spans="1:5" x14ac:dyDescent="0.25">
      <c r="A10267" t="s">
        <v>8083</v>
      </c>
      <c r="C10267" t="s">
        <v>8235</v>
      </c>
      <c r="D10267" t="s">
        <v>8238</v>
      </c>
      <c r="E10267">
        <v>4818003841</v>
      </c>
    </row>
    <row r="10268" spans="1:5" x14ac:dyDescent="0.25">
      <c r="A10268" t="s">
        <v>8083</v>
      </c>
      <c r="C10268" t="s">
        <v>8235</v>
      </c>
      <c r="D10268" t="s">
        <v>8239</v>
      </c>
      <c r="E10268">
        <v>4818003880</v>
      </c>
    </row>
    <row r="10269" spans="1:5" x14ac:dyDescent="0.25">
      <c r="A10269" t="s">
        <v>8083</v>
      </c>
      <c r="C10269" t="s">
        <v>8235</v>
      </c>
      <c r="D10269" t="s">
        <v>8240</v>
      </c>
      <c r="E10269">
        <v>4818004122</v>
      </c>
    </row>
    <row r="10270" spans="1:5" x14ac:dyDescent="0.25">
      <c r="A10270" t="s">
        <v>8083</v>
      </c>
      <c r="C10270" t="s">
        <v>8235</v>
      </c>
      <c r="D10270" t="s">
        <v>8241</v>
      </c>
      <c r="E10270">
        <v>4818004570</v>
      </c>
    </row>
    <row r="10271" spans="1:5" x14ac:dyDescent="0.25">
      <c r="A10271" t="s">
        <v>8083</v>
      </c>
      <c r="C10271" t="s">
        <v>8235</v>
      </c>
      <c r="D10271" t="s">
        <v>8242</v>
      </c>
      <c r="E10271">
        <v>4818003986</v>
      </c>
    </row>
    <row r="10272" spans="1:5" x14ac:dyDescent="0.25">
      <c r="A10272" t="s">
        <v>8083</v>
      </c>
      <c r="C10272" t="s">
        <v>8235</v>
      </c>
      <c r="D10272" t="s">
        <v>8243</v>
      </c>
      <c r="E10272">
        <v>4818001925</v>
      </c>
    </row>
    <row r="10273" spans="1:5" x14ac:dyDescent="0.25">
      <c r="A10273" t="s">
        <v>8083</v>
      </c>
      <c r="C10273" t="s">
        <v>8235</v>
      </c>
      <c r="D10273" t="s">
        <v>8244</v>
      </c>
      <c r="E10273">
        <v>4818001851</v>
      </c>
    </row>
    <row r="10274" spans="1:5" x14ac:dyDescent="0.25">
      <c r="A10274" t="s">
        <v>8083</v>
      </c>
      <c r="C10274" t="s">
        <v>8245</v>
      </c>
      <c r="D10274" t="s">
        <v>8246</v>
      </c>
      <c r="E10274">
        <v>4826024556</v>
      </c>
    </row>
    <row r="10275" spans="1:5" x14ac:dyDescent="0.25">
      <c r="A10275" t="s">
        <v>8083</v>
      </c>
      <c r="C10275" t="s">
        <v>8245</v>
      </c>
      <c r="D10275" t="s">
        <v>8247</v>
      </c>
      <c r="E10275">
        <v>4826028600</v>
      </c>
    </row>
    <row r="10276" spans="1:5" x14ac:dyDescent="0.25">
      <c r="A10276" t="s">
        <v>8083</v>
      </c>
      <c r="C10276" t="s">
        <v>8245</v>
      </c>
      <c r="D10276" t="s">
        <v>8248</v>
      </c>
      <c r="E10276">
        <v>4825026737</v>
      </c>
    </row>
    <row r="10277" spans="1:5" x14ac:dyDescent="0.25">
      <c r="A10277" t="s">
        <v>8083</v>
      </c>
      <c r="C10277" t="s">
        <v>8245</v>
      </c>
      <c r="D10277" t="s">
        <v>8249</v>
      </c>
      <c r="E10277">
        <v>4823014951</v>
      </c>
    </row>
    <row r="10278" spans="1:5" x14ac:dyDescent="0.25">
      <c r="A10278" t="s">
        <v>8083</v>
      </c>
      <c r="C10278" t="s">
        <v>8245</v>
      </c>
      <c r="D10278" t="s">
        <v>8250</v>
      </c>
      <c r="E10278">
        <v>4826042058</v>
      </c>
    </row>
    <row r="10279" spans="1:5" x14ac:dyDescent="0.25">
      <c r="A10279" t="s">
        <v>8083</v>
      </c>
      <c r="C10279" t="s">
        <v>8245</v>
      </c>
      <c r="D10279" t="s">
        <v>8251</v>
      </c>
      <c r="E10279">
        <v>4826029530</v>
      </c>
    </row>
    <row r="10280" spans="1:5" x14ac:dyDescent="0.25">
      <c r="A10280" t="s">
        <v>8083</v>
      </c>
      <c r="C10280" t="s">
        <v>8245</v>
      </c>
      <c r="D10280" t="s">
        <v>8252</v>
      </c>
      <c r="E10280">
        <v>4823017060</v>
      </c>
    </row>
    <row r="10281" spans="1:5" x14ac:dyDescent="0.25">
      <c r="A10281" t="s">
        <v>8083</v>
      </c>
      <c r="C10281" t="s">
        <v>8245</v>
      </c>
      <c r="D10281" t="s">
        <v>8253</v>
      </c>
      <c r="E10281">
        <v>4825024539</v>
      </c>
    </row>
    <row r="10282" spans="1:5" x14ac:dyDescent="0.25">
      <c r="A10282" t="s">
        <v>8083</v>
      </c>
      <c r="C10282" t="s">
        <v>8245</v>
      </c>
      <c r="D10282" t="s">
        <v>8254</v>
      </c>
      <c r="E10282">
        <v>4825026166</v>
      </c>
    </row>
    <row r="10283" spans="1:5" x14ac:dyDescent="0.25">
      <c r="A10283" t="s">
        <v>8083</v>
      </c>
      <c r="C10283" t="s">
        <v>8245</v>
      </c>
      <c r="D10283" t="s">
        <v>8255</v>
      </c>
      <c r="E10283">
        <v>4824018074</v>
      </c>
    </row>
    <row r="10284" spans="1:5" x14ac:dyDescent="0.25">
      <c r="A10284" t="s">
        <v>8083</v>
      </c>
      <c r="C10284" t="s">
        <v>8245</v>
      </c>
      <c r="D10284" t="s">
        <v>8256</v>
      </c>
      <c r="E10284">
        <v>4825024183</v>
      </c>
    </row>
    <row r="10285" spans="1:5" x14ac:dyDescent="0.25">
      <c r="A10285" t="s">
        <v>8083</v>
      </c>
      <c r="C10285" t="s">
        <v>8245</v>
      </c>
      <c r="D10285" t="s">
        <v>8257</v>
      </c>
      <c r="E10285">
        <v>4825025317</v>
      </c>
    </row>
    <row r="10286" spans="1:5" x14ac:dyDescent="0.25">
      <c r="A10286" t="s">
        <v>8083</v>
      </c>
      <c r="C10286" t="s">
        <v>8245</v>
      </c>
      <c r="D10286" t="s">
        <v>8258</v>
      </c>
      <c r="E10286">
        <v>4825024377</v>
      </c>
    </row>
    <row r="10287" spans="1:5" x14ac:dyDescent="0.25">
      <c r="A10287" t="s">
        <v>8083</v>
      </c>
      <c r="C10287" t="s">
        <v>8245</v>
      </c>
      <c r="D10287" t="s">
        <v>8259</v>
      </c>
      <c r="E10287">
        <v>4826031306</v>
      </c>
    </row>
    <row r="10288" spans="1:5" x14ac:dyDescent="0.25">
      <c r="A10288" t="s">
        <v>8083</v>
      </c>
      <c r="C10288" t="s">
        <v>8245</v>
      </c>
      <c r="D10288" t="s">
        <v>8260</v>
      </c>
      <c r="E10288">
        <v>4824019448</v>
      </c>
    </row>
    <row r="10289" spans="1:5" x14ac:dyDescent="0.25">
      <c r="A10289" t="s">
        <v>8083</v>
      </c>
      <c r="C10289" t="s">
        <v>8245</v>
      </c>
      <c r="D10289" t="s">
        <v>8261</v>
      </c>
      <c r="E10289">
        <v>4824018892</v>
      </c>
    </row>
    <row r="10290" spans="1:5" x14ac:dyDescent="0.25">
      <c r="A10290" t="s">
        <v>8083</v>
      </c>
      <c r="C10290" t="s">
        <v>8245</v>
      </c>
      <c r="D10290" t="s">
        <v>8262</v>
      </c>
      <c r="E10290">
        <v>4824060982</v>
      </c>
    </row>
    <row r="10291" spans="1:5" x14ac:dyDescent="0.25">
      <c r="A10291" t="s">
        <v>8083</v>
      </c>
      <c r="C10291" t="s">
        <v>8245</v>
      </c>
      <c r="D10291" t="s">
        <v>8263</v>
      </c>
      <c r="E10291">
        <v>4826027892</v>
      </c>
    </row>
    <row r="10292" spans="1:5" x14ac:dyDescent="0.25">
      <c r="A10292" t="s">
        <v>8083</v>
      </c>
      <c r="C10292" t="s">
        <v>8245</v>
      </c>
      <c r="D10292" t="s">
        <v>8264</v>
      </c>
      <c r="E10292">
        <v>4824037616</v>
      </c>
    </row>
    <row r="10293" spans="1:5" x14ac:dyDescent="0.25">
      <c r="A10293" t="s">
        <v>8083</v>
      </c>
      <c r="C10293" t="s">
        <v>8245</v>
      </c>
      <c r="D10293" t="s">
        <v>8265</v>
      </c>
      <c r="E10293">
        <v>4824019769</v>
      </c>
    </row>
    <row r="10294" spans="1:5" x14ac:dyDescent="0.25">
      <c r="A10294" t="s">
        <v>8083</v>
      </c>
      <c r="C10294" t="s">
        <v>8245</v>
      </c>
      <c r="D10294" t="s">
        <v>8266</v>
      </c>
      <c r="E10294">
        <v>4826028374</v>
      </c>
    </row>
    <row r="10295" spans="1:5" x14ac:dyDescent="0.25">
      <c r="A10295" t="s">
        <v>8083</v>
      </c>
      <c r="C10295" t="s">
        <v>8245</v>
      </c>
      <c r="D10295" t="s">
        <v>8267</v>
      </c>
      <c r="E10295">
        <v>4826026031</v>
      </c>
    </row>
    <row r="10296" spans="1:5" x14ac:dyDescent="0.25">
      <c r="A10296" t="s">
        <v>8083</v>
      </c>
      <c r="C10296" t="s">
        <v>8245</v>
      </c>
      <c r="D10296" t="s">
        <v>8268</v>
      </c>
      <c r="E10296">
        <v>4825027314</v>
      </c>
    </row>
    <row r="10297" spans="1:5" x14ac:dyDescent="0.25">
      <c r="A10297" t="s">
        <v>8083</v>
      </c>
      <c r="C10297" t="s">
        <v>8245</v>
      </c>
      <c r="D10297" t="s">
        <v>8269</v>
      </c>
      <c r="E10297">
        <v>4824018003</v>
      </c>
    </row>
    <row r="10298" spans="1:5" x14ac:dyDescent="0.25">
      <c r="A10298" t="s">
        <v>8083</v>
      </c>
      <c r="C10298" t="s">
        <v>8245</v>
      </c>
      <c r="D10298" t="s">
        <v>8270</v>
      </c>
      <c r="E10298">
        <v>4824096604</v>
      </c>
    </row>
    <row r="10299" spans="1:5" x14ac:dyDescent="0.25">
      <c r="A10299" t="s">
        <v>8083</v>
      </c>
      <c r="C10299" t="s">
        <v>8245</v>
      </c>
      <c r="D10299" t="s">
        <v>8271</v>
      </c>
      <c r="E10299">
        <v>4824098150</v>
      </c>
    </row>
    <row r="10300" spans="1:5" x14ac:dyDescent="0.25">
      <c r="A10300" t="s">
        <v>8083</v>
      </c>
      <c r="C10300" t="s">
        <v>8245</v>
      </c>
      <c r="D10300" t="s">
        <v>8272</v>
      </c>
      <c r="E10300">
        <v>4825023510</v>
      </c>
    </row>
    <row r="10301" spans="1:5" x14ac:dyDescent="0.25">
      <c r="A10301" t="s">
        <v>8083</v>
      </c>
      <c r="C10301" t="s">
        <v>8245</v>
      </c>
      <c r="D10301" t="s">
        <v>8273</v>
      </c>
      <c r="E10301">
        <v>4826073190</v>
      </c>
    </row>
    <row r="10302" spans="1:5" x14ac:dyDescent="0.25">
      <c r="A10302" t="s">
        <v>8083</v>
      </c>
      <c r="C10302" t="s">
        <v>8245</v>
      </c>
      <c r="D10302" t="s">
        <v>8274</v>
      </c>
      <c r="E10302">
        <v>4824090698</v>
      </c>
    </row>
    <row r="10303" spans="1:5" x14ac:dyDescent="0.25">
      <c r="A10303" t="s">
        <v>8083</v>
      </c>
      <c r="C10303" t="s">
        <v>8245</v>
      </c>
      <c r="D10303" t="s">
        <v>8275</v>
      </c>
      <c r="E10303">
        <v>4824018980</v>
      </c>
    </row>
    <row r="10304" spans="1:5" x14ac:dyDescent="0.25">
      <c r="A10304" t="s">
        <v>8083</v>
      </c>
      <c r="C10304" t="s">
        <v>8245</v>
      </c>
      <c r="D10304" t="s">
        <v>8276</v>
      </c>
      <c r="E10304">
        <v>4826031560</v>
      </c>
    </row>
    <row r="10305" spans="1:5" x14ac:dyDescent="0.25">
      <c r="A10305" t="s">
        <v>8083</v>
      </c>
      <c r="C10305" t="s">
        <v>8245</v>
      </c>
      <c r="D10305" t="s">
        <v>8277</v>
      </c>
      <c r="E10305">
        <v>4824020027</v>
      </c>
    </row>
    <row r="10306" spans="1:5" x14ac:dyDescent="0.25">
      <c r="A10306" t="s">
        <v>8083</v>
      </c>
      <c r="C10306" t="s">
        <v>8245</v>
      </c>
      <c r="D10306" t="s">
        <v>8278</v>
      </c>
      <c r="E10306">
        <v>4824101205</v>
      </c>
    </row>
    <row r="10307" spans="1:5" x14ac:dyDescent="0.25">
      <c r="A10307" t="s">
        <v>8083</v>
      </c>
      <c r="C10307" t="s">
        <v>8245</v>
      </c>
      <c r="D10307" t="s">
        <v>8279</v>
      </c>
      <c r="E10307">
        <v>4825025596</v>
      </c>
    </row>
    <row r="10308" spans="1:5" x14ac:dyDescent="0.25">
      <c r="A10308" t="s">
        <v>8083</v>
      </c>
      <c r="C10308" t="s">
        <v>8245</v>
      </c>
      <c r="D10308" t="s">
        <v>8280</v>
      </c>
      <c r="E10308">
        <v>4826028737</v>
      </c>
    </row>
    <row r="10309" spans="1:5" x14ac:dyDescent="0.25">
      <c r="A10309" t="s">
        <v>8083</v>
      </c>
      <c r="C10309" t="s">
        <v>8245</v>
      </c>
      <c r="D10309" t="s">
        <v>8281</v>
      </c>
      <c r="E10309">
        <v>4823016290</v>
      </c>
    </row>
    <row r="10310" spans="1:5" x14ac:dyDescent="0.25">
      <c r="A10310" t="s">
        <v>8083</v>
      </c>
      <c r="C10310" t="s">
        <v>8245</v>
      </c>
      <c r="D10310" t="s">
        <v>8282</v>
      </c>
      <c r="E10310">
        <v>4823015112</v>
      </c>
    </row>
    <row r="10311" spans="1:5" x14ac:dyDescent="0.25">
      <c r="A10311" t="s">
        <v>8083</v>
      </c>
      <c r="C10311" t="s">
        <v>8245</v>
      </c>
      <c r="D10311" t="s">
        <v>8283</v>
      </c>
      <c r="E10311">
        <v>4826030158</v>
      </c>
    </row>
    <row r="10312" spans="1:5" x14ac:dyDescent="0.25">
      <c r="A10312" t="s">
        <v>8083</v>
      </c>
      <c r="C10312" t="s">
        <v>8245</v>
      </c>
      <c r="D10312" t="s">
        <v>8284</v>
      </c>
      <c r="E10312">
        <v>4825025282</v>
      </c>
    </row>
    <row r="10313" spans="1:5" x14ac:dyDescent="0.25">
      <c r="A10313" t="s">
        <v>8083</v>
      </c>
      <c r="C10313" t="s">
        <v>8245</v>
      </c>
      <c r="D10313" t="s">
        <v>8285</v>
      </c>
      <c r="E10313">
        <v>4824019416</v>
      </c>
    </row>
    <row r="10314" spans="1:5" x14ac:dyDescent="0.25">
      <c r="A10314" t="s">
        <v>8083</v>
      </c>
      <c r="C10314" t="s">
        <v>8245</v>
      </c>
      <c r="D10314" t="s">
        <v>8286</v>
      </c>
      <c r="E10314">
        <v>4825025691</v>
      </c>
    </row>
    <row r="10315" spans="1:5" x14ac:dyDescent="0.25">
      <c r="A10315" t="s">
        <v>8083</v>
      </c>
      <c r="C10315" t="s">
        <v>8245</v>
      </c>
      <c r="D10315" t="s">
        <v>8287</v>
      </c>
      <c r="E10315">
        <v>4824020316</v>
      </c>
    </row>
    <row r="10316" spans="1:5" x14ac:dyDescent="0.25">
      <c r="A10316" t="s">
        <v>8083</v>
      </c>
      <c r="C10316" t="s">
        <v>8245</v>
      </c>
      <c r="D10316" t="s">
        <v>8288</v>
      </c>
      <c r="E10316">
        <v>4826028141</v>
      </c>
    </row>
    <row r="10317" spans="1:5" x14ac:dyDescent="0.25">
      <c r="A10317" t="s">
        <v>8083</v>
      </c>
      <c r="C10317" t="s">
        <v>8245</v>
      </c>
      <c r="D10317" t="s">
        <v>8289</v>
      </c>
      <c r="E10317">
        <v>4826029748</v>
      </c>
    </row>
    <row r="10318" spans="1:5" x14ac:dyDescent="0.25">
      <c r="A10318" t="s">
        <v>8083</v>
      </c>
      <c r="C10318" t="s">
        <v>8245</v>
      </c>
      <c r="D10318" t="s">
        <v>8290</v>
      </c>
      <c r="E10318">
        <v>4826029000</v>
      </c>
    </row>
    <row r="10319" spans="1:5" x14ac:dyDescent="0.25">
      <c r="A10319" t="s">
        <v>8083</v>
      </c>
      <c r="C10319" t="s">
        <v>8245</v>
      </c>
      <c r="D10319" t="s">
        <v>8291</v>
      </c>
      <c r="E10319">
        <v>4826027740</v>
      </c>
    </row>
    <row r="10320" spans="1:5" x14ac:dyDescent="0.25">
      <c r="A10320" t="s">
        <v>8083</v>
      </c>
      <c r="C10320" t="s">
        <v>8245</v>
      </c>
      <c r="D10320" t="s">
        <v>8292</v>
      </c>
      <c r="E10320">
        <v>4826030119</v>
      </c>
    </row>
    <row r="10321" spans="1:5" x14ac:dyDescent="0.25">
      <c r="A10321" t="s">
        <v>8083</v>
      </c>
      <c r="C10321" t="s">
        <v>8245</v>
      </c>
      <c r="D10321" t="s">
        <v>8293</v>
      </c>
      <c r="E10321">
        <v>4826028046</v>
      </c>
    </row>
    <row r="10322" spans="1:5" x14ac:dyDescent="0.25">
      <c r="A10322" t="s">
        <v>8083</v>
      </c>
      <c r="C10322" t="s">
        <v>8245</v>
      </c>
      <c r="D10322" t="s">
        <v>8294</v>
      </c>
      <c r="E10322">
        <v>4826027733</v>
      </c>
    </row>
    <row r="10323" spans="1:5" x14ac:dyDescent="0.25">
      <c r="A10323" t="s">
        <v>8083</v>
      </c>
      <c r="C10323" t="s">
        <v>8245</v>
      </c>
      <c r="D10323" t="s">
        <v>8295</v>
      </c>
      <c r="E10323">
        <v>4823015955</v>
      </c>
    </row>
    <row r="10324" spans="1:5" x14ac:dyDescent="0.25">
      <c r="A10324" t="s">
        <v>8083</v>
      </c>
      <c r="C10324" t="s">
        <v>8245</v>
      </c>
      <c r="D10324" t="s">
        <v>8296</v>
      </c>
      <c r="E10324">
        <v>4826030581</v>
      </c>
    </row>
    <row r="10325" spans="1:5" x14ac:dyDescent="0.25">
      <c r="A10325" t="s">
        <v>8083</v>
      </c>
      <c r="C10325" t="s">
        <v>8245</v>
      </c>
      <c r="D10325" t="s">
        <v>8297</v>
      </c>
      <c r="E10325">
        <v>4826026112</v>
      </c>
    </row>
    <row r="10326" spans="1:5" x14ac:dyDescent="0.25">
      <c r="A10326" t="s">
        <v>8083</v>
      </c>
      <c r="C10326" t="s">
        <v>8245</v>
      </c>
      <c r="D10326" t="s">
        <v>8298</v>
      </c>
      <c r="E10326">
        <v>4826134566</v>
      </c>
    </row>
    <row r="10327" spans="1:5" x14ac:dyDescent="0.25">
      <c r="A10327" t="s">
        <v>8083</v>
      </c>
      <c r="C10327" t="s">
        <v>8245</v>
      </c>
      <c r="D10327" t="s">
        <v>8299</v>
      </c>
      <c r="E10327">
        <v>4824018652</v>
      </c>
    </row>
    <row r="10328" spans="1:5" x14ac:dyDescent="0.25">
      <c r="A10328" t="s">
        <v>8083</v>
      </c>
      <c r="C10328" t="s">
        <v>8245</v>
      </c>
      <c r="D10328" t="s">
        <v>8300</v>
      </c>
      <c r="E10328">
        <v>4824021214</v>
      </c>
    </row>
    <row r="10329" spans="1:5" x14ac:dyDescent="0.25">
      <c r="A10329" t="s">
        <v>8083</v>
      </c>
      <c r="C10329" t="s">
        <v>8245</v>
      </c>
      <c r="D10329" t="s">
        <v>8301</v>
      </c>
      <c r="E10329">
        <v>4824021119</v>
      </c>
    </row>
    <row r="10330" spans="1:5" x14ac:dyDescent="0.25">
      <c r="A10330" t="s">
        <v>8083</v>
      </c>
      <c r="C10330" t="s">
        <v>8245</v>
      </c>
      <c r="D10330" t="s">
        <v>8302</v>
      </c>
      <c r="E10330">
        <v>4824021221</v>
      </c>
    </row>
    <row r="10331" spans="1:5" x14ac:dyDescent="0.25">
      <c r="A10331" t="s">
        <v>8083</v>
      </c>
      <c r="C10331" t="s">
        <v>8245</v>
      </c>
      <c r="D10331" t="s">
        <v>8303</v>
      </c>
      <c r="E10331">
        <v>4826027807</v>
      </c>
    </row>
    <row r="10332" spans="1:5" x14ac:dyDescent="0.25">
      <c r="A10332" t="s">
        <v>8083</v>
      </c>
      <c r="C10332" t="s">
        <v>8245</v>
      </c>
      <c r="D10332" t="s">
        <v>8304</v>
      </c>
      <c r="E10332">
        <v>4824017923</v>
      </c>
    </row>
    <row r="10333" spans="1:5" x14ac:dyDescent="0.25">
      <c r="A10333" t="s">
        <v>8083</v>
      </c>
      <c r="C10333" t="s">
        <v>8245</v>
      </c>
      <c r="D10333" t="s">
        <v>8305</v>
      </c>
      <c r="E10333">
        <v>4824018571</v>
      </c>
    </row>
    <row r="10334" spans="1:5" x14ac:dyDescent="0.25">
      <c r="A10334" t="s">
        <v>8083</v>
      </c>
      <c r="C10334" t="s">
        <v>8245</v>
      </c>
      <c r="D10334" t="s">
        <v>8306</v>
      </c>
      <c r="E10334">
        <v>4824005269</v>
      </c>
    </row>
    <row r="10335" spans="1:5" x14ac:dyDescent="0.25">
      <c r="A10335" t="s">
        <v>8083</v>
      </c>
      <c r="C10335" t="s">
        <v>8245</v>
      </c>
      <c r="D10335" t="s">
        <v>8307</v>
      </c>
      <c r="E10335">
        <v>4824021260</v>
      </c>
    </row>
    <row r="10336" spans="1:5" x14ac:dyDescent="0.25">
      <c r="A10336" t="s">
        <v>8083</v>
      </c>
      <c r="C10336" t="s">
        <v>8245</v>
      </c>
      <c r="D10336" t="s">
        <v>8308</v>
      </c>
      <c r="E10336">
        <v>4824022634</v>
      </c>
    </row>
    <row r="10337" spans="1:5" x14ac:dyDescent="0.25">
      <c r="A10337" t="s">
        <v>8083</v>
      </c>
      <c r="C10337" t="s">
        <v>8245</v>
      </c>
      <c r="D10337" t="s">
        <v>8309</v>
      </c>
      <c r="E10337">
        <v>4824023451</v>
      </c>
    </row>
    <row r="10338" spans="1:5" x14ac:dyDescent="0.25">
      <c r="A10338" t="s">
        <v>8083</v>
      </c>
      <c r="C10338" t="s">
        <v>8245</v>
      </c>
      <c r="D10338" t="s">
        <v>8310</v>
      </c>
      <c r="E10338">
        <v>4824019007</v>
      </c>
    </row>
    <row r="10339" spans="1:5" x14ac:dyDescent="0.25">
      <c r="A10339" t="s">
        <v>8083</v>
      </c>
      <c r="C10339" t="s">
        <v>8311</v>
      </c>
      <c r="D10339" t="s">
        <v>8312</v>
      </c>
      <c r="E10339">
        <v>4821010969</v>
      </c>
    </row>
    <row r="10340" spans="1:5" x14ac:dyDescent="0.25">
      <c r="A10340" t="s">
        <v>8083</v>
      </c>
      <c r="C10340" t="s">
        <v>8311</v>
      </c>
      <c r="D10340" t="s">
        <v>8313</v>
      </c>
      <c r="E10340">
        <v>4821010951</v>
      </c>
    </row>
    <row r="10341" spans="1:5" x14ac:dyDescent="0.25">
      <c r="A10341" t="s">
        <v>8083</v>
      </c>
      <c r="C10341" t="s">
        <v>8311</v>
      </c>
      <c r="D10341" t="s">
        <v>8314</v>
      </c>
      <c r="E10341">
        <v>4821011151</v>
      </c>
    </row>
    <row r="10342" spans="1:5" x14ac:dyDescent="0.25">
      <c r="A10342" t="s">
        <v>8083</v>
      </c>
      <c r="C10342" t="s">
        <v>8311</v>
      </c>
      <c r="D10342" t="s">
        <v>8315</v>
      </c>
      <c r="E10342">
        <v>4821011289</v>
      </c>
    </row>
    <row r="10343" spans="1:5" x14ac:dyDescent="0.25">
      <c r="A10343" t="s">
        <v>8083</v>
      </c>
      <c r="C10343" t="s">
        <v>8311</v>
      </c>
      <c r="D10343" t="s">
        <v>8316</v>
      </c>
      <c r="E10343">
        <v>4821007250</v>
      </c>
    </row>
    <row r="10344" spans="1:5" x14ac:dyDescent="0.25">
      <c r="A10344" t="s">
        <v>8083</v>
      </c>
      <c r="C10344" t="s">
        <v>8311</v>
      </c>
      <c r="D10344" t="s">
        <v>8317</v>
      </c>
      <c r="E10344">
        <v>4821011232</v>
      </c>
    </row>
    <row r="10345" spans="1:5" x14ac:dyDescent="0.25">
      <c r="A10345" t="s">
        <v>8083</v>
      </c>
      <c r="C10345" t="s">
        <v>8311</v>
      </c>
      <c r="D10345" t="s">
        <v>8318</v>
      </c>
      <c r="E10345">
        <v>4821011225</v>
      </c>
    </row>
    <row r="10346" spans="1:5" x14ac:dyDescent="0.25">
      <c r="A10346" t="s">
        <v>8083</v>
      </c>
      <c r="C10346" t="s">
        <v>8311</v>
      </c>
      <c r="D10346" t="s">
        <v>8319</v>
      </c>
      <c r="E10346">
        <v>4821011200</v>
      </c>
    </row>
    <row r="10347" spans="1:5" x14ac:dyDescent="0.25">
      <c r="A10347" t="s">
        <v>8083</v>
      </c>
      <c r="C10347" t="s">
        <v>8311</v>
      </c>
      <c r="D10347" t="s">
        <v>8320</v>
      </c>
      <c r="E10347">
        <v>4821011401</v>
      </c>
    </row>
    <row r="10348" spans="1:5" x14ac:dyDescent="0.25">
      <c r="A10348" t="s">
        <v>8083</v>
      </c>
      <c r="C10348" t="s">
        <v>8311</v>
      </c>
      <c r="D10348" t="s">
        <v>8321</v>
      </c>
      <c r="E10348">
        <v>4821011088</v>
      </c>
    </row>
    <row r="10349" spans="1:5" x14ac:dyDescent="0.25">
      <c r="A10349" t="s">
        <v>8083</v>
      </c>
      <c r="C10349" t="s">
        <v>8311</v>
      </c>
      <c r="D10349" t="s">
        <v>8322</v>
      </c>
      <c r="E10349">
        <v>4821007236</v>
      </c>
    </row>
    <row r="10350" spans="1:5" x14ac:dyDescent="0.25">
      <c r="A10350" t="s">
        <v>8083</v>
      </c>
      <c r="C10350" t="s">
        <v>8311</v>
      </c>
      <c r="D10350" t="s">
        <v>8323</v>
      </c>
      <c r="E10350">
        <v>4821011144</v>
      </c>
    </row>
    <row r="10351" spans="1:5" x14ac:dyDescent="0.25">
      <c r="A10351" t="s">
        <v>8083</v>
      </c>
    </row>
    <row r="10352" spans="1:5" x14ac:dyDescent="0.25">
      <c r="A10352" t="s">
        <v>8083</v>
      </c>
      <c r="E10352">
        <v>45077</v>
      </c>
    </row>
    <row r="10353" spans="1:5" x14ac:dyDescent="0.25">
      <c r="A10353" t="s">
        <v>8083</v>
      </c>
    </row>
    <row r="10354" spans="1:5" x14ac:dyDescent="0.25">
      <c r="A10354" t="s">
        <v>8324</v>
      </c>
      <c r="C10354" t="s">
        <v>7</v>
      </c>
      <c r="D10354" t="s">
        <v>8</v>
      </c>
      <c r="E10354" t="s">
        <v>9</v>
      </c>
    </row>
    <row r="10355" spans="1:5" x14ac:dyDescent="0.25">
      <c r="A10355" t="s">
        <v>8324</v>
      </c>
      <c r="C10355" t="s">
        <v>8325</v>
      </c>
      <c r="D10355" t="s">
        <v>8326</v>
      </c>
      <c r="E10355">
        <v>9406007437</v>
      </c>
    </row>
    <row r="10356" spans="1:5" x14ac:dyDescent="0.25">
      <c r="A10356" t="s">
        <v>8324</v>
      </c>
      <c r="C10356" t="s">
        <v>8325</v>
      </c>
      <c r="D10356" t="s">
        <v>8327</v>
      </c>
      <c r="E10356">
        <v>9406009201</v>
      </c>
    </row>
    <row r="10357" spans="1:5" x14ac:dyDescent="0.25">
      <c r="A10357" t="s">
        <v>8324</v>
      </c>
      <c r="C10357" t="s">
        <v>8325</v>
      </c>
      <c r="D10357" t="s">
        <v>8328</v>
      </c>
      <c r="E10357">
        <v>9406003707</v>
      </c>
    </row>
    <row r="10358" spans="1:5" x14ac:dyDescent="0.25">
      <c r="A10358" t="s">
        <v>8324</v>
      </c>
      <c r="C10358" t="s">
        <v>8325</v>
      </c>
      <c r="D10358" t="s">
        <v>8329</v>
      </c>
      <c r="E10358">
        <v>9406007927</v>
      </c>
    </row>
    <row r="10359" spans="1:5" x14ac:dyDescent="0.25">
      <c r="A10359" t="s">
        <v>8324</v>
      </c>
      <c r="C10359" t="s">
        <v>8325</v>
      </c>
      <c r="D10359" t="s">
        <v>8330</v>
      </c>
      <c r="E10359">
        <v>9406005510</v>
      </c>
    </row>
    <row r="10360" spans="1:5" x14ac:dyDescent="0.25">
      <c r="A10360" t="s">
        <v>8324</v>
      </c>
      <c r="C10360" t="s">
        <v>8325</v>
      </c>
      <c r="D10360" t="s">
        <v>8331</v>
      </c>
      <c r="E10360">
        <v>9406004789</v>
      </c>
    </row>
    <row r="10361" spans="1:5" x14ac:dyDescent="0.25">
      <c r="A10361" t="s">
        <v>8324</v>
      </c>
      <c r="C10361" t="s">
        <v>8325</v>
      </c>
      <c r="D10361" t="s">
        <v>8332</v>
      </c>
      <c r="E10361">
        <v>9406012444</v>
      </c>
    </row>
    <row r="10362" spans="1:5" x14ac:dyDescent="0.25">
      <c r="A10362" t="s">
        <v>8324</v>
      </c>
      <c r="C10362" t="s">
        <v>8325</v>
      </c>
      <c r="D10362" t="s">
        <v>8333</v>
      </c>
      <c r="E10362">
        <v>9406012349</v>
      </c>
    </row>
    <row r="10363" spans="1:5" x14ac:dyDescent="0.25">
      <c r="A10363" t="s">
        <v>8324</v>
      </c>
      <c r="C10363" t="s">
        <v>8334</v>
      </c>
      <c r="D10363" t="s">
        <v>8335</v>
      </c>
      <c r="E10363">
        <v>9410008899</v>
      </c>
    </row>
    <row r="10364" spans="1:5" x14ac:dyDescent="0.25">
      <c r="A10364" t="s">
        <v>8324</v>
      </c>
      <c r="C10364" t="s">
        <v>8336</v>
      </c>
      <c r="D10364" t="s">
        <v>8337</v>
      </c>
      <c r="E10364">
        <v>9410003026</v>
      </c>
    </row>
    <row r="10365" spans="1:5" x14ac:dyDescent="0.25">
      <c r="A10365" t="s">
        <v>8324</v>
      </c>
      <c r="C10365" t="s">
        <v>8338</v>
      </c>
      <c r="D10365" t="s">
        <v>8339</v>
      </c>
      <c r="E10365">
        <v>9410009606</v>
      </c>
    </row>
    <row r="10366" spans="1:5" x14ac:dyDescent="0.25">
      <c r="A10366" t="s">
        <v>8324</v>
      </c>
      <c r="C10366" t="s">
        <v>8340</v>
      </c>
      <c r="D10366" t="s">
        <v>8341</v>
      </c>
      <c r="E10366">
        <v>9410002390</v>
      </c>
    </row>
    <row r="10367" spans="1:5" x14ac:dyDescent="0.25">
      <c r="A10367" t="s">
        <v>8324</v>
      </c>
      <c r="C10367" t="s">
        <v>8342</v>
      </c>
      <c r="D10367" t="s">
        <v>8343</v>
      </c>
      <c r="E10367">
        <v>9410007126</v>
      </c>
    </row>
    <row r="10368" spans="1:5" x14ac:dyDescent="0.25">
      <c r="A10368" t="s">
        <v>8324</v>
      </c>
      <c r="C10368" t="s">
        <v>8344</v>
      </c>
      <c r="D10368" t="s">
        <v>8345</v>
      </c>
      <c r="E10368">
        <v>9410007119</v>
      </c>
    </row>
    <row r="10369" spans="1:5" x14ac:dyDescent="0.25">
      <c r="A10369" t="s">
        <v>8324</v>
      </c>
      <c r="C10369" t="s">
        <v>8346</v>
      </c>
      <c r="D10369" t="s">
        <v>8347</v>
      </c>
      <c r="E10369">
        <v>9410003330</v>
      </c>
    </row>
    <row r="10370" spans="1:5" x14ac:dyDescent="0.25">
      <c r="A10370" t="s">
        <v>8324</v>
      </c>
      <c r="C10370" t="s">
        <v>8348</v>
      </c>
      <c r="D10370" t="s">
        <v>8349</v>
      </c>
      <c r="E10370">
        <v>9410005947</v>
      </c>
    </row>
    <row r="10371" spans="1:5" x14ac:dyDescent="0.25">
      <c r="A10371" t="s">
        <v>8324</v>
      </c>
      <c r="C10371" t="s">
        <v>8350</v>
      </c>
      <c r="D10371" t="s">
        <v>8351</v>
      </c>
      <c r="E10371">
        <v>9410003562</v>
      </c>
    </row>
    <row r="10372" spans="1:5" x14ac:dyDescent="0.25">
      <c r="A10372" t="s">
        <v>8324</v>
      </c>
      <c r="C10372" t="s">
        <v>8352</v>
      </c>
      <c r="D10372" t="s">
        <v>8353</v>
      </c>
      <c r="E10372">
        <v>9406007331</v>
      </c>
    </row>
    <row r="10373" spans="1:5" x14ac:dyDescent="0.25">
      <c r="A10373" t="s">
        <v>8324</v>
      </c>
      <c r="C10373" t="s">
        <v>8354</v>
      </c>
      <c r="D10373" t="s">
        <v>8355</v>
      </c>
      <c r="E10373">
        <v>9410007856</v>
      </c>
    </row>
    <row r="10374" spans="1:5" x14ac:dyDescent="0.25">
      <c r="A10374" t="s">
        <v>8324</v>
      </c>
      <c r="C10374" t="s">
        <v>8356</v>
      </c>
      <c r="D10374" t="s">
        <v>8357</v>
      </c>
      <c r="E10374">
        <v>9410009780</v>
      </c>
    </row>
    <row r="10375" spans="1:5" x14ac:dyDescent="0.25">
      <c r="A10375" t="s">
        <v>8324</v>
      </c>
      <c r="C10375" t="s">
        <v>8356</v>
      </c>
      <c r="D10375" t="s">
        <v>8358</v>
      </c>
      <c r="E10375">
        <v>9410004220</v>
      </c>
    </row>
    <row r="10376" spans="1:5" x14ac:dyDescent="0.25">
      <c r="A10376" t="s">
        <v>8324</v>
      </c>
      <c r="C10376" t="s">
        <v>8356</v>
      </c>
      <c r="D10376" t="s">
        <v>8359</v>
      </c>
      <c r="E10376">
        <v>9410007077</v>
      </c>
    </row>
    <row r="10377" spans="1:5" x14ac:dyDescent="0.25">
      <c r="A10377" t="s">
        <v>8324</v>
      </c>
      <c r="C10377" t="s">
        <v>8356</v>
      </c>
      <c r="D10377" t="s">
        <v>8360</v>
      </c>
      <c r="E10377">
        <v>9410010866</v>
      </c>
    </row>
    <row r="10378" spans="1:5" x14ac:dyDescent="0.25">
      <c r="A10378" t="s">
        <v>8324</v>
      </c>
      <c r="C10378" t="s">
        <v>8356</v>
      </c>
      <c r="D10378" t="s">
        <v>8361</v>
      </c>
      <c r="E10378">
        <v>9410010739</v>
      </c>
    </row>
    <row r="10379" spans="1:5" x14ac:dyDescent="0.25">
      <c r="A10379" t="s">
        <v>8324</v>
      </c>
      <c r="C10379" t="s">
        <v>8356</v>
      </c>
      <c r="D10379" t="s">
        <v>8362</v>
      </c>
      <c r="E10379">
        <v>9410006323</v>
      </c>
    </row>
    <row r="10380" spans="1:5" x14ac:dyDescent="0.25">
      <c r="A10380" t="s">
        <v>8324</v>
      </c>
      <c r="C10380" t="s">
        <v>8356</v>
      </c>
      <c r="D10380" t="s">
        <v>8363</v>
      </c>
      <c r="E10380">
        <v>9410006563</v>
      </c>
    </row>
    <row r="10381" spans="1:5" x14ac:dyDescent="0.25">
      <c r="A10381" t="s">
        <v>8324</v>
      </c>
      <c r="C10381" t="s">
        <v>8356</v>
      </c>
      <c r="D10381" t="s">
        <v>8364</v>
      </c>
      <c r="E10381">
        <v>9410006210</v>
      </c>
    </row>
    <row r="10382" spans="1:5" x14ac:dyDescent="0.25">
      <c r="A10382" t="s">
        <v>8324</v>
      </c>
      <c r="C10382" t="s">
        <v>8365</v>
      </c>
      <c r="D10382" t="s">
        <v>8366</v>
      </c>
      <c r="E10382">
        <v>9410009726</v>
      </c>
    </row>
    <row r="10383" spans="1:5" x14ac:dyDescent="0.25">
      <c r="A10383" t="s">
        <v>8324</v>
      </c>
      <c r="C10383" t="s">
        <v>8367</v>
      </c>
      <c r="D10383" t="s">
        <v>8368</v>
      </c>
      <c r="E10383">
        <v>9410006725</v>
      </c>
    </row>
    <row r="10384" spans="1:5" x14ac:dyDescent="0.25">
      <c r="A10384" t="s">
        <v>8324</v>
      </c>
      <c r="C10384" t="s">
        <v>8356</v>
      </c>
      <c r="D10384" t="s">
        <v>8369</v>
      </c>
      <c r="E10384">
        <v>9410009420</v>
      </c>
    </row>
    <row r="10385" spans="1:5" x14ac:dyDescent="0.25">
      <c r="A10385" t="s">
        <v>8324</v>
      </c>
      <c r="C10385" t="s">
        <v>8356</v>
      </c>
      <c r="D10385" t="s">
        <v>8370</v>
      </c>
      <c r="E10385">
        <v>9410003403</v>
      </c>
    </row>
    <row r="10386" spans="1:5" x14ac:dyDescent="0.25">
      <c r="A10386" t="s">
        <v>8324</v>
      </c>
      <c r="C10386" t="s">
        <v>8371</v>
      </c>
      <c r="D10386" t="s">
        <v>8372</v>
      </c>
      <c r="E10386">
        <v>9409004508</v>
      </c>
    </row>
    <row r="10387" spans="1:5" x14ac:dyDescent="0.25">
      <c r="A10387" t="s">
        <v>8324</v>
      </c>
      <c r="C10387" t="s">
        <v>8373</v>
      </c>
      <c r="D10387" t="s">
        <v>8374</v>
      </c>
      <c r="E10387">
        <v>9406007420</v>
      </c>
    </row>
    <row r="10388" spans="1:5" x14ac:dyDescent="0.25">
      <c r="A10388" t="s">
        <v>8324</v>
      </c>
      <c r="C10388" t="s">
        <v>8373</v>
      </c>
      <c r="D10388" t="s">
        <v>8375</v>
      </c>
      <c r="E10388">
        <v>9406004690</v>
      </c>
    </row>
    <row r="10389" spans="1:5" x14ac:dyDescent="0.25">
      <c r="A10389" t="s">
        <v>8324</v>
      </c>
      <c r="C10389" t="s">
        <v>8373</v>
      </c>
      <c r="D10389" t="s">
        <v>8376</v>
      </c>
      <c r="E10389">
        <v>9406007525</v>
      </c>
    </row>
    <row r="10390" spans="1:5" x14ac:dyDescent="0.25">
      <c r="A10390" t="s">
        <v>8324</v>
      </c>
      <c r="C10390" t="s">
        <v>8373</v>
      </c>
      <c r="D10390" t="s">
        <v>8377</v>
      </c>
      <c r="E10390">
        <v>9406012780</v>
      </c>
    </row>
    <row r="10391" spans="1:5" x14ac:dyDescent="0.25">
      <c r="A10391" t="s">
        <v>8324</v>
      </c>
      <c r="C10391" t="s">
        <v>8373</v>
      </c>
      <c r="D10391" t="s">
        <v>8378</v>
      </c>
      <c r="E10391">
        <v>9406004179</v>
      </c>
    </row>
    <row r="10392" spans="1:5" x14ac:dyDescent="0.25">
      <c r="A10392" t="s">
        <v>8324</v>
      </c>
      <c r="C10392" t="s">
        <v>8373</v>
      </c>
      <c r="D10392" t="s">
        <v>8379</v>
      </c>
      <c r="E10392">
        <v>9406011810</v>
      </c>
    </row>
    <row r="10393" spans="1:5" x14ac:dyDescent="0.25">
      <c r="A10393" t="s">
        <v>8324</v>
      </c>
      <c r="C10393" t="s">
        <v>8373</v>
      </c>
      <c r="D10393" t="s">
        <v>8380</v>
      </c>
      <c r="E10393">
        <v>9406012814</v>
      </c>
    </row>
    <row r="10394" spans="1:5" x14ac:dyDescent="0.25">
      <c r="A10394" t="s">
        <v>8324</v>
      </c>
      <c r="C10394" t="s">
        <v>8373</v>
      </c>
      <c r="D10394" t="s">
        <v>8381</v>
      </c>
      <c r="E10394">
        <v>9406003640</v>
      </c>
    </row>
    <row r="10395" spans="1:5" x14ac:dyDescent="0.25">
      <c r="A10395" t="s">
        <v>8324</v>
      </c>
      <c r="C10395" t="s">
        <v>8373</v>
      </c>
      <c r="D10395" t="s">
        <v>8382</v>
      </c>
      <c r="E10395">
        <v>9406007620</v>
      </c>
    </row>
    <row r="10396" spans="1:5" x14ac:dyDescent="0.25">
      <c r="A10396" t="s">
        <v>8324</v>
      </c>
      <c r="C10396" t="s">
        <v>8383</v>
      </c>
      <c r="D10396" t="s">
        <v>8384</v>
      </c>
      <c r="E10396">
        <v>9407002657</v>
      </c>
    </row>
    <row r="10397" spans="1:5" x14ac:dyDescent="0.25">
      <c r="A10397" t="s">
        <v>8324</v>
      </c>
      <c r="C10397" t="s">
        <v>8385</v>
      </c>
      <c r="D10397" t="s">
        <v>8386</v>
      </c>
      <c r="E10397">
        <v>9408004865</v>
      </c>
    </row>
    <row r="10398" spans="1:5" x14ac:dyDescent="0.25">
      <c r="A10398" t="s">
        <v>8324</v>
      </c>
      <c r="C10398" t="s">
        <v>8385</v>
      </c>
      <c r="D10398" t="s">
        <v>8387</v>
      </c>
      <c r="E10398">
        <v>9408002240</v>
      </c>
    </row>
    <row r="10399" spans="1:5" x14ac:dyDescent="0.25">
      <c r="A10399" t="s">
        <v>8324</v>
      </c>
      <c r="C10399" t="s">
        <v>8385</v>
      </c>
      <c r="D10399" t="s">
        <v>8388</v>
      </c>
      <c r="E10399">
        <v>9408004551</v>
      </c>
    </row>
    <row r="10400" spans="1:5" x14ac:dyDescent="0.25">
      <c r="A10400" t="s">
        <v>8324</v>
      </c>
      <c r="C10400" t="s">
        <v>8389</v>
      </c>
      <c r="D10400" t="s">
        <v>8390</v>
      </c>
      <c r="E10400">
        <v>9408002226</v>
      </c>
    </row>
    <row r="10401" spans="1:5" x14ac:dyDescent="0.25">
      <c r="A10401" t="s">
        <v>8324</v>
      </c>
      <c r="C10401" t="s">
        <v>8385</v>
      </c>
      <c r="D10401" t="s">
        <v>8391</v>
      </c>
      <c r="E10401">
        <v>9408002681</v>
      </c>
    </row>
    <row r="10402" spans="1:5" x14ac:dyDescent="0.25">
      <c r="A10402" t="s">
        <v>8324</v>
      </c>
      <c r="C10402" t="s">
        <v>8385</v>
      </c>
      <c r="D10402" t="s">
        <v>8392</v>
      </c>
      <c r="E10402">
        <v>9408002272</v>
      </c>
    </row>
    <row r="10403" spans="1:5" x14ac:dyDescent="0.25">
      <c r="A10403" t="s">
        <v>8324</v>
      </c>
      <c r="C10403" t="s">
        <v>8389</v>
      </c>
      <c r="D10403" t="s">
        <v>8393</v>
      </c>
      <c r="E10403">
        <v>9408004978</v>
      </c>
    </row>
    <row r="10404" spans="1:5" x14ac:dyDescent="0.25">
      <c r="A10404" t="s">
        <v>8324</v>
      </c>
      <c r="C10404" t="s">
        <v>8394</v>
      </c>
      <c r="D10404" t="s">
        <v>8395</v>
      </c>
      <c r="E10404">
        <v>9408001783</v>
      </c>
    </row>
    <row r="10405" spans="1:5" x14ac:dyDescent="0.25">
      <c r="A10405" t="s">
        <v>8324</v>
      </c>
      <c r="C10405" t="s">
        <v>8396</v>
      </c>
      <c r="D10405" t="s">
        <v>8397</v>
      </c>
      <c r="E10405">
        <v>9406010077</v>
      </c>
    </row>
    <row r="10406" spans="1:5" x14ac:dyDescent="0.25">
      <c r="A10406" t="s">
        <v>8324</v>
      </c>
      <c r="C10406" t="s">
        <v>8398</v>
      </c>
      <c r="D10406" t="s">
        <v>8399</v>
      </c>
      <c r="E10406">
        <v>9408003117</v>
      </c>
    </row>
    <row r="10407" spans="1:5" x14ac:dyDescent="0.25">
      <c r="A10407" t="s">
        <v>8324</v>
      </c>
      <c r="C10407" t="s">
        <v>8400</v>
      </c>
      <c r="D10407" t="s">
        <v>8401</v>
      </c>
      <c r="E10407">
        <v>9408008115</v>
      </c>
    </row>
    <row r="10408" spans="1:5" x14ac:dyDescent="0.25">
      <c r="A10408" t="s">
        <v>8324</v>
      </c>
      <c r="C10408" t="s">
        <v>8402</v>
      </c>
      <c r="D10408" t="s">
        <v>8403</v>
      </c>
      <c r="E10408">
        <v>9408004512</v>
      </c>
    </row>
    <row r="10409" spans="1:5" x14ac:dyDescent="0.25">
      <c r="A10409" t="s">
        <v>8324</v>
      </c>
      <c r="C10409" t="s">
        <v>8404</v>
      </c>
      <c r="D10409" t="s">
        <v>8405</v>
      </c>
      <c r="E10409">
        <v>9408003068</v>
      </c>
    </row>
    <row r="10410" spans="1:5" x14ac:dyDescent="0.25">
      <c r="A10410" t="s">
        <v>8324</v>
      </c>
      <c r="C10410" t="s">
        <v>8389</v>
      </c>
      <c r="D10410" t="s">
        <v>8406</v>
      </c>
      <c r="E10410">
        <v>9408004791</v>
      </c>
    </row>
    <row r="10411" spans="1:5" x14ac:dyDescent="0.25">
      <c r="A10411" t="s">
        <v>8324</v>
      </c>
      <c r="C10411" t="s">
        <v>8385</v>
      </c>
      <c r="D10411" t="s">
        <v>8407</v>
      </c>
      <c r="E10411">
        <v>9408004544</v>
      </c>
    </row>
    <row r="10412" spans="1:5" x14ac:dyDescent="0.25">
      <c r="A10412" t="s">
        <v>8324</v>
      </c>
      <c r="C10412" t="s">
        <v>8408</v>
      </c>
      <c r="D10412" t="s">
        <v>8409</v>
      </c>
      <c r="E10412">
        <v>9408004939</v>
      </c>
    </row>
    <row r="10413" spans="1:5" x14ac:dyDescent="0.25">
      <c r="A10413" t="s">
        <v>8324</v>
      </c>
      <c r="C10413" t="s">
        <v>8385</v>
      </c>
      <c r="D10413" t="s">
        <v>8410</v>
      </c>
      <c r="E10413">
        <v>9408002032</v>
      </c>
    </row>
    <row r="10414" spans="1:5" x14ac:dyDescent="0.25">
      <c r="A10414" t="s">
        <v>8324</v>
      </c>
      <c r="C10414" t="s">
        <v>8411</v>
      </c>
      <c r="D10414" t="s">
        <v>8412</v>
      </c>
      <c r="E10414">
        <v>9408002642</v>
      </c>
    </row>
    <row r="10415" spans="1:5" x14ac:dyDescent="0.25">
      <c r="A10415" t="s">
        <v>8324</v>
      </c>
      <c r="C10415" t="s">
        <v>8413</v>
      </c>
      <c r="D10415" t="s">
        <v>8414</v>
      </c>
      <c r="E10415">
        <v>9408002709</v>
      </c>
    </row>
    <row r="10416" spans="1:5" x14ac:dyDescent="0.25">
      <c r="A10416" t="s">
        <v>8324</v>
      </c>
      <c r="C10416" t="s">
        <v>8415</v>
      </c>
      <c r="D10416" t="s">
        <v>8416</v>
      </c>
      <c r="E10416">
        <v>9408008605</v>
      </c>
    </row>
    <row r="10417" spans="1:5" x14ac:dyDescent="0.25">
      <c r="A10417" t="s">
        <v>8324</v>
      </c>
      <c r="C10417" t="s">
        <v>8417</v>
      </c>
      <c r="D10417" t="s">
        <v>8418</v>
      </c>
      <c r="E10417">
        <v>9408003195</v>
      </c>
    </row>
    <row r="10418" spans="1:5" x14ac:dyDescent="0.25">
      <c r="A10418" t="s">
        <v>8324</v>
      </c>
      <c r="C10418" t="s">
        <v>8419</v>
      </c>
      <c r="D10418" t="s">
        <v>8420</v>
      </c>
      <c r="E10418">
        <v>9408002900</v>
      </c>
    </row>
    <row r="10419" spans="1:5" x14ac:dyDescent="0.25">
      <c r="A10419" t="s">
        <v>8324</v>
      </c>
      <c r="C10419" t="s">
        <v>8421</v>
      </c>
      <c r="D10419" t="s">
        <v>8422</v>
      </c>
      <c r="E10419" t="s">
        <v>8423</v>
      </c>
    </row>
    <row r="10420" spans="1:5" x14ac:dyDescent="0.25">
      <c r="A10420" t="s">
        <v>8324</v>
      </c>
      <c r="C10420" t="s">
        <v>8424</v>
      </c>
      <c r="D10420" t="s">
        <v>8425</v>
      </c>
      <c r="E10420" t="s">
        <v>8426</v>
      </c>
    </row>
    <row r="10421" spans="1:5" x14ac:dyDescent="0.25">
      <c r="A10421" t="s">
        <v>8324</v>
      </c>
      <c r="C10421" t="s">
        <v>8385</v>
      </c>
      <c r="D10421" t="s">
        <v>8427</v>
      </c>
      <c r="E10421">
        <v>9408002699</v>
      </c>
    </row>
    <row r="10422" spans="1:5" x14ac:dyDescent="0.25">
      <c r="A10422" t="s">
        <v>8324</v>
      </c>
      <c r="C10422" t="s">
        <v>8385</v>
      </c>
      <c r="D10422" t="s">
        <v>8428</v>
      </c>
      <c r="E10422">
        <v>9408005185</v>
      </c>
    </row>
    <row r="10423" spans="1:5" x14ac:dyDescent="0.25">
      <c r="A10423" t="s">
        <v>8324</v>
      </c>
      <c r="C10423" t="s">
        <v>8429</v>
      </c>
      <c r="D10423" t="s">
        <v>8430</v>
      </c>
      <c r="E10423">
        <v>9410003347</v>
      </c>
    </row>
    <row r="10424" spans="1:5" x14ac:dyDescent="0.25">
      <c r="A10424" t="s">
        <v>8324</v>
      </c>
      <c r="C10424" t="s">
        <v>8429</v>
      </c>
      <c r="D10424" t="s">
        <v>8431</v>
      </c>
      <c r="E10424">
        <v>9410010129</v>
      </c>
    </row>
    <row r="10425" spans="1:5" x14ac:dyDescent="0.25">
      <c r="A10425" t="s">
        <v>8324</v>
      </c>
      <c r="C10425" t="s">
        <v>8429</v>
      </c>
      <c r="D10425" t="s">
        <v>8432</v>
      </c>
      <c r="E10425">
        <v>9410004326</v>
      </c>
    </row>
    <row r="10426" spans="1:5" x14ac:dyDescent="0.25">
      <c r="A10426" t="s">
        <v>8324</v>
      </c>
      <c r="C10426" t="s">
        <v>8429</v>
      </c>
      <c r="D10426" t="s">
        <v>8433</v>
      </c>
      <c r="E10426">
        <v>9410002760</v>
      </c>
    </row>
    <row r="10427" spans="1:5" x14ac:dyDescent="0.25">
      <c r="A10427" t="s">
        <v>8324</v>
      </c>
      <c r="C10427" t="s">
        <v>8429</v>
      </c>
      <c r="D10427" t="s">
        <v>8434</v>
      </c>
      <c r="E10427">
        <v>9410006806</v>
      </c>
    </row>
    <row r="10428" spans="1:5" x14ac:dyDescent="0.25">
      <c r="A10428" t="s">
        <v>8324</v>
      </c>
      <c r="C10428" t="s">
        <v>8429</v>
      </c>
      <c r="D10428" t="s">
        <v>8435</v>
      </c>
      <c r="E10428">
        <v>9410011500</v>
      </c>
    </row>
    <row r="10429" spans="1:5" x14ac:dyDescent="0.25">
      <c r="A10429" t="s">
        <v>8324</v>
      </c>
      <c r="C10429" t="s">
        <v>8429</v>
      </c>
      <c r="D10429" t="s">
        <v>8436</v>
      </c>
      <c r="E10429">
        <v>9410005753</v>
      </c>
    </row>
    <row r="10430" spans="1:5" x14ac:dyDescent="0.25">
      <c r="A10430" t="s">
        <v>8324</v>
      </c>
      <c r="C10430" t="s">
        <v>8429</v>
      </c>
      <c r="D10430" t="s">
        <v>8437</v>
      </c>
      <c r="E10430">
        <v>9410002632</v>
      </c>
    </row>
    <row r="10431" spans="1:5" x14ac:dyDescent="0.25">
      <c r="A10431" t="s">
        <v>8324</v>
      </c>
      <c r="C10431" t="s">
        <v>8438</v>
      </c>
      <c r="D10431" t="s">
        <v>8439</v>
      </c>
      <c r="E10431">
        <v>9410007398</v>
      </c>
    </row>
    <row r="10432" spans="1:5" x14ac:dyDescent="0.25">
      <c r="A10432" t="s">
        <v>8324</v>
      </c>
      <c r="C10432" t="s">
        <v>8429</v>
      </c>
      <c r="D10432" t="s">
        <v>8440</v>
      </c>
      <c r="E10432">
        <v>9410011490</v>
      </c>
    </row>
    <row r="10433" spans="1:5" x14ac:dyDescent="0.25">
      <c r="A10433" t="s">
        <v>8324</v>
      </c>
      <c r="C10433" t="s">
        <v>8441</v>
      </c>
      <c r="D10433" t="s">
        <v>8442</v>
      </c>
      <c r="E10433">
        <v>9410007158</v>
      </c>
    </row>
    <row r="10434" spans="1:5" x14ac:dyDescent="0.25">
      <c r="A10434" t="s">
        <v>8324</v>
      </c>
      <c r="C10434" t="s">
        <v>8443</v>
      </c>
      <c r="D10434" t="s">
        <v>8444</v>
      </c>
      <c r="E10434" t="s">
        <v>8445</v>
      </c>
    </row>
    <row r="10435" spans="1:5" x14ac:dyDescent="0.25">
      <c r="A10435" t="s">
        <v>8324</v>
      </c>
      <c r="C10435" t="s">
        <v>8446</v>
      </c>
      <c r="D10435" t="s">
        <v>8447</v>
      </c>
      <c r="E10435">
        <v>9410002897</v>
      </c>
    </row>
    <row r="10436" spans="1:5" x14ac:dyDescent="0.25">
      <c r="A10436" t="s">
        <v>8324</v>
      </c>
      <c r="C10436" t="s">
        <v>8443</v>
      </c>
      <c r="D10436" t="s">
        <v>8448</v>
      </c>
      <c r="E10436">
        <v>9410003675</v>
      </c>
    </row>
    <row r="10437" spans="1:5" x14ac:dyDescent="0.25">
      <c r="A10437" t="s">
        <v>8324</v>
      </c>
      <c r="C10437" t="s">
        <v>8449</v>
      </c>
      <c r="D10437" t="s">
        <v>8450</v>
      </c>
      <c r="E10437">
        <v>9410002939</v>
      </c>
    </row>
    <row r="10438" spans="1:5" x14ac:dyDescent="0.25">
      <c r="A10438" t="s">
        <v>8324</v>
      </c>
      <c r="C10438" t="s">
        <v>8429</v>
      </c>
      <c r="D10438" t="s">
        <v>8451</v>
      </c>
      <c r="E10438">
        <v>9410007609</v>
      </c>
    </row>
    <row r="10439" spans="1:5" x14ac:dyDescent="0.25">
      <c r="A10439" t="s">
        <v>8324</v>
      </c>
      <c r="C10439" t="s">
        <v>8429</v>
      </c>
      <c r="D10439" t="s">
        <v>8452</v>
      </c>
      <c r="E10439">
        <v>9410005506</v>
      </c>
    </row>
    <row r="10440" spans="1:5" x14ac:dyDescent="0.25">
      <c r="A10440" t="s">
        <v>8324</v>
      </c>
      <c r="C10440" t="s">
        <v>8429</v>
      </c>
      <c r="D10440" t="s">
        <v>8453</v>
      </c>
      <c r="E10440">
        <v>9410006771</v>
      </c>
    </row>
    <row r="10441" spans="1:5" x14ac:dyDescent="0.25">
      <c r="A10441" t="s">
        <v>8324</v>
      </c>
      <c r="C10441" t="s">
        <v>8429</v>
      </c>
      <c r="D10441" t="s">
        <v>8454</v>
      </c>
      <c r="E10441">
        <v>9410002752</v>
      </c>
    </row>
    <row r="10442" spans="1:5" x14ac:dyDescent="0.25">
      <c r="A10442" t="s">
        <v>8324</v>
      </c>
      <c r="C10442" t="s">
        <v>8455</v>
      </c>
      <c r="D10442" t="s">
        <v>8456</v>
      </c>
      <c r="E10442">
        <v>9403020510</v>
      </c>
    </row>
    <row r="10443" spans="1:5" x14ac:dyDescent="0.25">
      <c r="A10443" t="s">
        <v>8324</v>
      </c>
      <c r="C10443" t="s">
        <v>8455</v>
      </c>
      <c r="D10443" t="s">
        <v>8457</v>
      </c>
      <c r="E10443">
        <v>9402004795</v>
      </c>
    </row>
    <row r="10444" spans="1:5" x14ac:dyDescent="0.25">
      <c r="A10444" t="s">
        <v>8324</v>
      </c>
      <c r="C10444" t="s">
        <v>8455</v>
      </c>
      <c r="D10444" t="s">
        <v>8458</v>
      </c>
      <c r="E10444">
        <v>9403013295</v>
      </c>
    </row>
    <row r="10445" spans="1:5" x14ac:dyDescent="0.25">
      <c r="A10445" t="s">
        <v>8324</v>
      </c>
      <c r="C10445" t="s">
        <v>8455</v>
      </c>
      <c r="D10445" t="s">
        <v>8459</v>
      </c>
      <c r="E10445">
        <v>9403021722</v>
      </c>
    </row>
    <row r="10446" spans="1:5" x14ac:dyDescent="0.25">
      <c r="A10446" t="s">
        <v>8324</v>
      </c>
      <c r="C10446" t="s">
        <v>8455</v>
      </c>
      <c r="D10446" t="s">
        <v>8460</v>
      </c>
      <c r="E10446">
        <v>9402011908</v>
      </c>
    </row>
    <row r="10447" spans="1:5" x14ac:dyDescent="0.25">
      <c r="A10447" t="s">
        <v>8324</v>
      </c>
      <c r="C10447" t="s">
        <v>8455</v>
      </c>
      <c r="D10447" t="s">
        <v>8461</v>
      </c>
      <c r="E10447">
        <v>9403007446</v>
      </c>
    </row>
    <row r="10448" spans="1:5" x14ac:dyDescent="0.25">
      <c r="A10448" t="s">
        <v>8324</v>
      </c>
      <c r="C10448" t="s">
        <v>8455</v>
      </c>
      <c r="D10448" t="s">
        <v>8462</v>
      </c>
      <c r="E10448">
        <v>9402013609</v>
      </c>
    </row>
    <row r="10449" spans="1:5" x14ac:dyDescent="0.25">
      <c r="A10449" t="s">
        <v>8324</v>
      </c>
      <c r="C10449" t="s">
        <v>8455</v>
      </c>
      <c r="D10449" t="s">
        <v>8463</v>
      </c>
      <c r="E10449">
        <v>9402007429</v>
      </c>
    </row>
    <row r="10450" spans="1:5" x14ac:dyDescent="0.25">
      <c r="A10450" t="s">
        <v>8324</v>
      </c>
      <c r="C10450" t="s">
        <v>8455</v>
      </c>
      <c r="D10450" t="s">
        <v>8464</v>
      </c>
      <c r="E10450">
        <v>9403023920</v>
      </c>
    </row>
    <row r="10451" spans="1:5" x14ac:dyDescent="0.25">
      <c r="A10451" t="s">
        <v>8324</v>
      </c>
      <c r="C10451" t="s">
        <v>8455</v>
      </c>
      <c r="D10451" t="s">
        <v>8465</v>
      </c>
      <c r="E10451">
        <v>9403007485</v>
      </c>
    </row>
    <row r="10452" spans="1:5" x14ac:dyDescent="0.25">
      <c r="A10452" t="s">
        <v>8324</v>
      </c>
      <c r="C10452" t="s">
        <v>8455</v>
      </c>
      <c r="D10452" t="s">
        <v>8466</v>
      </c>
      <c r="E10452">
        <v>9403008915</v>
      </c>
    </row>
    <row r="10453" spans="1:5" x14ac:dyDescent="0.25">
      <c r="A10453" t="s">
        <v>8324</v>
      </c>
      <c r="C10453" t="s">
        <v>8455</v>
      </c>
      <c r="D10453" t="s">
        <v>8467</v>
      </c>
      <c r="E10453">
        <v>9402003079</v>
      </c>
    </row>
    <row r="10454" spans="1:5" x14ac:dyDescent="0.25">
      <c r="A10454" t="s">
        <v>8324</v>
      </c>
      <c r="C10454" t="s">
        <v>8455</v>
      </c>
      <c r="D10454" t="s">
        <v>8468</v>
      </c>
      <c r="E10454">
        <v>9403020408</v>
      </c>
    </row>
    <row r="10455" spans="1:5" x14ac:dyDescent="0.25">
      <c r="A10455" t="s">
        <v>8324</v>
      </c>
      <c r="C10455" t="s">
        <v>8455</v>
      </c>
      <c r="D10455" t="s">
        <v>8469</v>
      </c>
      <c r="E10455">
        <v>9403007510</v>
      </c>
    </row>
    <row r="10456" spans="1:5" x14ac:dyDescent="0.25">
      <c r="A10456" t="s">
        <v>8324</v>
      </c>
      <c r="C10456" t="s">
        <v>8455</v>
      </c>
      <c r="D10456" t="s">
        <v>8470</v>
      </c>
      <c r="E10456">
        <v>9403020221</v>
      </c>
    </row>
    <row r="10457" spans="1:5" x14ac:dyDescent="0.25">
      <c r="A10457" t="s">
        <v>8324</v>
      </c>
      <c r="C10457" t="s">
        <v>8455</v>
      </c>
      <c r="D10457" t="s">
        <v>8471</v>
      </c>
      <c r="E10457">
        <v>9402012281</v>
      </c>
    </row>
    <row r="10458" spans="1:5" x14ac:dyDescent="0.25">
      <c r="A10458" t="s">
        <v>8324</v>
      </c>
      <c r="C10458" t="s">
        <v>8455</v>
      </c>
      <c r="D10458" t="s">
        <v>8472</v>
      </c>
      <c r="E10458">
        <v>9402013461</v>
      </c>
    </row>
    <row r="10459" spans="1:5" x14ac:dyDescent="0.25">
      <c r="A10459" t="s">
        <v>8324</v>
      </c>
      <c r="C10459" t="s">
        <v>8455</v>
      </c>
      <c r="D10459" t="s">
        <v>8473</v>
      </c>
      <c r="E10459">
        <v>9403013760</v>
      </c>
    </row>
    <row r="10460" spans="1:5" x14ac:dyDescent="0.25">
      <c r="A10460" t="s">
        <v>8324</v>
      </c>
      <c r="C10460" t="s">
        <v>8455</v>
      </c>
      <c r="D10460" t="s">
        <v>8474</v>
      </c>
      <c r="E10460">
        <v>9402012450</v>
      </c>
    </row>
    <row r="10461" spans="1:5" x14ac:dyDescent="0.25">
      <c r="A10461" t="s">
        <v>8324</v>
      </c>
      <c r="C10461" t="s">
        <v>8455</v>
      </c>
      <c r="D10461" t="s">
        <v>8475</v>
      </c>
      <c r="E10461">
        <v>9403006379</v>
      </c>
    </row>
    <row r="10462" spans="1:5" x14ac:dyDescent="0.25">
      <c r="A10462" t="s">
        <v>8324</v>
      </c>
      <c r="C10462" t="s">
        <v>8455</v>
      </c>
      <c r="D10462" t="s">
        <v>8476</v>
      </c>
      <c r="E10462">
        <v>9402008197</v>
      </c>
    </row>
    <row r="10463" spans="1:5" x14ac:dyDescent="0.25">
      <c r="A10463" t="s">
        <v>8324</v>
      </c>
      <c r="C10463" t="s">
        <v>8455</v>
      </c>
      <c r="D10463" t="s">
        <v>8477</v>
      </c>
      <c r="E10463">
        <v>9403007742</v>
      </c>
    </row>
    <row r="10464" spans="1:5" x14ac:dyDescent="0.25">
      <c r="A10464" t="s">
        <v>8324</v>
      </c>
      <c r="C10464" t="s">
        <v>8455</v>
      </c>
      <c r="D10464" t="s">
        <v>8478</v>
      </c>
      <c r="E10464">
        <v>9402007002</v>
      </c>
    </row>
    <row r="10465" spans="1:5" x14ac:dyDescent="0.25">
      <c r="A10465" t="s">
        <v>8324</v>
      </c>
      <c r="C10465" t="s">
        <v>8455</v>
      </c>
      <c r="D10465" t="s">
        <v>8479</v>
      </c>
      <c r="E10465">
        <v>9403020214</v>
      </c>
    </row>
    <row r="10466" spans="1:5" x14ac:dyDescent="0.25">
      <c r="A10466" t="s">
        <v>8324</v>
      </c>
      <c r="C10466" t="s">
        <v>8455</v>
      </c>
      <c r="D10466" t="s">
        <v>8480</v>
      </c>
      <c r="E10466">
        <v>9403013337</v>
      </c>
    </row>
    <row r="10467" spans="1:5" x14ac:dyDescent="0.25">
      <c r="A10467" t="s">
        <v>8324</v>
      </c>
      <c r="C10467" t="s">
        <v>8455</v>
      </c>
      <c r="D10467" t="s">
        <v>8481</v>
      </c>
      <c r="E10467">
        <v>9403008270</v>
      </c>
    </row>
    <row r="10468" spans="1:5" x14ac:dyDescent="0.25">
      <c r="A10468" t="s">
        <v>8324</v>
      </c>
      <c r="C10468" t="s">
        <v>8455</v>
      </c>
      <c r="D10468" t="s">
        <v>8482</v>
      </c>
      <c r="E10468">
        <v>9403012855</v>
      </c>
    </row>
    <row r="10469" spans="1:5" x14ac:dyDescent="0.25">
      <c r="A10469" t="s">
        <v>8324</v>
      </c>
      <c r="C10469" t="s">
        <v>8455</v>
      </c>
      <c r="D10469" t="s">
        <v>8483</v>
      </c>
      <c r="E10469">
        <v>9403014524</v>
      </c>
    </row>
    <row r="10470" spans="1:5" x14ac:dyDescent="0.25">
      <c r="A10470" t="s">
        <v>8324</v>
      </c>
      <c r="C10470" t="s">
        <v>8455</v>
      </c>
      <c r="D10470" t="s">
        <v>8484</v>
      </c>
      <c r="E10470">
        <v>9402003696</v>
      </c>
    </row>
    <row r="10471" spans="1:5" x14ac:dyDescent="0.25">
      <c r="A10471" t="s">
        <v>8324</v>
      </c>
      <c r="C10471" t="s">
        <v>8455</v>
      </c>
      <c r="D10471" t="s">
        <v>8485</v>
      </c>
      <c r="E10471">
        <v>9402008285</v>
      </c>
    </row>
    <row r="10472" spans="1:5" x14ac:dyDescent="0.25">
      <c r="A10472" t="s">
        <v>8324</v>
      </c>
      <c r="C10472" t="s">
        <v>8455</v>
      </c>
      <c r="D10472" t="s">
        <v>8486</v>
      </c>
      <c r="E10472">
        <v>9402008126</v>
      </c>
    </row>
    <row r="10473" spans="1:5" x14ac:dyDescent="0.25">
      <c r="A10473" t="s">
        <v>8324</v>
      </c>
      <c r="C10473" t="s">
        <v>8455</v>
      </c>
      <c r="D10473" t="s">
        <v>8487</v>
      </c>
      <c r="E10473">
        <v>9402004001</v>
      </c>
    </row>
    <row r="10474" spans="1:5" x14ac:dyDescent="0.25">
      <c r="A10474" t="s">
        <v>8324</v>
      </c>
      <c r="C10474" t="s">
        <v>8455</v>
      </c>
      <c r="D10474" t="s">
        <v>8488</v>
      </c>
      <c r="E10474">
        <v>9402007789</v>
      </c>
    </row>
    <row r="10475" spans="1:5" x14ac:dyDescent="0.25">
      <c r="A10475" t="s">
        <v>8324</v>
      </c>
      <c r="C10475" t="s">
        <v>8455</v>
      </c>
      <c r="D10475" t="s">
        <v>8489</v>
      </c>
      <c r="E10475">
        <v>9402008253</v>
      </c>
    </row>
    <row r="10476" spans="1:5" x14ac:dyDescent="0.25">
      <c r="A10476" t="s">
        <v>8324</v>
      </c>
      <c r="C10476" t="s">
        <v>8455</v>
      </c>
      <c r="D10476" t="s">
        <v>8490</v>
      </c>
      <c r="E10476">
        <v>9403008016</v>
      </c>
    </row>
    <row r="10477" spans="1:5" x14ac:dyDescent="0.25">
      <c r="A10477" t="s">
        <v>8324</v>
      </c>
      <c r="C10477" t="s">
        <v>8455</v>
      </c>
      <c r="D10477" t="s">
        <v>8491</v>
      </c>
      <c r="E10477">
        <v>9403004117</v>
      </c>
    </row>
    <row r="10478" spans="1:5" x14ac:dyDescent="0.25">
      <c r="A10478" t="s">
        <v>8324</v>
      </c>
      <c r="C10478" t="s">
        <v>8455</v>
      </c>
      <c r="D10478" t="s">
        <v>8492</v>
      </c>
      <c r="E10478">
        <v>9402010397</v>
      </c>
    </row>
    <row r="10479" spans="1:5" x14ac:dyDescent="0.25">
      <c r="A10479" t="s">
        <v>8324</v>
      </c>
      <c r="C10479" t="s">
        <v>8455</v>
      </c>
      <c r="D10479" t="s">
        <v>8493</v>
      </c>
      <c r="E10479">
        <v>9402010975</v>
      </c>
    </row>
    <row r="10480" spans="1:5" x14ac:dyDescent="0.25">
      <c r="A10480" t="s">
        <v>8324</v>
      </c>
      <c r="C10480" t="s">
        <v>8494</v>
      </c>
      <c r="D10480" t="s">
        <v>8495</v>
      </c>
      <c r="E10480">
        <v>9407004012</v>
      </c>
    </row>
    <row r="10481" spans="1:5" x14ac:dyDescent="0.25">
      <c r="A10481" t="s">
        <v>8324</v>
      </c>
      <c r="C10481" t="s">
        <v>8494</v>
      </c>
      <c r="D10481" t="s">
        <v>8496</v>
      </c>
      <c r="E10481">
        <v>9407004848</v>
      </c>
    </row>
    <row r="10482" spans="1:5" x14ac:dyDescent="0.25">
      <c r="A10482" t="s">
        <v>8324</v>
      </c>
      <c r="C10482" t="s">
        <v>8497</v>
      </c>
      <c r="D10482" t="s">
        <v>8498</v>
      </c>
      <c r="E10482">
        <v>9409004561</v>
      </c>
    </row>
    <row r="10483" spans="1:5" x14ac:dyDescent="0.25">
      <c r="A10483" t="s">
        <v>8324</v>
      </c>
      <c r="C10483" t="s">
        <v>8499</v>
      </c>
      <c r="D10483" t="s">
        <v>8500</v>
      </c>
      <c r="E10483">
        <v>9409007851</v>
      </c>
    </row>
    <row r="10484" spans="1:5" x14ac:dyDescent="0.25">
      <c r="A10484" t="s">
        <v>8324</v>
      </c>
      <c r="C10484" t="s">
        <v>8499</v>
      </c>
      <c r="D10484" t="s">
        <v>8501</v>
      </c>
      <c r="E10484">
        <v>9409008566</v>
      </c>
    </row>
    <row r="10485" spans="1:5" x14ac:dyDescent="0.25">
      <c r="A10485" t="s">
        <v>8324</v>
      </c>
      <c r="C10485" t="s">
        <v>8499</v>
      </c>
      <c r="D10485" t="s">
        <v>8502</v>
      </c>
      <c r="E10485">
        <v>9409004515</v>
      </c>
    </row>
    <row r="10486" spans="1:5" x14ac:dyDescent="0.25">
      <c r="A10486" t="s">
        <v>8324</v>
      </c>
      <c r="C10486" t="s">
        <v>8499</v>
      </c>
      <c r="D10486" t="s">
        <v>8503</v>
      </c>
      <c r="E10486">
        <v>9409004709</v>
      </c>
    </row>
    <row r="10487" spans="1:5" x14ac:dyDescent="0.25">
      <c r="A10487" t="s">
        <v>8324</v>
      </c>
      <c r="C10487" t="s">
        <v>8504</v>
      </c>
      <c r="D10487" t="s">
        <v>8505</v>
      </c>
      <c r="E10487">
        <v>9409003423</v>
      </c>
    </row>
    <row r="10488" spans="1:5" x14ac:dyDescent="0.25">
      <c r="A10488" t="s">
        <v>8324</v>
      </c>
      <c r="C10488" t="s">
        <v>8499</v>
      </c>
      <c r="D10488" t="s">
        <v>8506</v>
      </c>
      <c r="E10488">
        <v>9409002290</v>
      </c>
    </row>
    <row r="10489" spans="1:5" x14ac:dyDescent="0.25">
      <c r="A10489" t="s">
        <v>8324</v>
      </c>
      <c r="C10489" t="s">
        <v>8499</v>
      </c>
      <c r="D10489" t="s">
        <v>8507</v>
      </c>
      <c r="E10489">
        <v>9409004988</v>
      </c>
    </row>
    <row r="10490" spans="1:5" x14ac:dyDescent="0.25">
      <c r="A10490" t="s">
        <v>8324</v>
      </c>
      <c r="C10490" t="s">
        <v>8508</v>
      </c>
      <c r="D10490" t="s">
        <v>8509</v>
      </c>
      <c r="E10490">
        <v>9409008855</v>
      </c>
    </row>
    <row r="10491" spans="1:5" x14ac:dyDescent="0.25">
      <c r="A10491" t="s">
        <v>8324</v>
      </c>
      <c r="C10491" t="s">
        <v>8510</v>
      </c>
      <c r="D10491" t="s">
        <v>8511</v>
      </c>
      <c r="E10491">
        <v>9409001987</v>
      </c>
    </row>
    <row r="10492" spans="1:5" x14ac:dyDescent="0.25">
      <c r="A10492" t="s">
        <v>8324</v>
      </c>
      <c r="C10492" t="s">
        <v>8512</v>
      </c>
      <c r="D10492" t="s">
        <v>8513</v>
      </c>
      <c r="E10492">
        <v>9409004057</v>
      </c>
    </row>
    <row r="10493" spans="1:5" x14ac:dyDescent="0.25">
      <c r="A10493" t="s">
        <v>8324</v>
      </c>
      <c r="C10493" t="s">
        <v>8508</v>
      </c>
      <c r="D10493" t="s">
        <v>8514</v>
      </c>
      <c r="E10493">
        <v>9409007308</v>
      </c>
    </row>
    <row r="10494" spans="1:5" x14ac:dyDescent="0.25">
      <c r="A10494" t="s">
        <v>8324</v>
      </c>
      <c r="C10494" t="s">
        <v>8508</v>
      </c>
      <c r="D10494" t="s">
        <v>8515</v>
      </c>
      <c r="E10494">
        <v>9409007210</v>
      </c>
    </row>
    <row r="10495" spans="1:5" x14ac:dyDescent="0.25">
      <c r="A10495" t="s">
        <v>8324</v>
      </c>
      <c r="C10495" t="s">
        <v>8516</v>
      </c>
      <c r="D10495" t="s">
        <v>8517</v>
      </c>
      <c r="E10495">
        <v>9409005780</v>
      </c>
    </row>
    <row r="10496" spans="1:5" x14ac:dyDescent="0.25">
      <c r="A10496" t="s">
        <v>8324</v>
      </c>
      <c r="C10496" t="s">
        <v>8518</v>
      </c>
      <c r="D10496" t="s">
        <v>8519</v>
      </c>
      <c r="E10496">
        <v>9409007675</v>
      </c>
    </row>
    <row r="10497" spans="1:5" x14ac:dyDescent="0.25">
      <c r="A10497" t="s">
        <v>8324</v>
      </c>
      <c r="C10497" t="s">
        <v>8508</v>
      </c>
      <c r="D10497" t="s">
        <v>8520</v>
      </c>
      <c r="E10497">
        <v>9409002902</v>
      </c>
    </row>
    <row r="10498" spans="1:5" x14ac:dyDescent="0.25">
      <c r="A10498" t="s">
        <v>8324</v>
      </c>
      <c r="C10498" t="s">
        <v>8521</v>
      </c>
      <c r="D10498" t="s">
        <v>8522</v>
      </c>
      <c r="E10498">
        <v>9409000535</v>
      </c>
    </row>
    <row r="10499" spans="1:5" x14ac:dyDescent="0.25">
      <c r="A10499" t="s">
        <v>8324</v>
      </c>
      <c r="C10499" t="s">
        <v>8508</v>
      </c>
      <c r="D10499" t="s">
        <v>8523</v>
      </c>
      <c r="E10499">
        <v>9409000750</v>
      </c>
    </row>
    <row r="10500" spans="1:5" x14ac:dyDescent="0.25">
      <c r="A10500" t="s">
        <v>8324</v>
      </c>
      <c r="C10500" t="s">
        <v>8508</v>
      </c>
      <c r="D10500" t="s">
        <v>8524</v>
      </c>
      <c r="E10500">
        <v>9409000091</v>
      </c>
    </row>
    <row r="10501" spans="1:5" x14ac:dyDescent="0.25">
      <c r="A10501" t="s">
        <v>8324</v>
      </c>
      <c r="C10501" t="s">
        <v>8508</v>
      </c>
      <c r="D10501" t="s">
        <v>8525</v>
      </c>
      <c r="E10501">
        <v>9409007499</v>
      </c>
    </row>
    <row r="10502" spans="1:5" x14ac:dyDescent="0.25">
      <c r="A10502" t="s">
        <v>8324</v>
      </c>
      <c r="C10502" t="s">
        <v>8526</v>
      </c>
      <c r="D10502" t="s">
        <v>8527</v>
      </c>
      <c r="E10502">
        <v>9409003110</v>
      </c>
    </row>
    <row r="10503" spans="1:5" x14ac:dyDescent="0.25">
      <c r="A10503" t="s">
        <v>8324</v>
      </c>
      <c r="C10503" t="s">
        <v>8528</v>
      </c>
      <c r="D10503" t="s">
        <v>8529</v>
      </c>
      <c r="E10503">
        <v>9409001049</v>
      </c>
    </row>
    <row r="10504" spans="1:5" x14ac:dyDescent="0.25">
      <c r="A10504" t="s">
        <v>8324</v>
      </c>
      <c r="C10504" t="s">
        <v>8530</v>
      </c>
      <c r="D10504" t="s">
        <v>8531</v>
      </c>
      <c r="E10504">
        <v>9407004260</v>
      </c>
    </row>
    <row r="10505" spans="1:5" x14ac:dyDescent="0.25">
      <c r="A10505" t="s">
        <v>8324</v>
      </c>
      <c r="C10505" t="s">
        <v>8530</v>
      </c>
      <c r="D10505" t="s">
        <v>8532</v>
      </c>
      <c r="E10505">
        <v>9407004206</v>
      </c>
    </row>
    <row r="10506" spans="1:5" x14ac:dyDescent="0.25">
      <c r="A10506" t="s">
        <v>8324</v>
      </c>
      <c r="C10506" t="s">
        <v>8530</v>
      </c>
      <c r="D10506" t="s">
        <v>8533</v>
      </c>
      <c r="E10506">
        <v>9407005560</v>
      </c>
    </row>
    <row r="10507" spans="1:5" x14ac:dyDescent="0.25">
      <c r="A10507" t="s">
        <v>8324</v>
      </c>
      <c r="C10507" t="s">
        <v>8530</v>
      </c>
      <c r="D10507" t="s">
        <v>8534</v>
      </c>
      <c r="E10507">
        <v>9407001974</v>
      </c>
    </row>
    <row r="10508" spans="1:5" x14ac:dyDescent="0.25">
      <c r="A10508" t="s">
        <v>8324</v>
      </c>
      <c r="C10508" t="s">
        <v>8530</v>
      </c>
      <c r="D10508" t="s">
        <v>8535</v>
      </c>
      <c r="E10508">
        <v>9407003989</v>
      </c>
    </row>
    <row r="10509" spans="1:5" x14ac:dyDescent="0.25">
      <c r="A10509" t="s">
        <v>8324</v>
      </c>
      <c r="C10509" t="s">
        <v>8530</v>
      </c>
      <c r="D10509" t="s">
        <v>8536</v>
      </c>
      <c r="E10509">
        <v>9407004693</v>
      </c>
    </row>
    <row r="10510" spans="1:5" x14ac:dyDescent="0.25">
      <c r="A10510" t="s">
        <v>8324</v>
      </c>
      <c r="C10510" t="s">
        <v>8530</v>
      </c>
      <c r="D10510" t="s">
        <v>8537</v>
      </c>
      <c r="E10510" t="s">
        <v>8538</v>
      </c>
    </row>
    <row r="10511" spans="1:5" x14ac:dyDescent="0.25">
      <c r="A10511" t="s">
        <v>8324</v>
      </c>
      <c r="C10511" t="s">
        <v>8530</v>
      </c>
      <c r="D10511" t="s">
        <v>8539</v>
      </c>
      <c r="E10511" t="s">
        <v>8540</v>
      </c>
    </row>
    <row r="10512" spans="1:5" x14ac:dyDescent="0.25">
      <c r="A10512" t="s">
        <v>8324</v>
      </c>
      <c r="C10512" t="s">
        <v>8530</v>
      </c>
      <c r="D10512" t="s">
        <v>8541</v>
      </c>
      <c r="E10512">
        <v>9407006108</v>
      </c>
    </row>
    <row r="10513" spans="1:5" x14ac:dyDescent="0.25">
      <c r="A10513" t="s">
        <v>8324</v>
      </c>
      <c r="C10513" t="s">
        <v>8530</v>
      </c>
      <c r="D10513" t="s">
        <v>8542</v>
      </c>
      <c r="E10513">
        <v>9407002061</v>
      </c>
    </row>
    <row r="10514" spans="1:5" x14ac:dyDescent="0.25">
      <c r="A10514" t="s">
        <v>8324</v>
      </c>
      <c r="C10514" t="s">
        <v>8530</v>
      </c>
      <c r="D10514" t="s">
        <v>8543</v>
      </c>
      <c r="E10514">
        <v>9407001886</v>
      </c>
    </row>
    <row r="10515" spans="1:5" x14ac:dyDescent="0.25">
      <c r="A10515" t="s">
        <v>8324</v>
      </c>
      <c r="C10515" t="s">
        <v>8530</v>
      </c>
      <c r="D10515" t="s">
        <v>8544</v>
      </c>
      <c r="E10515">
        <v>9407004277</v>
      </c>
    </row>
    <row r="10516" spans="1:5" x14ac:dyDescent="0.25">
      <c r="A10516" t="s">
        <v>8324</v>
      </c>
      <c r="C10516" t="s">
        <v>8530</v>
      </c>
      <c r="D10516" t="s">
        <v>8545</v>
      </c>
      <c r="E10516">
        <v>9407003957</v>
      </c>
    </row>
    <row r="10517" spans="1:5" x14ac:dyDescent="0.25">
      <c r="A10517" t="s">
        <v>8324</v>
      </c>
      <c r="C10517" t="s">
        <v>8530</v>
      </c>
      <c r="D10517" t="s">
        <v>8546</v>
      </c>
      <c r="E10517">
        <v>9407002093</v>
      </c>
    </row>
    <row r="10518" spans="1:5" x14ac:dyDescent="0.25">
      <c r="A10518" t="s">
        <v>8324</v>
      </c>
      <c r="C10518" t="s">
        <v>8530</v>
      </c>
      <c r="D10518" t="s">
        <v>8547</v>
      </c>
      <c r="E10518">
        <v>9407007052</v>
      </c>
    </row>
    <row r="10519" spans="1:5" x14ac:dyDescent="0.25">
      <c r="A10519" t="s">
        <v>8324</v>
      </c>
      <c r="C10519" t="s">
        <v>8548</v>
      </c>
      <c r="D10519" t="s">
        <v>8549</v>
      </c>
      <c r="E10519">
        <v>9408008500</v>
      </c>
    </row>
    <row r="10520" spans="1:5" x14ac:dyDescent="0.25">
      <c r="A10520" t="s">
        <v>8324</v>
      </c>
      <c r="C10520" t="s">
        <v>8550</v>
      </c>
      <c r="D10520" t="s">
        <v>8551</v>
      </c>
      <c r="E10520">
        <v>9408004618</v>
      </c>
    </row>
    <row r="10521" spans="1:5" x14ac:dyDescent="0.25">
      <c r="A10521" t="s">
        <v>8324</v>
      </c>
      <c r="C10521" t="s">
        <v>8552</v>
      </c>
      <c r="D10521" t="s">
        <v>8553</v>
      </c>
      <c r="E10521">
        <v>9408007753</v>
      </c>
    </row>
    <row r="10522" spans="1:5" x14ac:dyDescent="0.25">
      <c r="A10522" t="s">
        <v>8324</v>
      </c>
      <c r="C10522" t="s">
        <v>8554</v>
      </c>
      <c r="D10522" t="s">
        <v>8555</v>
      </c>
      <c r="E10522">
        <v>9408004664</v>
      </c>
    </row>
    <row r="10523" spans="1:5" x14ac:dyDescent="0.25">
      <c r="A10523" t="s">
        <v>8324</v>
      </c>
      <c r="C10523" t="s">
        <v>8554</v>
      </c>
      <c r="D10523" t="s">
        <v>8556</v>
      </c>
      <c r="E10523">
        <v>9408007979</v>
      </c>
    </row>
    <row r="10524" spans="1:5" x14ac:dyDescent="0.25">
      <c r="A10524" t="s">
        <v>8324</v>
      </c>
      <c r="C10524" t="s">
        <v>8554</v>
      </c>
      <c r="D10524" t="s">
        <v>8557</v>
      </c>
      <c r="E10524">
        <v>9408004537</v>
      </c>
    </row>
    <row r="10525" spans="1:5" x14ac:dyDescent="0.25">
      <c r="A10525" t="s">
        <v>8324</v>
      </c>
      <c r="C10525" t="s">
        <v>8558</v>
      </c>
      <c r="D10525" t="s">
        <v>8559</v>
      </c>
      <c r="E10525">
        <v>9408004576</v>
      </c>
    </row>
    <row r="10526" spans="1:5" x14ac:dyDescent="0.25">
      <c r="A10526" t="s">
        <v>8324</v>
      </c>
      <c r="C10526" t="s">
        <v>8560</v>
      </c>
      <c r="D10526" t="s">
        <v>8561</v>
      </c>
      <c r="E10526">
        <v>9408004470</v>
      </c>
    </row>
    <row r="10527" spans="1:5" x14ac:dyDescent="0.25">
      <c r="A10527" t="s">
        <v>8324</v>
      </c>
      <c r="C10527" t="s">
        <v>8562</v>
      </c>
      <c r="D10527" t="s">
        <v>8563</v>
      </c>
      <c r="E10527">
        <v>9408005019</v>
      </c>
    </row>
    <row r="10528" spans="1:5" x14ac:dyDescent="0.25">
      <c r="A10528" t="s">
        <v>8324</v>
      </c>
      <c r="C10528" t="s">
        <v>8564</v>
      </c>
      <c r="D10528" t="s">
        <v>8565</v>
      </c>
      <c r="E10528">
        <v>9406003520</v>
      </c>
    </row>
    <row r="10529" spans="1:5" x14ac:dyDescent="0.25">
      <c r="A10529" t="s">
        <v>8324</v>
      </c>
      <c r="C10529" t="s">
        <v>8564</v>
      </c>
      <c r="D10529" t="s">
        <v>8566</v>
      </c>
      <c r="E10529">
        <v>9406013159</v>
      </c>
    </row>
    <row r="10530" spans="1:5" x14ac:dyDescent="0.25">
      <c r="A10530" t="s">
        <v>8324</v>
      </c>
      <c r="C10530" t="s">
        <v>8567</v>
      </c>
      <c r="D10530" t="s">
        <v>8568</v>
      </c>
      <c r="E10530">
        <v>9406007846</v>
      </c>
    </row>
    <row r="10531" spans="1:5" x14ac:dyDescent="0.25">
      <c r="A10531" t="s">
        <v>8324</v>
      </c>
      <c r="C10531" t="s">
        <v>8567</v>
      </c>
      <c r="D10531" t="s">
        <v>8569</v>
      </c>
      <c r="E10531">
        <v>9406007719</v>
      </c>
    </row>
    <row r="10532" spans="1:5" x14ac:dyDescent="0.25">
      <c r="A10532" t="s">
        <v>8324</v>
      </c>
      <c r="C10532" t="s">
        <v>8567</v>
      </c>
      <c r="D10532" t="s">
        <v>8570</v>
      </c>
      <c r="E10532">
        <v>9406007204</v>
      </c>
    </row>
    <row r="10533" spans="1:5" x14ac:dyDescent="0.25">
      <c r="A10533" t="s">
        <v>8324</v>
      </c>
      <c r="C10533" t="s">
        <v>8571</v>
      </c>
      <c r="D10533" t="s">
        <v>8572</v>
      </c>
      <c r="E10533">
        <v>9406007726</v>
      </c>
    </row>
    <row r="10534" spans="1:5" x14ac:dyDescent="0.25">
      <c r="A10534" t="s">
        <v>8324</v>
      </c>
      <c r="C10534" t="s">
        <v>8564</v>
      </c>
      <c r="D10534" t="s">
        <v>8573</v>
      </c>
      <c r="E10534">
        <v>9406013053</v>
      </c>
    </row>
    <row r="10535" spans="1:5" x14ac:dyDescent="0.25">
      <c r="A10535" t="s">
        <v>8324</v>
      </c>
      <c r="C10535" t="s">
        <v>8574</v>
      </c>
      <c r="D10535" t="s">
        <v>8575</v>
      </c>
      <c r="E10535">
        <v>9406003390</v>
      </c>
    </row>
    <row r="10536" spans="1:5" x14ac:dyDescent="0.25">
      <c r="A10536" t="s">
        <v>8324</v>
      </c>
      <c r="C10536" t="s">
        <v>8576</v>
      </c>
      <c r="D10536" t="s">
        <v>8577</v>
      </c>
      <c r="E10536">
        <v>9406007469</v>
      </c>
    </row>
    <row r="10537" spans="1:5" x14ac:dyDescent="0.25">
      <c r="A10537" t="s">
        <v>8324</v>
      </c>
      <c r="C10537" t="s">
        <v>8578</v>
      </c>
      <c r="D10537" t="s">
        <v>8579</v>
      </c>
      <c r="E10537">
        <v>9406012927</v>
      </c>
    </row>
    <row r="10538" spans="1:5" x14ac:dyDescent="0.25">
      <c r="A10538" t="s">
        <v>8324</v>
      </c>
      <c r="C10538" t="s">
        <v>8580</v>
      </c>
      <c r="D10538" t="s">
        <v>8581</v>
      </c>
      <c r="E10538">
        <v>9406007564</v>
      </c>
    </row>
    <row r="10539" spans="1:5" x14ac:dyDescent="0.25">
      <c r="A10539" t="s">
        <v>8324</v>
      </c>
      <c r="C10539" t="s">
        <v>8582</v>
      </c>
      <c r="D10539" t="s">
        <v>8583</v>
      </c>
      <c r="E10539">
        <v>9406013590</v>
      </c>
    </row>
    <row r="10540" spans="1:5" x14ac:dyDescent="0.25">
      <c r="A10540" t="s">
        <v>8324</v>
      </c>
      <c r="C10540" t="s">
        <v>8584</v>
      </c>
      <c r="D10540" t="s">
        <v>8585</v>
      </c>
      <c r="E10540">
        <v>9406005920</v>
      </c>
    </row>
    <row r="10541" spans="1:5" x14ac:dyDescent="0.25">
      <c r="A10541" t="s">
        <v>8324</v>
      </c>
      <c r="C10541" t="s">
        <v>8586</v>
      </c>
      <c r="D10541" t="s">
        <v>8587</v>
      </c>
      <c r="E10541">
        <v>9406007451</v>
      </c>
    </row>
    <row r="10542" spans="1:5" x14ac:dyDescent="0.25">
      <c r="A10542" t="s">
        <v>8324</v>
      </c>
      <c r="C10542" t="s">
        <v>8588</v>
      </c>
      <c r="D10542" t="s">
        <v>8589</v>
      </c>
      <c r="E10542">
        <v>9406002630</v>
      </c>
    </row>
    <row r="10543" spans="1:5" x14ac:dyDescent="0.25">
      <c r="A10543" t="s">
        <v>8324</v>
      </c>
      <c r="C10543" t="s">
        <v>8590</v>
      </c>
      <c r="D10543" t="s">
        <v>8591</v>
      </c>
      <c r="E10543">
        <v>9406013303</v>
      </c>
    </row>
    <row r="10544" spans="1:5" x14ac:dyDescent="0.25">
      <c r="A10544" t="s">
        <v>8324</v>
      </c>
      <c r="C10544" t="s">
        <v>8592</v>
      </c>
      <c r="D10544" t="s">
        <v>8593</v>
      </c>
      <c r="E10544">
        <v>9406007807</v>
      </c>
    </row>
    <row r="10545" spans="1:5" x14ac:dyDescent="0.25">
      <c r="A10545" t="s">
        <v>8324</v>
      </c>
      <c r="C10545" t="s">
        <v>8582</v>
      </c>
      <c r="D10545" t="s">
        <v>8594</v>
      </c>
      <c r="E10545">
        <v>9406007412</v>
      </c>
    </row>
    <row r="10546" spans="1:5" x14ac:dyDescent="0.25">
      <c r="A10546" t="s">
        <v>8324</v>
      </c>
      <c r="C10546" t="s">
        <v>8595</v>
      </c>
      <c r="D10546" t="s">
        <v>8596</v>
      </c>
      <c r="E10546">
        <v>9406007934</v>
      </c>
    </row>
    <row r="10547" spans="1:5" x14ac:dyDescent="0.25">
      <c r="A10547" t="s">
        <v>8324</v>
      </c>
      <c r="C10547" t="s">
        <v>8597</v>
      </c>
      <c r="D10547" t="s">
        <v>8598</v>
      </c>
      <c r="E10547">
        <v>9406012980</v>
      </c>
    </row>
    <row r="10548" spans="1:5" x14ac:dyDescent="0.25">
      <c r="A10548" t="s">
        <v>8324</v>
      </c>
      <c r="C10548" t="s">
        <v>8597</v>
      </c>
      <c r="D10548" t="s">
        <v>8599</v>
      </c>
      <c r="E10548">
        <v>9406012902</v>
      </c>
    </row>
    <row r="10549" spans="1:5" x14ac:dyDescent="0.25">
      <c r="A10549" t="s">
        <v>8324</v>
      </c>
      <c r="C10549" t="s">
        <v>8600</v>
      </c>
      <c r="D10549" t="s">
        <v>8601</v>
      </c>
      <c r="E10549" t="s">
        <v>8602</v>
      </c>
    </row>
    <row r="10550" spans="1:5" x14ac:dyDescent="0.25">
      <c r="A10550" t="s">
        <v>8324</v>
      </c>
      <c r="C10550" t="s">
        <v>8603</v>
      </c>
      <c r="D10550" t="s">
        <v>8604</v>
      </c>
      <c r="E10550">
        <v>9406003866</v>
      </c>
    </row>
    <row r="10551" spans="1:5" x14ac:dyDescent="0.25">
      <c r="A10551" t="s">
        <v>8324</v>
      </c>
      <c r="C10551" t="s">
        <v>8605</v>
      </c>
      <c r="D10551" t="s">
        <v>8606</v>
      </c>
      <c r="E10551">
        <v>9406011730</v>
      </c>
    </row>
    <row r="10552" spans="1:5" x14ac:dyDescent="0.25">
      <c r="A10552" t="s">
        <v>8324</v>
      </c>
      <c r="C10552" t="s">
        <v>8607</v>
      </c>
      <c r="D10552" t="s">
        <v>8608</v>
      </c>
      <c r="E10552">
        <v>9406008624</v>
      </c>
    </row>
    <row r="10553" spans="1:5" x14ac:dyDescent="0.25">
      <c r="A10553" t="s">
        <v>8324</v>
      </c>
      <c r="C10553" t="s">
        <v>8609</v>
      </c>
      <c r="D10553" t="s">
        <v>8610</v>
      </c>
      <c r="E10553">
        <v>9406007405</v>
      </c>
    </row>
    <row r="10554" spans="1:5" x14ac:dyDescent="0.25">
      <c r="A10554" t="s">
        <v>8324</v>
      </c>
      <c r="C10554" t="s">
        <v>8611</v>
      </c>
      <c r="D10554" t="s">
        <v>8612</v>
      </c>
      <c r="E10554">
        <v>9406007490</v>
      </c>
    </row>
    <row r="10555" spans="1:5" x14ac:dyDescent="0.25">
      <c r="A10555" t="s">
        <v>8324</v>
      </c>
      <c r="C10555" t="s">
        <v>8613</v>
      </c>
      <c r="D10555" t="s">
        <v>8614</v>
      </c>
      <c r="E10555">
        <v>9404005089</v>
      </c>
    </row>
    <row r="10556" spans="1:5" x14ac:dyDescent="0.25">
      <c r="A10556" t="s">
        <v>8324</v>
      </c>
      <c r="C10556" t="s">
        <v>8615</v>
      </c>
      <c r="D10556" t="s">
        <v>8616</v>
      </c>
      <c r="E10556" t="s">
        <v>8617</v>
      </c>
    </row>
    <row r="10557" spans="1:5" x14ac:dyDescent="0.25">
      <c r="A10557" t="s">
        <v>8324</v>
      </c>
      <c r="C10557" t="s">
        <v>8618</v>
      </c>
      <c r="D10557" t="s">
        <v>8619</v>
      </c>
      <c r="E10557">
        <v>9403009517</v>
      </c>
    </row>
    <row r="10558" spans="1:5" x14ac:dyDescent="0.25">
      <c r="A10558" t="s">
        <v>8324</v>
      </c>
      <c r="C10558" t="s">
        <v>8620</v>
      </c>
      <c r="D10558" t="s">
        <v>8621</v>
      </c>
      <c r="E10558">
        <v>9404007953</v>
      </c>
    </row>
    <row r="10559" spans="1:5" x14ac:dyDescent="0.25">
      <c r="A10559" t="s">
        <v>8324</v>
      </c>
      <c r="C10559" t="s">
        <v>8622</v>
      </c>
      <c r="D10559" t="s">
        <v>8623</v>
      </c>
      <c r="E10559" t="s">
        <v>8624</v>
      </c>
    </row>
    <row r="10560" spans="1:5" x14ac:dyDescent="0.25">
      <c r="A10560" t="s">
        <v>8324</v>
      </c>
      <c r="C10560" t="s">
        <v>8625</v>
      </c>
      <c r="D10560" t="s">
        <v>8626</v>
      </c>
      <c r="E10560" t="s">
        <v>8627</v>
      </c>
    </row>
    <row r="10561" spans="1:5" x14ac:dyDescent="0.25">
      <c r="A10561" t="s">
        <v>8324</v>
      </c>
      <c r="C10561" t="s">
        <v>8618</v>
      </c>
      <c r="D10561" t="s">
        <v>8628</v>
      </c>
      <c r="E10561">
        <v>9403018021</v>
      </c>
    </row>
    <row r="10562" spans="1:5" x14ac:dyDescent="0.25">
      <c r="A10562" t="s">
        <v>8324</v>
      </c>
      <c r="C10562" t="s">
        <v>8629</v>
      </c>
      <c r="D10562" t="s">
        <v>8630</v>
      </c>
      <c r="E10562">
        <v>9403021578</v>
      </c>
    </row>
    <row r="10563" spans="1:5" x14ac:dyDescent="0.25">
      <c r="A10563" t="s">
        <v>8324</v>
      </c>
      <c r="C10563" t="s">
        <v>8631</v>
      </c>
      <c r="D10563" t="s">
        <v>8632</v>
      </c>
      <c r="E10563" t="s">
        <v>8633</v>
      </c>
    </row>
    <row r="10564" spans="1:5" x14ac:dyDescent="0.25">
      <c r="A10564" t="s">
        <v>8324</v>
      </c>
      <c r="C10564" t="s">
        <v>8634</v>
      </c>
      <c r="D10564" t="s">
        <v>8635</v>
      </c>
      <c r="E10564" t="s">
        <v>8636</v>
      </c>
    </row>
    <row r="10565" spans="1:5" x14ac:dyDescent="0.25">
      <c r="A10565" t="s">
        <v>8324</v>
      </c>
      <c r="C10565" t="s">
        <v>8637</v>
      </c>
      <c r="D10565" t="s">
        <v>8638</v>
      </c>
      <c r="E10565" t="s">
        <v>8639</v>
      </c>
    </row>
    <row r="10566" spans="1:5" x14ac:dyDescent="0.25">
      <c r="A10566" t="s">
        <v>8324</v>
      </c>
      <c r="C10566" t="s">
        <v>8640</v>
      </c>
      <c r="D10566" t="s">
        <v>8641</v>
      </c>
      <c r="E10566" t="s">
        <v>8642</v>
      </c>
    </row>
    <row r="10567" spans="1:5" x14ac:dyDescent="0.25">
      <c r="A10567" t="s">
        <v>8324</v>
      </c>
      <c r="C10567" t="s">
        <v>8637</v>
      </c>
      <c r="D10567" t="s">
        <v>8643</v>
      </c>
      <c r="E10567" t="s">
        <v>8644</v>
      </c>
    </row>
    <row r="10568" spans="1:5" x14ac:dyDescent="0.25">
      <c r="A10568" t="s">
        <v>8324</v>
      </c>
      <c r="C10568" t="s">
        <v>8629</v>
      </c>
      <c r="D10568" t="s">
        <v>8630</v>
      </c>
      <c r="E10568" t="s">
        <v>8645</v>
      </c>
    </row>
    <row r="10569" spans="1:5" x14ac:dyDescent="0.25">
      <c r="A10569" t="s">
        <v>8324</v>
      </c>
      <c r="C10569" t="s">
        <v>8646</v>
      </c>
      <c r="D10569" t="s">
        <v>8647</v>
      </c>
      <c r="E10569" t="s">
        <v>8648</v>
      </c>
    </row>
    <row r="10570" spans="1:5" x14ac:dyDescent="0.25">
      <c r="A10570" t="s">
        <v>8324</v>
      </c>
      <c r="C10570" t="s">
        <v>8649</v>
      </c>
      <c r="D10570" t="s">
        <v>8650</v>
      </c>
      <c r="E10570">
        <v>9404010554</v>
      </c>
    </row>
    <row r="10571" spans="1:5" x14ac:dyDescent="0.25">
      <c r="A10571" t="s">
        <v>8324</v>
      </c>
      <c r="C10571" t="s">
        <v>8651</v>
      </c>
      <c r="D10571" t="s">
        <v>8652</v>
      </c>
      <c r="E10571">
        <v>9404004487</v>
      </c>
    </row>
    <row r="10572" spans="1:5" x14ac:dyDescent="0.25">
      <c r="A10572" t="s">
        <v>8324</v>
      </c>
      <c r="C10572" t="s">
        <v>8653</v>
      </c>
      <c r="D10572" t="s">
        <v>8654</v>
      </c>
      <c r="E10572">
        <v>9404000524</v>
      </c>
    </row>
    <row r="10573" spans="1:5" x14ac:dyDescent="0.25">
      <c r="A10573" t="s">
        <v>8324</v>
      </c>
      <c r="C10573" t="s">
        <v>8655</v>
      </c>
      <c r="D10573" t="s">
        <v>8656</v>
      </c>
      <c r="E10573">
        <v>9404009904</v>
      </c>
    </row>
    <row r="10574" spans="1:5" x14ac:dyDescent="0.25">
      <c r="A10574" t="s">
        <v>8324</v>
      </c>
      <c r="C10574" t="s">
        <v>8655</v>
      </c>
      <c r="D10574" t="s">
        <v>8657</v>
      </c>
      <c r="E10574">
        <v>9404004656</v>
      </c>
    </row>
    <row r="10575" spans="1:5" x14ac:dyDescent="0.25">
      <c r="A10575" t="s">
        <v>8324</v>
      </c>
      <c r="C10575" t="s">
        <v>8658</v>
      </c>
      <c r="D10575" t="s">
        <v>8659</v>
      </c>
      <c r="E10575">
        <v>9406004676</v>
      </c>
    </row>
    <row r="10576" spans="1:5" x14ac:dyDescent="0.25">
      <c r="A10576" t="s">
        <v>8324</v>
      </c>
      <c r="C10576" t="s">
        <v>8655</v>
      </c>
      <c r="D10576" t="s">
        <v>8660</v>
      </c>
      <c r="E10576">
        <v>9404005988</v>
      </c>
    </row>
    <row r="10577" spans="1:5" x14ac:dyDescent="0.25">
      <c r="A10577" t="s">
        <v>8324</v>
      </c>
      <c r="C10577" t="s">
        <v>8655</v>
      </c>
      <c r="D10577" t="s">
        <v>8661</v>
      </c>
      <c r="E10577">
        <v>9404005970</v>
      </c>
    </row>
    <row r="10578" spans="1:5" x14ac:dyDescent="0.25">
      <c r="A10578" t="s">
        <v>8324</v>
      </c>
      <c r="C10578" t="s">
        <v>8655</v>
      </c>
      <c r="D10578" t="s">
        <v>8662</v>
      </c>
      <c r="E10578">
        <v>9404005579</v>
      </c>
    </row>
    <row r="10579" spans="1:5" x14ac:dyDescent="0.25">
      <c r="A10579" t="s">
        <v>8324</v>
      </c>
      <c r="C10579" t="s">
        <v>8655</v>
      </c>
      <c r="D10579" t="s">
        <v>8663</v>
      </c>
      <c r="E10579">
        <v>9404005120</v>
      </c>
    </row>
    <row r="10580" spans="1:5" x14ac:dyDescent="0.25">
      <c r="A10580" t="s">
        <v>8324</v>
      </c>
      <c r="C10580" t="s">
        <v>8664</v>
      </c>
      <c r="D10580" t="s">
        <v>8665</v>
      </c>
      <c r="E10580">
        <v>9404009100</v>
      </c>
    </row>
    <row r="10581" spans="1:5" x14ac:dyDescent="0.25">
      <c r="A10581" t="s">
        <v>8324</v>
      </c>
      <c r="C10581" t="s">
        <v>8666</v>
      </c>
      <c r="D10581" t="s">
        <v>8667</v>
      </c>
      <c r="E10581">
        <v>9404008668</v>
      </c>
    </row>
    <row r="10582" spans="1:5" x14ac:dyDescent="0.25">
      <c r="A10582" t="s">
        <v>8324</v>
      </c>
    </row>
    <row r="10583" spans="1:5" x14ac:dyDescent="0.25">
      <c r="A10583" t="s">
        <v>8324</v>
      </c>
    </row>
    <row r="10584" spans="1:5" x14ac:dyDescent="0.25">
      <c r="A10584" t="s">
        <v>8324</v>
      </c>
    </row>
    <row r="10585" spans="1:5" x14ac:dyDescent="0.25">
      <c r="A10585" t="s">
        <v>8324</v>
      </c>
    </row>
    <row r="10586" spans="1:5" x14ac:dyDescent="0.25">
      <c r="A10586" t="s">
        <v>8668</v>
      </c>
      <c r="B10586" t="s">
        <v>6</v>
      </c>
      <c r="C10586" t="s">
        <v>7</v>
      </c>
      <c r="D10586" t="s">
        <v>8</v>
      </c>
      <c r="E10586" t="s">
        <v>9</v>
      </c>
    </row>
    <row r="10587" spans="1:5" x14ac:dyDescent="0.25">
      <c r="A10587" t="s">
        <v>8668</v>
      </c>
      <c r="B10587">
        <v>1</v>
      </c>
      <c r="C10587" t="s">
        <v>8669</v>
      </c>
      <c r="D10587" t="s">
        <v>8670</v>
      </c>
      <c r="E10587">
        <v>1301062281</v>
      </c>
    </row>
    <row r="10588" spans="1:5" x14ac:dyDescent="0.25">
      <c r="A10588" t="s">
        <v>8668</v>
      </c>
      <c r="B10588">
        <v>2</v>
      </c>
      <c r="C10588" t="s">
        <v>8669</v>
      </c>
      <c r="D10588" t="s">
        <v>8671</v>
      </c>
      <c r="E10588">
        <v>1301062147</v>
      </c>
    </row>
    <row r="10589" spans="1:5" x14ac:dyDescent="0.25">
      <c r="A10589" t="s">
        <v>8668</v>
      </c>
      <c r="B10589">
        <v>3</v>
      </c>
      <c r="C10589" t="s">
        <v>8669</v>
      </c>
      <c r="D10589" t="s">
        <v>8672</v>
      </c>
      <c r="E10589">
        <v>1301062299</v>
      </c>
    </row>
    <row r="10590" spans="1:5" x14ac:dyDescent="0.25">
      <c r="A10590" t="s">
        <v>8668</v>
      </c>
      <c r="B10590">
        <v>4</v>
      </c>
      <c r="C10590" t="s">
        <v>8669</v>
      </c>
      <c r="D10590" t="s">
        <v>8673</v>
      </c>
      <c r="E10590">
        <v>1301062161</v>
      </c>
    </row>
    <row r="10591" spans="1:5" x14ac:dyDescent="0.25">
      <c r="A10591" t="s">
        <v>8668</v>
      </c>
      <c r="B10591">
        <v>5</v>
      </c>
      <c r="C10591" t="s">
        <v>8669</v>
      </c>
      <c r="D10591" t="s">
        <v>212</v>
      </c>
      <c r="E10591">
        <v>1301062531</v>
      </c>
    </row>
    <row r="10592" spans="1:5" x14ac:dyDescent="0.25">
      <c r="A10592" t="s">
        <v>8668</v>
      </c>
      <c r="B10592">
        <v>6</v>
      </c>
      <c r="C10592" t="s">
        <v>8669</v>
      </c>
      <c r="D10592" t="s">
        <v>8674</v>
      </c>
      <c r="E10592">
        <v>1301062130</v>
      </c>
    </row>
    <row r="10593" spans="1:5" x14ac:dyDescent="0.25">
      <c r="A10593" t="s">
        <v>8668</v>
      </c>
      <c r="B10593">
        <v>7</v>
      </c>
      <c r="C10593" t="s">
        <v>8669</v>
      </c>
      <c r="D10593" t="s">
        <v>8675</v>
      </c>
      <c r="E10593">
        <v>1301062203</v>
      </c>
    </row>
    <row r="10594" spans="1:5" x14ac:dyDescent="0.25">
      <c r="A10594" t="s">
        <v>8668</v>
      </c>
      <c r="B10594">
        <v>8</v>
      </c>
      <c r="C10594" t="s">
        <v>8669</v>
      </c>
      <c r="D10594" t="s">
        <v>8676</v>
      </c>
      <c r="E10594">
        <v>1301062387</v>
      </c>
    </row>
    <row r="10595" spans="1:5" x14ac:dyDescent="0.25">
      <c r="A10595" t="s">
        <v>8668</v>
      </c>
      <c r="B10595">
        <v>9</v>
      </c>
      <c r="C10595" t="s">
        <v>8669</v>
      </c>
      <c r="D10595" t="s">
        <v>8677</v>
      </c>
      <c r="E10595">
        <v>1301062323</v>
      </c>
    </row>
    <row r="10596" spans="1:5" x14ac:dyDescent="0.25">
      <c r="A10596" t="s">
        <v>8668</v>
      </c>
      <c r="B10596">
        <v>10</v>
      </c>
      <c r="C10596" t="s">
        <v>8678</v>
      </c>
      <c r="D10596" t="s">
        <v>8679</v>
      </c>
      <c r="E10596">
        <v>1302064250</v>
      </c>
    </row>
    <row r="10597" spans="1:5" x14ac:dyDescent="0.25">
      <c r="A10597" t="s">
        <v>8668</v>
      </c>
      <c r="B10597">
        <v>11</v>
      </c>
      <c r="C10597" t="s">
        <v>8678</v>
      </c>
      <c r="D10597" t="s">
        <v>8680</v>
      </c>
      <c r="E10597">
        <v>1302064242</v>
      </c>
    </row>
    <row r="10598" spans="1:5" x14ac:dyDescent="0.25">
      <c r="A10598" t="s">
        <v>8668</v>
      </c>
      <c r="B10598">
        <v>12</v>
      </c>
      <c r="C10598" t="s">
        <v>8678</v>
      </c>
      <c r="D10598" t="s">
        <v>8681</v>
      </c>
      <c r="E10598">
        <v>1302064394</v>
      </c>
    </row>
    <row r="10599" spans="1:5" x14ac:dyDescent="0.25">
      <c r="A10599" t="s">
        <v>8668</v>
      </c>
      <c r="B10599">
        <v>13</v>
      </c>
      <c r="C10599" t="s">
        <v>8678</v>
      </c>
      <c r="D10599" t="s">
        <v>8682</v>
      </c>
      <c r="E10599">
        <v>1302064274</v>
      </c>
    </row>
    <row r="10600" spans="1:5" x14ac:dyDescent="0.25">
      <c r="A10600" t="s">
        <v>8668</v>
      </c>
      <c r="B10600">
        <v>14</v>
      </c>
      <c r="C10600" t="s">
        <v>8678</v>
      </c>
      <c r="D10600" t="s">
        <v>8683</v>
      </c>
      <c r="E10600">
        <v>1302064210</v>
      </c>
    </row>
    <row r="10601" spans="1:5" x14ac:dyDescent="0.25">
      <c r="A10601" t="s">
        <v>8668</v>
      </c>
      <c r="B10601">
        <v>15</v>
      </c>
      <c r="C10601" t="s">
        <v>8678</v>
      </c>
      <c r="D10601" t="s">
        <v>8684</v>
      </c>
      <c r="E10601">
        <v>1302064203</v>
      </c>
    </row>
    <row r="10602" spans="1:5" x14ac:dyDescent="0.25">
      <c r="A10602" t="s">
        <v>8668</v>
      </c>
      <c r="B10602">
        <v>16</v>
      </c>
      <c r="C10602" t="s">
        <v>8685</v>
      </c>
      <c r="D10602" t="s">
        <v>8686</v>
      </c>
      <c r="E10602">
        <v>1303067454</v>
      </c>
    </row>
    <row r="10603" spans="1:5" x14ac:dyDescent="0.25">
      <c r="A10603" t="s">
        <v>8668</v>
      </c>
      <c r="B10603">
        <v>17</v>
      </c>
      <c r="C10603" t="s">
        <v>8678</v>
      </c>
      <c r="D10603" t="s">
        <v>8687</v>
      </c>
      <c r="E10603">
        <v>1302064193</v>
      </c>
    </row>
    <row r="10604" spans="1:5" x14ac:dyDescent="0.25">
      <c r="A10604" t="s">
        <v>8668</v>
      </c>
      <c r="B10604">
        <v>18</v>
      </c>
      <c r="C10604" t="s">
        <v>8685</v>
      </c>
      <c r="D10604" t="s">
        <v>8688</v>
      </c>
      <c r="E10604">
        <v>1303067486</v>
      </c>
    </row>
    <row r="10605" spans="1:5" x14ac:dyDescent="0.25">
      <c r="A10605" t="s">
        <v>8668</v>
      </c>
      <c r="B10605">
        <v>19</v>
      </c>
      <c r="C10605" t="s">
        <v>8685</v>
      </c>
      <c r="D10605" t="s">
        <v>8689</v>
      </c>
      <c r="E10605">
        <v>1303067359</v>
      </c>
    </row>
    <row r="10606" spans="1:5" x14ac:dyDescent="0.25">
      <c r="A10606" t="s">
        <v>8668</v>
      </c>
      <c r="B10606">
        <v>20</v>
      </c>
      <c r="C10606" t="s">
        <v>8685</v>
      </c>
      <c r="D10606" t="s">
        <v>8690</v>
      </c>
      <c r="E10606">
        <v>1303067415</v>
      </c>
    </row>
    <row r="10607" spans="1:5" x14ac:dyDescent="0.25">
      <c r="A10607" t="s">
        <v>8668</v>
      </c>
      <c r="B10607">
        <v>21</v>
      </c>
      <c r="C10607" t="s">
        <v>8685</v>
      </c>
      <c r="D10607" t="s">
        <v>8691</v>
      </c>
      <c r="E10607">
        <v>1303067380</v>
      </c>
    </row>
    <row r="10608" spans="1:5" x14ac:dyDescent="0.25">
      <c r="A10608" t="s">
        <v>8668</v>
      </c>
      <c r="B10608">
        <v>22</v>
      </c>
      <c r="C10608" t="s">
        <v>8692</v>
      </c>
      <c r="D10608" t="s">
        <v>8693</v>
      </c>
      <c r="E10608">
        <v>1306073632</v>
      </c>
    </row>
    <row r="10609" spans="1:5" x14ac:dyDescent="0.25">
      <c r="A10609" t="s">
        <v>8668</v>
      </c>
      <c r="B10609">
        <v>23</v>
      </c>
      <c r="C10609" t="s">
        <v>8685</v>
      </c>
      <c r="D10609" t="s">
        <v>8694</v>
      </c>
      <c r="E10609">
        <v>1303067334</v>
      </c>
    </row>
    <row r="10610" spans="1:5" x14ac:dyDescent="0.25">
      <c r="A10610" t="s">
        <v>8668</v>
      </c>
      <c r="B10610">
        <v>24</v>
      </c>
      <c r="C10610" t="s">
        <v>8692</v>
      </c>
      <c r="D10610" t="s">
        <v>8695</v>
      </c>
      <c r="E10610">
        <v>1306075118</v>
      </c>
    </row>
    <row r="10611" spans="1:5" x14ac:dyDescent="0.25">
      <c r="A10611" t="s">
        <v>8668</v>
      </c>
      <c r="B10611">
        <v>25</v>
      </c>
      <c r="C10611" t="s">
        <v>8696</v>
      </c>
      <c r="D10611" t="s">
        <v>8697</v>
      </c>
      <c r="E10611">
        <v>1304069870</v>
      </c>
    </row>
    <row r="10612" spans="1:5" x14ac:dyDescent="0.25">
      <c r="A10612" t="s">
        <v>8668</v>
      </c>
      <c r="B10612">
        <v>26</v>
      </c>
      <c r="C10612" t="s">
        <v>8696</v>
      </c>
      <c r="D10612" t="s">
        <v>8698</v>
      </c>
      <c r="E10612">
        <v>1304069912</v>
      </c>
    </row>
    <row r="10613" spans="1:5" x14ac:dyDescent="0.25">
      <c r="A10613" t="s">
        <v>8668</v>
      </c>
      <c r="B10613">
        <v>27</v>
      </c>
      <c r="C10613" t="s">
        <v>8696</v>
      </c>
      <c r="D10613" t="s">
        <v>8699</v>
      </c>
      <c r="E10613">
        <v>1304069888</v>
      </c>
    </row>
    <row r="10614" spans="1:5" x14ac:dyDescent="0.25">
      <c r="A10614" t="s">
        <v>8668</v>
      </c>
      <c r="B10614">
        <v>28</v>
      </c>
      <c r="C10614" t="s">
        <v>8700</v>
      </c>
      <c r="D10614" t="s">
        <v>8701</v>
      </c>
      <c r="E10614">
        <v>1305072080</v>
      </c>
    </row>
    <row r="10615" spans="1:5" x14ac:dyDescent="0.25">
      <c r="A10615" t="s">
        <v>8668</v>
      </c>
      <c r="B10615">
        <v>29</v>
      </c>
      <c r="C10615" t="s">
        <v>8702</v>
      </c>
      <c r="D10615" t="s">
        <v>8703</v>
      </c>
      <c r="E10615">
        <v>1327049430</v>
      </c>
    </row>
    <row r="10616" spans="1:5" x14ac:dyDescent="0.25">
      <c r="A10616" t="s">
        <v>8668</v>
      </c>
      <c r="B10616">
        <v>30</v>
      </c>
      <c r="C10616" t="s">
        <v>8702</v>
      </c>
      <c r="D10616" t="s">
        <v>8704</v>
      </c>
      <c r="E10616">
        <v>1328159643</v>
      </c>
    </row>
    <row r="10617" spans="1:5" x14ac:dyDescent="0.25">
      <c r="A10617" t="s">
        <v>8668</v>
      </c>
      <c r="B10617">
        <v>31</v>
      </c>
      <c r="C10617" t="s">
        <v>8692</v>
      </c>
      <c r="D10617" t="s">
        <v>8670</v>
      </c>
      <c r="E10617">
        <v>1306075069</v>
      </c>
    </row>
    <row r="10618" spans="1:5" x14ac:dyDescent="0.25">
      <c r="A10618" t="s">
        <v>8668</v>
      </c>
      <c r="B10618">
        <v>32</v>
      </c>
      <c r="C10618" t="s">
        <v>8702</v>
      </c>
      <c r="D10618" t="s">
        <v>8705</v>
      </c>
      <c r="E10618">
        <v>1328049295</v>
      </c>
    </row>
    <row r="10619" spans="1:5" x14ac:dyDescent="0.25">
      <c r="A10619" t="s">
        <v>8668</v>
      </c>
      <c r="B10619">
        <v>33</v>
      </c>
      <c r="C10619" t="s">
        <v>8706</v>
      </c>
      <c r="D10619" t="s">
        <v>8707</v>
      </c>
      <c r="E10619">
        <v>1309083276</v>
      </c>
    </row>
    <row r="10620" spans="1:5" x14ac:dyDescent="0.25">
      <c r="A10620" t="s">
        <v>8668</v>
      </c>
      <c r="B10620">
        <v>34</v>
      </c>
      <c r="C10620" t="s">
        <v>8708</v>
      </c>
      <c r="D10620" t="s">
        <v>8709</v>
      </c>
      <c r="E10620">
        <v>1310086634</v>
      </c>
    </row>
    <row r="10621" spans="1:5" x14ac:dyDescent="0.25">
      <c r="A10621" t="s">
        <v>8668</v>
      </c>
      <c r="B10621">
        <v>35</v>
      </c>
      <c r="C10621" t="s">
        <v>8702</v>
      </c>
      <c r="D10621" t="s">
        <v>8710</v>
      </c>
      <c r="E10621">
        <v>1328159932</v>
      </c>
    </row>
    <row r="10622" spans="1:5" x14ac:dyDescent="0.25">
      <c r="A10622" t="s">
        <v>8668</v>
      </c>
      <c r="B10622">
        <v>36</v>
      </c>
      <c r="C10622" t="s">
        <v>8702</v>
      </c>
      <c r="D10622" t="s">
        <v>8711</v>
      </c>
      <c r="E10622">
        <v>1326048105</v>
      </c>
    </row>
    <row r="10623" spans="1:5" x14ac:dyDescent="0.25">
      <c r="A10623" t="s">
        <v>8668</v>
      </c>
      <c r="B10623">
        <v>37</v>
      </c>
      <c r="C10623" t="s">
        <v>8702</v>
      </c>
      <c r="D10623" t="s">
        <v>8712</v>
      </c>
      <c r="E10623">
        <v>1326137370</v>
      </c>
    </row>
    <row r="10624" spans="1:5" x14ac:dyDescent="0.25">
      <c r="A10624" t="s">
        <v>8668</v>
      </c>
      <c r="B10624">
        <v>38</v>
      </c>
      <c r="C10624" t="s">
        <v>8702</v>
      </c>
      <c r="D10624" t="s">
        <v>8713</v>
      </c>
      <c r="E10624">
        <v>1328159026</v>
      </c>
    </row>
    <row r="10625" spans="1:5" x14ac:dyDescent="0.25">
      <c r="A10625" t="s">
        <v>8668</v>
      </c>
      <c r="B10625">
        <v>39</v>
      </c>
      <c r="C10625" t="s">
        <v>8702</v>
      </c>
      <c r="D10625" t="s">
        <v>8714</v>
      </c>
      <c r="E10625">
        <v>1326137154</v>
      </c>
    </row>
    <row r="10626" spans="1:5" x14ac:dyDescent="0.25">
      <c r="A10626" t="s">
        <v>8668</v>
      </c>
      <c r="B10626">
        <v>40</v>
      </c>
      <c r="C10626" t="s">
        <v>8708</v>
      </c>
      <c r="D10626" t="s">
        <v>8715</v>
      </c>
      <c r="E10626">
        <v>1310086698</v>
      </c>
    </row>
    <row r="10627" spans="1:5" x14ac:dyDescent="0.25">
      <c r="A10627" t="s">
        <v>8668</v>
      </c>
      <c r="B10627">
        <v>41</v>
      </c>
      <c r="C10627" t="s">
        <v>8702</v>
      </c>
      <c r="D10627" t="s">
        <v>8716</v>
      </c>
      <c r="E10627">
        <v>1328014253</v>
      </c>
    </row>
    <row r="10628" spans="1:5" x14ac:dyDescent="0.25">
      <c r="A10628" t="s">
        <v>8668</v>
      </c>
      <c r="B10628">
        <v>42</v>
      </c>
      <c r="C10628" t="s">
        <v>8702</v>
      </c>
      <c r="D10628" t="s">
        <v>8717</v>
      </c>
      <c r="E10628">
        <v>1326135735</v>
      </c>
    </row>
    <row r="10629" spans="1:5" x14ac:dyDescent="0.25">
      <c r="A10629" t="s">
        <v>8668</v>
      </c>
      <c r="B10629">
        <v>43</v>
      </c>
      <c r="C10629" t="s">
        <v>8718</v>
      </c>
      <c r="D10629" t="s">
        <v>8719</v>
      </c>
      <c r="E10629">
        <v>1312090763</v>
      </c>
    </row>
    <row r="10630" spans="1:5" x14ac:dyDescent="0.25">
      <c r="A10630" t="s">
        <v>8668</v>
      </c>
      <c r="B10630">
        <v>44</v>
      </c>
      <c r="C10630" t="s">
        <v>8702</v>
      </c>
      <c r="D10630" t="s">
        <v>8720</v>
      </c>
      <c r="E10630">
        <v>1328160543</v>
      </c>
    </row>
    <row r="10631" spans="1:5" x14ac:dyDescent="0.25">
      <c r="A10631" t="s">
        <v>8668</v>
      </c>
      <c r="B10631">
        <v>45</v>
      </c>
      <c r="C10631" t="s">
        <v>8702</v>
      </c>
      <c r="D10631" t="s">
        <v>8721</v>
      </c>
      <c r="E10631">
        <v>1326136023</v>
      </c>
    </row>
    <row r="10632" spans="1:5" x14ac:dyDescent="0.25">
      <c r="A10632" t="s">
        <v>8668</v>
      </c>
      <c r="B10632">
        <v>46</v>
      </c>
      <c r="C10632" t="s">
        <v>8702</v>
      </c>
      <c r="D10632" t="s">
        <v>8722</v>
      </c>
      <c r="E10632">
        <v>1326135767</v>
      </c>
    </row>
    <row r="10633" spans="1:5" x14ac:dyDescent="0.25">
      <c r="A10633" t="s">
        <v>8668</v>
      </c>
      <c r="B10633">
        <v>47</v>
      </c>
      <c r="C10633" t="s">
        <v>8702</v>
      </c>
      <c r="D10633" t="s">
        <v>8723</v>
      </c>
      <c r="E10633">
        <v>1327049415</v>
      </c>
    </row>
    <row r="10634" spans="1:5" x14ac:dyDescent="0.25">
      <c r="A10634" t="s">
        <v>8668</v>
      </c>
      <c r="B10634">
        <v>48</v>
      </c>
      <c r="C10634" t="s">
        <v>8702</v>
      </c>
      <c r="D10634" t="s">
        <v>8724</v>
      </c>
      <c r="E10634">
        <v>1326135196</v>
      </c>
    </row>
    <row r="10635" spans="1:5" x14ac:dyDescent="0.25">
      <c r="A10635" t="s">
        <v>8668</v>
      </c>
      <c r="B10635">
        <v>49</v>
      </c>
      <c r="C10635" t="s">
        <v>8702</v>
      </c>
      <c r="D10635" t="s">
        <v>8725</v>
      </c>
      <c r="E10635">
        <v>1327049454</v>
      </c>
    </row>
    <row r="10636" spans="1:5" x14ac:dyDescent="0.25">
      <c r="A10636" t="s">
        <v>8668</v>
      </c>
      <c r="B10636">
        <v>50</v>
      </c>
      <c r="C10636" t="s">
        <v>8702</v>
      </c>
      <c r="D10636" t="s">
        <v>8726</v>
      </c>
      <c r="E10636">
        <v>1328160085</v>
      </c>
    </row>
    <row r="10637" spans="1:5" x14ac:dyDescent="0.25">
      <c r="A10637" t="s">
        <v>8668</v>
      </c>
      <c r="B10637">
        <v>51</v>
      </c>
      <c r="C10637" t="s">
        <v>8702</v>
      </c>
      <c r="D10637" t="s">
        <v>8727</v>
      </c>
      <c r="E10637">
        <v>1327049398</v>
      </c>
    </row>
    <row r="10638" spans="1:5" x14ac:dyDescent="0.25">
      <c r="A10638" t="s">
        <v>8668</v>
      </c>
      <c r="B10638">
        <v>52</v>
      </c>
      <c r="C10638" t="s">
        <v>8702</v>
      </c>
      <c r="D10638" t="s">
        <v>8728</v>
      </c>
      <c r="E10638">
        <v>1328048598</v>
      </c>
    </row>
    <row r="10639" spans="1:5" x14ac:dyDescent="0.25">
      <c r="A10639" t="s">
        <v>8668</v>
      </c>
      <c r="B10639">
        <v>53</v>
      </c>
      <c r="C10639" t="s">
        <v>8702</v>
      </c>
      <c r="D10639" t="s">
        <v>8729</v>
      </c>
      <c r="E10639">
        <v>1327049493</v>
      </c>
    </row>
    <row r="10640" spans="1:5" x14ac:dyDescent="0.25">
      <c r="A10640" t="s">
        <v>8668</v>
      </c>
      <c r="B10640">
        <v>54</v>
      </c>
      <c r="C10640" t="s">
        <v>8702</v>
      </c>
      <c r="D10640" t="s">
        <v>8730</v>
      </c>
      <c r="E10640">
        <v>1328159763</v>
      </c>
    </row>
    <row r="10641" spans="1:5" x14ac:dyDescent="0.25">
      <c r="A10641" t="s">
        <v>8668</v>
      </c>
      <c r="B10641">
        <v>55</v>
      </c>
      <c r="C10641" t="s">
        <v>8702</v>
      </c>
      <c r="D10641" t="s">
        <v>8731</v>
      </c>
      <c r="E10641">
        <v>1326135319</v>
      </c>
    </row>
    <row r="10642" spans="1:5" x14ac:dyDescent="0.25">
      <c r="A10642" t="s">
        <v>8668</v>
      </c>
      <c r="B10642">
        <v>56</v>
      </c>
      <c r="C10642" t="s">
        <v>8702</v>
      </c>
      <c r="D10642" t="s">
        <v>8732</v>
      </c>
      <c r="E10642">
        <v>1328159690</v>
      </c>
    </row>
    <row r="10643" spans="1:5" x14ac:dyDescent="0.25">
      <c r="A10643" t="s">
        <v>8668</v>
      </c>
      <c r="B10643">
        <v>57</v>
      </c>
      <c r="C10643" t="s">
        <v>8702</v>
      </c>
      <c r="D10643" t="s">
        <v>8733</v>
      </c>
      <c r="E10643">
        <v>1327049373</v>
      </c>
    </row>
    <row r="10644" spans="1:5" x14ac:dyDescent="0.25">
      <c r="A10644" t="s">
        <v>8668</v>
      </c>
      <c r="B10644">
        <v>58</v>
      </c>
      <c r="C10644" t="s">
        <v>8734</v>
      </c>
      <c r="D10644" t="s">
        <v>8735</v>
      </c>
      <c r="E10644">
        <v>1315099147</v>
      </c>
    </row>
    <row r="10645" spans="1:5" x14ac:dyDescent="0.25">
      <c r="A10645" t="s">
        <v>8668</v>
      </c>
      <c r="B10645">
        <v>59</v>
      </c>
      <c r="C10645" t="s">
        <v>8736</v>
      </c>
      <c r="D10645" t="s">
        <v>8737</v>
      </c>
      <c r="E10645">
        <v>1316104784</v>
      </c>
    </row>
    <row r="10646" spans="1:5" x14ac:dyDescent="0.25">
      <c r="A10646" t="s">
        <v>8668</v>
      </c>
      <c r="B10646">
        <v>60</v>
      </c>
      <c r="C10646" t="s">
        <v>8736</v>
      </c>
      <c r="D10646" t="s">
        <v>8738</v>
      </c>
      <c r="E10646">
        <v>1316104939</v>
      </c>
    </row>
    <row r="10647" spans="1:5" x14ac:dyDescent="0.25">
      <c r="A10647" t="s">
        <v>8668</v>
      </c>
      <c r="B10647">
        <v>61</v>
      </c>
      <c r="C10647" t="s">
        <v>8736</v>
      </c>
      <c r="D10647" t="s">
        <v>8739</v>
      </c>
      <c r="E10647">
        <v>1316101889</v>
      </c>
    </row>
    <row r="10648" spans="1:5" x14ac:dyDescent="0.25">
      <c r="A10648" t="s">
        <v>8668</v>
      </c>
      <c r="B10648">
        <v>62</v>
      </c>
      <c r="C10648" t="s">
        <v>8702</v>
      </c>
      <c r="D10648" t="s">
        <v>8740</v>
      </c>
      <c r="E10648">
        <v>1327049341</v>
      </c>
    </row>
    <row r="10649" spans="1:5" x14ac:dyDescent="0.25">
      <c r="A10649" t="s">
        <v>8668</v>
      </c>
      <c r="B10649">
        <v>63</v>
      </c>
      <c r="C10649" t="s">
        <v>8702</v>
      </c>
      <c r="D10649" t="s">
        <v>8741</v>
      </c>
      <c r="E10649">
        <v>1326028934</v>
      </c>
    </row>
    <row r="10650" spans="1:5" x14ac:dyDescent="0.25">
      <c r="A10650" t="s">
        <v>8668</v>
      </c>
      <c r="B10650">
        <v>64</v>
      </c>
      <c r="C10650" t="s">
        <v>8702</v>
      </c>
      <c r="D10650" t="s">
        <v>8742</v>
      </c>
      <c r="E10650">
        <v>1328049305</v>
      </c>
    </row>
    <row r="10651" spans="1:5" x14ac:dyDescent="0.25">
      <c r="A10651" t="s">
        <v>8668</v>
      </c>
      <c r="B10651">
        <v>65</v>
      </c>
      <c r="C10651" t="s">
        <v>8736</v>
      </c>
      <c r="D10651" t="s">
        <v>8743</v>
      </c>
      <c r="E10651">
        <v>1316104833</v>
      </c>
    </row>
    <row r="10652" spans="1:5" x14ac:dyDescent="0.25">
      <c r="A10652" t="s">
        <v>8668</v>
      </c>
      <c r="B10652">
        <v>66</v>
      </c>
      <c r="C10652" t="s">
        <v>8702</v>
      </c>
      <c r="D10652" t="s">
        <v>8744</v>
      </c>
      <c r="E10652">
        <v>1328160060</v>
      </c>
    </row>
    <row r="10653" spans="1:5" x14ac:dyDescent="0.25">
      <c r="A10653" t="s">
        <v>8668</v>
      </c>
      <c r="B10653">
        <v>67</v>
      </c>
      <c r="C10653" t="s">
        <v>8745</v>
      </c>
      <c r="D10653" t="s">
        <v>8746</v>
      </c>
      <c r="E10653">
        <v>1324126661</v>
      </c>
    </row>
    <row r="10654" spans="1:5" x14ac:dyDescent="0.25">
      <c r="A10654" t="s">
        <v>8668</v>
      </c>
      <c r="B10654">
        <v>68</v>
      </c>
      <c r="C10654" t="s">
        <v>8702</v>
      </c>
      <c r="D10654" t="s">
        <v>8747</v>
      </c>
      <c r="E10654">
        <v>1308080723</v>
      </c>
    </row>
    <row r="10655" spans="1:5" x14ac:dyDescent="0.25">
      <c r="A10655" t="s">
        <v>8668</v>
      </c>
      <c r="B10655">
        <v>69</v>
      </c>
      <c r="C10655" t="s">
        <v>8745</v>
      </c>
      <c r="D10655" t="s">
        <v>8748</v>
      </c>
      <c r="E10655">
        <v>1324126703</v>
      </c>
    </row>
    <row r="10656" spans="1:5" x14ac:dyDescent="0.25">
      <c r="A10656" t="s">
        <v>8668</v>
      </c>
      <c r="B10656">
        <v>70</v>
      </c>
      <c r="C10656" t="s">
        <v>8745</v>
      </c>
      <c r="D10656" t="s">
        <v>8749</v>
      </c>
      <c r="E10656">
        <v>1324126654</v>
      </c>
    </row>
    <row r="10657" spans="1:5" x14ac:dyDescent="0.25">
      <c r="A10657" t="s">
        <v>8668</v>
      </c>
      <c r="B10657">
        <v>71</v>
      </c>
      <c r="C10657" t="s">
        <v>8702</v>
      </c>
      <c r="D10657" t="s">
        <v>8750</v>
      </c>
      <c r="E10657">
        <v>1328159210</v>
      </c>
    </row>
    <row r="10658" spans="1:5" x14ac:dyDescent="0.25">
      <c r="A10658" t="s">
        <v>8668</v>
      </c>
      <c r="B10658">
        <v>72</v>
      </c>
      <c r="C10658" t="s">
        <v>8702</v>
      </c>
      <c r="D10658" t="s">
        <v>8751</v>
      </c>
      <c r="E10658">
        <v>1328159756</v>
      </c>
    </row>
    <row r="10659" spans="1:5" x14ac:dyDescent="0.25">
      <c r="A10659" t="s">
        <v>8668</v>
      </c>
      <c r="B10659">
        <v>73</v>
      </c>
      <c r="C10659" t="s">
        <v>8702</v>
      </c>
      <c r="D10659" t="s">
        <v>8752</v>
      </c>
      <c r="E10659">
        <v>1327014331</v>
      </c>
    </row>
    <row r="10660" spans="1:5" x14ac:dyDescent="0.25">
      <c r="A10660" t="s">
        <v>8668</v>
      </c>
      <c r="B10660">
        <v>74</v>
      </c>
      <c r="C10660" t="s">
        <v>8669</v>
      </c>
      <c r="D10660" t="s">
        <v>8753</v>
      </c>
      <c r="E10660">
        <v>1301062274</v>
      </c>
    </row>
    <row r="10661" spans="1:5" x14ac:dyDescent="0.25">
      <c r="A10661" t="s">
        <v>8668</v>
      </c>
      <c r="B10661">
        <v>75</v>
      </c>
      <c r="C10661" t="s">
        <v>8702</v>
      </c>
      <c r="D10661" t="s">
        <v>8754</v>
      </c>
      <c r="E10661">
        <v>1328159643</v>
      </c>
    </row>
    <row r="10662" spans="1:5" x14ac:dyDescent="0.25">
      <c r="A10662" t="s">
        <v>8668</v>
      </c>
      <c r="B10662">
        <v>76</v>
      </c>
      <c r="C10662" t="s">
        <v>8702</v>
      </c>
      <c r="D10662" t="s">
        <v>8755</v>
      </c>
      <c r="E10662">
        <v>1326137436</v>
      </c>
    </row>
    <row r="10663" spans="1:5" x14ac:dyDescent="0.25">
      <c r="A10663" t="s">
        <v>8668</v>
      </c>
      <c r="B10663">
        <v>77</v>
      </c>
      <c r="C10663" t="s">
        <v>8702</v>
      </c>
      <c r="D10663" t="s">
        <v>8756</v>
      </c>
      <c r="E10663">
        <v>1326137080</v>
      </c>
    </row>
    <row r="10664" spans="1:5" x14ac:dyDescent="0.25">
      <c r="A10664" t="s">
        <v>8668</v>
      </c>
      <c r="B10664">
        <v>78</v>
      </c>
      <c r="C10664" t="s">
        <v>8692</v>
      </c>
      <c r="D10664" t="s">
        <v>8757</v>
      </c>
      <c r="E10664">
        <v>1306075100</v>
      </c>
    </row>
    <row r="10665" spans="1:5" x14ac:dyDescent="0.25">
      <c r="A10665" t="s">
        <v>8668</v>
      </c>
      <c r="B10665">
        <v>79</v>
      </c>
      <c r="C10665" t="s">
        <v>8758</v>
      </c>
      <c r="D10665" t="s">
        <v>8759</v>
      </c>
      <c r="E10665">
        <v>1307076820</v>
      </c>
    </row>
    <row r="10666" spans="1:5" x14ac:dyDescent="0.25">
      <c r="A10666" t="s">
        <v>8668</v>
      </c>
      <c r="B10666">
        <v>80</v>
      </c>
      <c r="C10666" t="s">
        <v>8758</v>
      </c>
      <c r="D10666" t="s">
        <v>8760</v>
      </c>
      <c r="E10666">
        <v>1307076900</v>
      </c>
    </row>
    <row r="10667" spans="1:5" x14ac:dyDescent="0.25">
      <c r="A10667" t="s">
        <v>8668</v>
      </c>
      <c r="B10667">
        <v>81</v>
      </c>
      <c r="C10667" t="s">
        <v>8761</v>
      </c>
      <c r="D10667" t="s">
        <v>8762</v>
      </c>
      <c r="E10667">
        <v>1308080586</v>
      </c>
    </row>
    <row r="10668" spans="1:5" x14ac:dyDescent="0.25">
      <c r="A10668" t="s">
        <v>8668</v>
      </c>
      <c r="B10668">
        <v>82</v>
      </c>
      <c r="C10668" t="s">
        <v>8761</v>
      </c>
      <c r="D10668" t="s">
        <v>8763</v>
      </c>
      <c r="E10668">
        <v>1308079213</v>
      </c>
    </row>
    <row r="10669" spans="1:5" x14ac:dyDescent="0.25">
      <c r="A10669" t="s">
        <v>8668</v>
      </c>
      <c r="B10669">
        <v>83</v>
      </c>
      <c r="C10669" t="s">
        <v>8761</v>
      </c>
      <c r="D10669" t="s">
        <v>8764</v>
      </c>
      <c r="E10669">
        <v>1308080674</v>
      </c>
    </row>
    <row r="10670" spans="1:5" x14ac:dyDescent="0.25">
      <c r="A10670" t="s">
        <v>8668</v>
      </c>
      <c r="B10670">
        <v>84</v>
      </c>
      <c r="C10670" t="s">
        <v>8761</v>
      </c>
      <c r="D10670" t="s">
        <v>8765</v>
      </c>
      <c r="E10670">
        <v>1308080378</v>
      </c>
    </row>
    <row r="10671" spans="1:5" x14ac:dyDescent="0.25">
      <c r="A10671" t="s">
        <v>8668</v>
      </c>
      <c r="B10671">
        <v>85</v>
      </c>
      <c r="C10671" t="s">
        <v>8761</v>
      </c>
      <c r="D10671" t="s">
        <v>8766</v>
      </c>
      <c r="E10671">
        <v>1308080900</v>
      </c>
    </row>
    <row r="10672" spans="1:5" x14ac:dyDescent="0.25">
      <c r="A10672" t="s">
        <v>8668</v>
      </c>
      <c r="B10672">
        <v>86</v>
      </c>
      <c r="C10672" t="s">
        <v>8761</v>
      </c>
      <c r="D10672" t="s">
        <v>8767</v>
      </c>
      <c r="E10672">
        <v>1308049875</v>
      </c>
    </row>
    <row r="10673" spans="1:5" x14ac:dyDescent="0.25">
      <c r="A10673" t="s">
        <v>8668</v>
      </c>
      <c r="B10673">
        <v>87</v>
      </c>
      <c r="C10673" t="s">
        <v>8761</v>
      </c>
      <c r="D10673" t="s">
        <v>8768</v>
      </c>
      <c r="E10673">
        <v>1308080635</v>
      </c>
    </row>
    <row r="10674" spans="1:5" x14ac:dyDescent="0.25">
      <c r="A10674" t="s">
        <v>8668</v>
      </c>
      <c r="B10674">
        <v>88</v>
      </c>
      <c r="C10674" t="s">
        <v>8761</v>
      </c>
      <c r="D10674" t="s">
        <v>8769</v>
      </c>
      <c r="E10674">
        <v>1308080917</v>
      </c>
    </row>
    <row r="10675" spans="1:5" x14ac:dyDescent="0.25">
      <c r="A10675" t="s">
        <v>8668</v>
      </c>
      <c r="B10675">
        <v>89</v>
      </c>
      <c r="C10675" t="s">
        <v>8761</v>
      </c>
      <c r="D10675" t="s">
        <v>8770</v>
      </c>
      <c r="E10675">
        <v>1308080579</v>
      </c>
    </row>
    <row r="10676" spans="1:5" x14ac:dyDescent="0.25">
      <c r="A10676" t="s">
        <v>8668</v>
      </c>
      <c r="B10676">
        <v>90</v>
      </c>
      <c r="C10676" t="s">
        <v>8761</v>
      </c>
      <c r="D10676" t="s">
        <v>8771</v>
      </c>
      <c r="E10676">
        <v>1308080681</v>
      </c>
    </row>
    <row r="10677" spans="1:5" x14ac:dyDescent="0.25">
      <c r="A10677" t="s">
        <v>8668</v>
      </c>
      <c r="B10677">
        <v>91</v>
      </c>
      <c r="C10677" t="s">
        <v>8761</v>
      </c>
      <c r="D10677" t="s">
        <v>8772</v>
      </c>
      <c r="E10677">
        <v>1308080956</v>
      </c>
    </row>
    <row r="10678" spans="1:5" x14ac:dyDescent="0.25">
      <c r="A10678" t="s">
        <v>8668</v>
      </c>
      <c r="B10678">
        <v>92</v>
      </c>
      <c r="C10678" t="s">
        <v>8761</v>
      </c>
      <c r="D10678" t="s">
        <v>8773</v>
      </c>
      <c r="E10678">
        <v>1308080667</v>
      </c>
    </row>
    <row r="10679" spans="1:5" x14ac:dyDescent="0.25">
      <c r="A10679" t="s">
        <v>8668</v>
      </c>
      <c r="B10679">
        <v>93</v>
      </c>
      <c r="C10679" t="s">
        <v>8761</v>
      </c>
      <c r="D10679" t="s">
        <v>8774</v>
      </c>
      <c r="E10679">
        <v>1308080628</v>
      </c>
    </row>
    <row r="10680" spans="1:5" x14ac:dyDescent="0.25">
      <c r="A10680" t="s">
        <v>8668</v>
      </c>
      <c r="B10680">
        <v>94</v>
      </c>
      <c r="C10680" t="s">
        <v>8761</v>
      </c>
      <c r="D10680" t="s">
        <v>8775</v>
      </c>
      <c r="E10680">
        <v>1308080716</v>
      </c>
    </row>
    <row r="10681" spans="1:5" x14ac:dyDescent="0.25">
      <c r="A10681" t="s">
        <v>8668</v>
      </c>
      <c r="B10681">
        <v>95</v>
      </c>
      <c r="C10681" t="s">
        <v>8761</v>
      </c>
      <c r="D10681" t="s">
        <v>8776</v>
      </c>
      <c r="E10681">
        <v>1308080515</v>
      </c>
    </row>
    <row r="10682" spans="1:5" x14ac:dyDescent="0.25">
      <c r="A10682" t="s">
        <v>8668</v>
      </c>
      <c r="B10682">
        <v>96</v>
      </c>
      <c r="C10682" t="s">
        <v>8761</v>
      </c>
      <c r="D10682" t="s">
        <v>8777</v>
      </c>
      <c r="E10682">
        <v>1308080843</v>
      </c>
    </row>
    <row r="10683" spans="1:5" x14ac:dyDescent="0.25">
      <c r="A10683" t="s">
        <v>8668</v>
      </c>
      <c r="B10683">
        <v>97</v>
      </c>
      <c r="C10683" t="s">
        <v>8761</v>
      </c>
      <c r="D10683" t="s">
        <v>8778</v>
      </c>
      <c r="E10683">
        <v>1308080650</v>
      </c>
    </row>
    <row r="10684" spans="1:5" x14ac:dyDescent="0.25">
      <c r="A10684" t="s">
        <v>8668</v>
      </c>
      <c r="B10684">
        <v>98</v>
      </c>
      <c r="C10684" t="s">
        <v>8761</v>
      </c>
      <c r="D10684" t="s">
        <v>8779</v>
      </c>
      <c r="E10684">
        <v>1308080770</v>
      </c>
    </row>
    <row r="10685" spans="1:5" x14ac:dyDescent="0.25">
      <c r="A10685" t="s">
        <v>8668</v>
      </c>
      <c r="B10685">
        <v>99</v>
      </c>
      <c r="C10685" t="s">
        <v>8761</v>
      </c>
      <c r="D10685" t="s">
        <v>8780</v>
      </c>
      <c r="E10685">
        <v>1308080762</v>
      </c>
    </row>
    <row r="10686" spans="1:5" x14ac:dyDescent="0.25">
      <c r="A10686" t="s">
        <v>8668</v>
      </c>
      <c r="B10686">
        <v>100</v>
      </c>
      <c r="C10686" t="s">
        <v>8761</v>
      </c>
      <c r="D10686" t="s">
        <v>8781</v>
      </c>
      <c r="E10686">
        <v>1308079238</v>
      </c>
    </row>
    <row r="10687" spans="1:5" x14ac:dyDescent="0.25">
      <c r="A10687" t="s">
        <v>8668</v>
      </c>
      <c r="B10687">
        <v>101</v>
      </c>
      <c r="C10687" t="s">
        <v>8761</v>
      </c>
      <c r="D10687" t="s">
        <v>8782</v>
      </c>
      <c r="E10687">
        <v>1308080709</v>
      </c>
    </row>
    <row r="10688" spans="1:5" x14ac:dyDescent="0.25">
      <c r="A10688" t="s">
        <v>8668</v>
      </c>
      <c r="B10688">
        <v>102</v>
      </c>
      <c r="C10688" t="s">
        <v>8761</v>
      </c>
      <c r="D10688" t="s">
        <v>8783</v>
      </c>
      <c r="E10688">
        <v>1308080723</v>
      </c>
    </row>
    <row r="10689" spans="1:5" x14ac:dyDescent="0.25">
      <c r="A10689" t="s">
        <v>8668</v>
      </c>
      <c r="B10689">
        <v>103</v>
      </c>
      <c r="C10689" t="s">
        <v>8702</v>
      </c>
      <c r="D10689" t="s">
        <v>8784</v>
      </c>
      <c r="E10689">
        <v>1328160092</v>
      </c>
    </row>
    <row r="10690" spans="1:5" x14ac:dyDescent="0.25">
      <c r="A10690" t="s">
        <v>8668</v>
      </c>
      <c r="B10690">
        <v>104</v>
      </c>
      <c r="C10690" t="s">
        <v>8761</v>
      </c>
      <c r="D10690" t="s">
        <v>8785</v>
      </c>
      <c r="E10690">
        <v>1308080441</v>
      </c>
    </row>
    <row r="10691" spans="1:5" x14ac:dyDescent="0.25">
      <c r="A10691" t="s">
        <v>8668</v>
      </c>
      <c r="B10691">
        <v>105</v>
      </c>
      <c r="C10691" t="s">
        <v>8761</v>
      </c>
      <c r="D10691" t="s">
        <v>8786</v>
      </c>
      <c r="E10691">
        <v>1308079453</v>
      </c>
    </row>
    <row r="10692" spans="1:5" x14ac:dyDescent="0.25">
      <c r="A10692" t="s">
        <v>8668</v>
      </c>
      <c r="B10692">
        <v>106</v>
      </c>
      <c r="C10692" t="s">
        <v>8761</v>
      </c>
      <c r="D10692" t="s">
        <v>8787</v>
      </c>
      <c r="E10692">
        <v>1308081244</v>
      </c>
    </row>
    <row r="10693" spans="1:5" x14ac:dyDescent="0.25">
      <c r="A10693" t="s">
        <v>8668</v>
      </c>
      <c r="B10693">
        <v>107</v>
      </c>
      <c r="C10693" t="s">
        <v>8761</v>
      </c>
      <c r="D10693" t="s">
        <v>8788</v>
      </c>
      <c r="E10693">
        <v>1308080829</v>
      </c>
    </row>
    <row r="10694" spans="1:5" x14ac:dyDescent="0.25">
      <c r="A10694" t="s">
        <v>8668</v>
      </c>
      <c r="B10694">
        <v>108</v>
      </c>
      <c r="C10694" t="s">
        <v>8761</v>
      </c>
      <c r="D10694" t="s">
        <v>8789</v>
      </c>
      <c r="E10694">
        <v>1308080547</v>
      </c>
    </row>
    <row r="10695" spans="1:5" x14ac:dyDescent="0.25">
      <c r="A10695" t="s">
        <v>8668</v>
      </c>
      <c r="B10695">
        <v>109</v>
      </c>
      <c r="C10695" t="s">
        <v>8761</v>
      </c>
      <c r="D10695" t="s">
        <v>8790</v>
      </c>
      <c r="E10695">
        <v>1308080890</v>
      </c>
    </row>
    <row r="10696" spans="1:5" x14ac:dyDescent="0.25">
      <c r="A10696" t="s">
        <v>8668</v>
      </c>
      <c r="B10696">
        <v>110</v>
      </c>
      <c r="C10696" t="s">
        <v>8761</v>
      </c>
      <c r="D10696" t="s">
        <v>8791</v>
      </c>
      <c r="E10696">
        <v>1308080868</v>
      </c>
    </row>
    <row r="10697" spans="1:5" x14ac:dyDescent="0.25">
      <c r="A10697" t="s">
        <v>8668</v>
      </c>
      <c r="B10697">
        <v>111</v>
      </c>
      <c r="C10697" t="s">
        <v>8706</v>
      </c>
      <c r="D10697" t="s">
        <v>8792</v>
      </c>
      <c r="E10697">
        <v>1309083332</v>
      </c>
    </row>
    <row r="10698" spans="1:5" x14ac:dyDescent="0.25">
      <c r="A10698" t="s">
        <v>8668</v>
      </c>
      <c r="B10698">
        <v>112</v>
      </c>
      <c r="C10698" t="s">
        <v>8706</v>
      </c>
      <c r="D10698" t="s">
        <v>8793</v>
      </c>
      <c r="E10698">
        <v>1309082995</v>
      </c>
    </row>
    <row r="10699" spans="1:5" x14ac:dyDescent="0.25">
      <c r="A10699" t="s">
        <v>8668</v>
      </c>
      <c r="B10699">
        <v>113</v>
      </c>
      <c r="C10699" t="s">
        <v>8706</v>
      </c>
      <c r="D10699" t="s">
        <v>8794</v>
      </c>
      <c r="E10699">
        <v>1309082970</v>
      </c>
    </row>
    <row r="10700" spans="1:5" x14ac:dyDescent="0.25">
      <c r="A10700" t="s">
        <v>8668</v>
      </c>
      <c r="B10700">
        <v>114</v>
      </c>
      <c r="C10700" t="s">
        <v>8706</v>
      </c>
      <c r="D10700" t="s">
        <v>8795</v>
      </c>
      <c r="E10700">
        <v>1309083149</v>
      </c>
    </row>
    <row r="10701" spans="1:5" x14ac:dyDescent="0.25">
      <c r="A10701" t="s">
        <v>8668</v>
      </c>
      <c r="B10701">
        <v>115</v>
      </c>
      <c r="C10701" t="s">
        <v>8692</v>
      </c>
      <c r="D10701" t="s">
        <v>8796</v>
      </c>
      <c r="E10701">
        <v>1306075196</v>
      </c>
    </row>
    <row r="10702" spans="1:5" x14ac:dyDescent="0.25">
      <c r="A10702" t="s">
        <v>8668</v>
      </c>
      <c r="B10702">
        <v>116</v>
      </c>
      <c r="C10702" t="s">
        <v>8706</v>
      </c>
      <c r="D10702" t="s">
        <v>8797</v>
      </c>
      <c r="E10702">
        <v>1309083251</v>
      </c>
    </row>
    <row r="10703" spans="1:5" x14ac:dyDescent="0.25">
      <c r="A10703" t="s">
        <v>8668</v>
      </c>
      <c r="B10703">
        <v>117</v>
      </c>
      <c r="C10703" t="s">
        <v>8761</v>
      </c>
      <c r="D10703" t="s">
        <v>8798</v>
      </c>
      <c r="E10703">
        <v>1308080882</v>
      </c>
    </row>
    <row r="10704" spans="1:5" x14ac:dyDescent="0.25">
      <c r="A10704" t="s">
        <v>8668</v>
      </c>
      <c r="B10704">
        <v>118</v>
      </c>
      <c r="C10704" t="s">
        <v>8708</v>
      </c>
      <c r="D10704" t="s">
        <v>8799</v>
      </c>
      <c r="E10704">
        <v>1310085253</v>
      </c>
    </row>
    <row r="10705" spans="1:5" x14ac:dyDescent="0.25">
      <c r="A10705" t="s">
        <v>8668</v>
      </c>
      <c r="B10705">
        <v>119</v>
      </c>
      <c r="C10705" t="s">
        <v>8708</v>
      </c>
      <c r="D10705" t="s">
        <v>8800</v>
      </c>
      <c r="E10705">
        <v>1310085260</v>
      </c>
    </row>
    <row r="10706" spans="1:5" x14ac:dyDescent="0.25">
      <c r="A10706" t="s">
        <v>8668</v>
      </c>
      <c r="B10706">
        <v>120</v>
      </c>
      <c r="C10706" t="s">
        <v>8734</v>
      </c>
      <c r="D10706" t="s">
        <v>8801</v>
      </c>
      <c r="E10706">
        <v>1315098947</v>
      </c>
    </row>
    <row r="10707" spans="1:5" x14ac:dyDescent="0.25">
      <c r="A10707" t="s">
        <v>8668</v>
      </c>
      <c r="B10707">
        <v>121</v>
      </c>
      <c r="C10707" t="s">
        <v>8802</v>
      </c>
      <c r="D10707" t="s">
        <v>8803</v>
      </c>
      <c r="E10707">
        <v>1322118930</v>
      </c>
    </row>
    <row r="10708" spans="1:5" x14ac:dyDescent="0.25">
      <c r="A10708" t="s">
        <v>8668</v>
      </c>
      <c r="B10708">
        <v>122</v>
      </c>
      <c r="C10708" t="s">
        <v>8802</v>
      </c>
      <c r="D10708" t="s">
        <v>8804</v>
      </c>
      <c r="E10708">
        <v>1322118908</v>
      </c>
    </row>
    <row r="10709" spans="1:5" x14ac:dyDescent="0.25">
      <c r="A10709" t="s">
        <v>8668</v>
      </c>
      <c r="B10709">
        <v>123</v>
      </c>
      <c r="C10709" t="s">
        <v>8708</v>
      </c>
      <c r="D10709" t="s">
        <v>8805</v>
      </c>
      <c r="E10709">
        <v>1310085334</v>
      </c>
    </row>
    <row r="10710" spans="1:5" x14ac:dyDescent="0.25">
      <c r="A10710" t="s">
        <v>8668</v>
      </c>
      <c r="B10710">
        <v>124</v>
      </c>
      <c r="C10710" t="s">
        <v>8802</v>
      </c>
      <c r="D10710" t="s">
        <v>8806</v>
      </c>
      <c r="E10710">
        <v>1322116717</v>
      </c>
    </row>
    <row r="10711" spans="1:5" x14ac:dyDescent="0.25">
      <c r="A10711" t="s">
        <v>8668</v>
      </c>
      <c r="B10711">
        <v>125</v>
      </c>
      <c r="C10711" t="s">
        <v>8708</v>
      </c>
      <c r="D10711" t="s">
        <v>8807</v>
      </c>
      <c r="E10711">
        <v>1310086433</v>
      </c>
    </row>
    <row r="10712" spans="1:5" x14ac:dyDescent="0.25">
      <c r="A10712" t="s">
        <v>8668</v>
      </c>
      <c r="B10712">
        <v>126</v>
      </c>
      <c r="C10712" t="s">
        <v>8708</v>
      </c>
      <c r="D10712" t="s">
        <v>8808</v>
      </c>
      <c r="E10712">
        <v>1310085285</v>
      </c>
    </row>
    <row r="10713" spans="1:5" x14ac:dyDescent="0.25">
      <c r="A10713" t="s">
        <v>8668</v>
      </c>
      <c r="B10713">
        <v>127</v>
      </c>
      <c r="C10713" t="s">
        <v>8802</v>
      </c>
      <c r="D10713" t="s">
        <v>8809</v>
      </c>
      <c r="E10713">
        <v>1322119919</v>
      </c>
    </row>
    <row r="10714" spans="1:5" x14ac:dyDescent="0.25">
      <c r="A10714" t="s">
        <v>8668</v>
      </c>
      <c r="B10714">
        <v>128</v>
      </c>
      <c r="C10714" t="s">
        <v>8802</v>
      </c>
      <c r="D10714" t="s">
        <v>8810</v>
      </c>
      <c r="E10714">
        <v>1322119034</v>
      </c>
    </row>
    <row r="10715" spans="1:5" x14ac:dyDescent="0.25">
      <c r="A10715" t="s">
        <v>8668</v>
      </c>
      <c r="B10715">
        <v>129</v>
      </c>
      <c r="C10715" t="s">
        <v>8802</v>
      </c>
      <c r="D10715" t="s">
        <v>8811</v>
      </c>
      <c r="E10715">
        <v>1322118954</v>
      </c>
    </row>
    <row r="10716" spans="1:5" x14ac:dyDescent="0.25">
      <c r="A10716" t="s">
        <v>8668</v>
      </c>
      <c r="B10716">
        <v>130</v>
      </c>
      <c r="C10716" t="s">
        <v>8812</v>
      </c>
      <c r="D10716" t="s">
        <v>8813</v>
      </c>
      <c r="E10716">
        <v>1311087951</v>
      </c>
    </row>
    <row r="10717" spans="1:5" x14ac:dyDescent="0.25">
      <c r="A10717" t="s">
        <v>8668</v>
      </c>
      <c r="B10717">
        <v>131</v>
      </c>
      <c r="C10717" t="s">
        <v>8718</v>
      </c>
      <c r="D10717" t="s">
        <v>8814</v>
      </c>
      <c r="E10717">
        <v>1323121075</v>
      </c>
    </row>
    <row r="10718" spans="1:5" x14ac:dyDescent="0.25">
      <c r="A10718" t="s">
        <v>8668</v>
      </c>
      <c r="B10718">
        <v>132</v>
      </c>
      <c r="C10718" t="s">
        <v>8802</v>
      </c>
      <c r="D10718" t="s">
        <v>8815</v>
      </c>
      <c r="E10718">
        <v>1322119073</v>
      </c>
    </row>
    <row r="10719" spans="1:5" x14ac:dyDescent="0.25">
      <c r="A10719" t="s">
        <v>8668</v>
      </c>
      <c r="B10719">
        <v>133</v>
      </c>
      <c r="C10719" t="s">
        <v>8718</v>
      </c>
      <c r="D10719" t="s">
        <v>8816</v>
      </c>
      <c r="E10719">
        <v>1323121100</v>
      </c>
    </row>
    <row r="10720" spans="1:5" x14ac:dyDescent="0.25">
      <c r="A10720" t="s">
        <v>8668</v>
      </c>
      <c r="B10720">
        <v>134</v>
      </c>
      <c r="C10720" t="s">
        <v>8685</v>
      </c>
      <c r="D10720" t="s">
        <v>8817</v>
      </c>
      <c r="E10720">
        <v>1303067461</v>
      </c>
    </row>
    <row r="10721" spans="1:5" x14ac:dyDescent="0.25">
      <c r="A10721" t="s">
        <v>8668</v>
      </c>
      <c r="B10721">
        <v>135</v>
      </c>
      <c r="C10721" t="s">
        <v>8718</v>
      </c>
      <c r="D10721" t="s">
        <v>8818</v>
      </c>
      <c r="E10721">
        <v>1323121406</v>
      </c>
    </row>
    <row r="10722" spans="1:5" x14ac:dyDescent="0.25">
      <c r="A10722" t="s">
        <v>8668</v>
      </c>
      <c r="B10722">
        <v>136</v>
      </c>
      <c r="C10722" t="s">
        <v>8718</v>
      </c>
      <c r="D10722" t="s">
        <v>8819</v>
      </c>
      <c r="E10722">
        <v>1323121371</v>
      </c>
    </row>
    <row r="10723" spans="1:5" x14ac:dyDescent="0.25">
      <c r="A10723" t="s">
        <v>8668</v>
      </c>
      <c r="B10723">
        <v>137</v>
      </c>
      <c r="C10723" t="s">
        <v>8702</v>
      </c>
      <c r="D10723" t="s">
        <v>8820</v>
      </c>
      <c r="E10723">
        <v>1326048176</v>
      </c>
    </row>
    <row r="10724" spans="1:5" x14ac:dyDescent="0.25">
      <c r="A10724" t="s">
        <v>8668</v>
      </c>
      <c r="B10724">
        <v>138</v>
      </c>
      <c r="C10724" t="s">
        <v>8702</v>
      </c>
      <c r="D10724" t="s">
        <v>8821</v>
      </c>
      <c r="E10724">
        <v>1327049486</v>
      </c>
    </row>
    <row r="10725" spans="1:5" x14ac:dyDescent="0.25">
      <c r="A10725" t="s">
        <v>8668</v>
      </c>
      <c r="B10725">
        <v>139</v>
      </c>
      <c r="C10725" t="s">
        <v>8718</v>
      </c>
      <c r="D10725" t="s">
        <v>8822</v>
      </c>
      <c r="E10725">
        <v>1323121389</v>
      </c>
    </row>
    <row r="10726" spans="1:5" x14ac:dyDescent="0.25">
      <c r="A10726" t="s">
        <v>8668</v>
      </c>
      <c r="B10726">
        <v>140</v>
      </c>
      <c r="C10726" t="s">
        <v>8823</v>
      </c>
      <c r="D10726" t="s">
        <v>8824</v>
      </c>
      <c r="E10726">
        <v>1313094182</v>
      </c>
    </row>
    <row r="10727" spans="1:5" x14ac:dyDescent="0.25">
      <c r="A10727" t="s">
        <v>8668</v>
      </c>
      <c r="B10727">
        <v>141</v>
      </c>
      <c r="C10727" t="s">
        <v>8823</v>
      </c>
      <c r="D10727" t="s">
        <v>8825</v>
      </c>
      <c r="E10727" t="s">
        <v>8826</v>
      </c>
    </row>
    <row r="10728" spans="1:5" x14ac:dyDescent="0.25">
      <c r="A10728" t="s">
        <v>8668</v>
      </c>
      <c r="B10728">
        <v>142</v>
      </c>
      <c r="C10728" t="s">
        <v>8702</v>
      </c>
      <c r="D10728" t="s">
        <v>8827</v>
      </c>
      <c r="E10728">
        <v>1326048169</v>
      </c>
    </row>
    <row r="10729" spans="1:5" x14ac:dyDescent="0.25">
      <c r="A10729" t="s">
        <v>8668</v>
      </c>
      <c r="B10729">
        <v>143</v>
      </c>
      <c r="C10729" t="s">
        <v>8702</v>
      </c>
      <c r="D10729" t="s">
        <v>8828</v>
      </c>
      <c r="E10729">
        <v>1326137612</v>
      </c>
    </row>
    <row r="10730" spans="1:5" x14ac:dyDescent="0.25">
      <c r="A10730" t="s">
        <v>8668</v>
      </c>
      <c r="B10730">
        <v>144</v>
      </c>
      <c r="C10730" t="s">
        <v>8829</v>
      </c>
      <c r="D10730" t="s">
        <v>8830</v>
      </c>
      <c r="E10730">
        <v>1314095083</v>
      </c>
    </row>
    <row r="10731" spans="1:5" x14ac:dyDescent="0.25">
      <c r="A10731" t="s">
        <v>8668</v>
      </c>
      <c r="B10731">
        <v>145</v>
      </c>
      <c r="C10731" t="s">
        <v>8829</v>
      </c>
      <c r="D10731" t="s">
        <v>8831</v>
      </c>
      <c r="E10731">
        <v>1314096143</v>
      </c>
    </row>
    <row r="10732" spans="1:5" x14ac:dyDescent="0.25">
      <c r="A10732" t="s">
        <v>8668</v>
      </c>
      <c r="B10732">
        <v>146</v>
      </c>
      <c r="C10732" t="s">
        <v>8702</v>
      </c>
      <c r="D10732" t="s">
        <v>8832</v>
      </c>
      <c r="E10732">
        <v>1327149410</v>
      </c>
    </row>
    <row r="10733" spans="1:5" x14ac:dyDescent="0.25">
      <c r="A10733" t="s">
        <v>8668</v>
      </c>
      <c r="B10733">
        <v>147</v>
      </c>
      <c r="C10733" t="s">
        <v>8829</v>
      </c>
      <c r="D10733" t="s">
        <v>8833</v>
      </c>
      <c r="E10733">
        <v>1314095157</v>
      </c>
    </row>
    <row r="10734" spans="1:5" x14ac:dyDescent="0.25">
      <c r="A10734" t="s">
        <v>8668</v>
      </c>
      <c r="B10734">
        <v>148</v>
      </c>
      <c r="C10734" t="s">
        <v>8829</v>
      </c>
      <c r="D10734" t="s">
        <v>8834</v>
      </c>
      <c r="E10734">
        <v>1314096827</v>
      </c>
    </row>
    <row r="10735" spans="1:5" x14ac:dyDescent="0.25">
      <c r="A10735" t="s">
        <v>8668</v>
      </c>
      <c r="B10735">
        <v>149</v>
      </c>
      <c r="C10735" t="s">
        <v>8702</v>
      </c>
      <c r="D10735" t="s">
        <v>8835</v>
      </c>
      <c r="E10735">
        <v>1327049359</v>
      </c>
    </row>
    <row r="10736" spans="1:5" x14ac:dyDescent="0.25">
      <c r="A10736" t="s">
        <v>8668</v>
      </c>
      <c r="B10736">
        <v>150</v>
      </c>
      <c r="C10736" t="s">
        <v>8829</v>
      </c>
      <c r="D10736" t="s">
        <v>8836</v>
      </c>
      <c r="E10736">
        <v>1314095358</v>
      </c>
    </row>
    <row r="10737" spans="1:5" x14ac:dyDescent="0.25">
      <c r="A10737" t="s">
        <v>8668</v>
      </c>
      <c r="B10737">
        <v>151</v>
      </c>
      <c r="C10737" t="s">
        <v>8829</v>
      </c>
      <c r="D10737" t="s">
        <v>8837</v>
      </c>
      <c r="E10737">
        <v>1314096802</v>
      </c>
    </row>
    <row r="10738" spans="1:5" x14ac:dyDescent="0.25">
      <c r="A10738" t="s">
        <v>8668</v>
      </c>
      <c r="B10738">
        <v>152</v>
      </c>
      <c r="C10738" t="s">
        <v>8829</v>
      </c>
      <c r="D10738" t="s">
        <v>8838</v>
      </c>
      <c r="E10738">
        <v>1314095100</v>
      </c>
    </row>
    <row r="10739" spans="1:5" x14ac:dyDescent="0.25">
      <c r="A10739" t="s">
        <v>8668</v>
      </c>
      <c r="B10739">
        <v>153</v>
      </c>
      <c r="C10739" t="s">
        <v>8829</v>
      </c>
      <c r="D10739" t="s">
        <v>8839</v>
      </c>
      <c r="E10739">
        <v>1314096979</v>
      </c>
    </row>
    <row r="10740" spans="1:5" x14ac:dyDescent="0.25">
      <c r="A10740" t="s">
        <v>8668</v>
      </c>
      <c r="B10740">
        <v>154</v>
      </c>
      <c r="C10740" t="s">
        <v>8702</v>
      </c>
      <c r="D10740" t="s">
        <v>8840</v>
      </c>
      <c r="E10740">
        <v>1328159940</v>
      </c>
    </row>
    <row r="10741" spans="1:5" x14ac:dyDescent="0.25">
      <c r="A10741" t="s">
        <v>8668</v>
      </c>
      <c r="B10741">
        <v>155</v>
      </c>
      <c r="C10741" t="s">
        <v>8734</v>
      </c>
      <c r="D10741" t="s">
        <v>8841</v>
      </c>
      <c r="E10741">
        <v>1315098866</v>
      </c>
    </row>
    <row r="10742" spans="1:5" x14ac:dyDescent="0.25">
      <c r="A10742" t="s">
        <v>8668</v>
      </c>
      <c r="B10742">
        <v>156</v>
      </c>
      <c r="C10742" t="s">
        <v>8734</v>
      </c>
      <c r="D10742" t="s">
        <v>8842</v>
      </c>
      <c r="E10742">
        <v>1315099002</v>
      </c>
    </row>
    <row r="10743" spans="1:5" x14ac:dyDescent="0.25">
      <c r="A10743" t="s">
        <v>8668</v>
      </c>
      <c r="B10743">
        <v>157</v>
      </c>
      <c r="C10743" t="s">
        <v>8734</v>
      </c>
      <c r="D10743" t="s">
        <v>8843</v>
      </c>
      <c r="E10743">
        <v>1315098908</v>
      </c>
    </row>
    <row r="10744" spans="1:5" x14ac:dyDescent="0.25">
      <c r="A10744" t="s">
        <v>8668</v>
      </c>
      <c r="B10744">
        <v>158</v>
      </c>
      <c r="C10744" t="s">
        <v>8734</v>
      </c>
      <c r="D10744" t="s">
        <v>8844</v>
      </c>
      <c r="E10744">
        <v>1315099108</v>
      </c>
    </row>
    <row r="10745" spans="1:5" x14ac:dyDescent="0.25">
      <c r="A10745" t="s">
        <v>8668</v>
      </c>
      <c r="B10745">
        <v>159</v>
      </c>
      <c r="C10745" t="s">
        <v>8708</v>
      </c>
      <c r="D10745" t="s">
        <v>8845</v>
      </c>
      <c r="E10745">
        <v>1310085197</v>
      </c>
    </row>
    <row r="10746" spans="1:5" x14ac:dyDescent="0.25">
      <c r="A10746" t="s">
        <v>8668</v>
      </c>
      <c r="B10746">
        <v>160</v>
      </c>
      <c r="C10746" t="s">
        <v>8734</v>
      </c>
      <c r="D10746" t="s">
        <v>8846</v>
      </c>
      <c r="E10746">
        <v>1315098954</v>
      </c>
    </row>
    <row r="10747" spans="1:5" x14ac:dyDescent="0.25">
      <c r="A10747" t="s">
        <v>8668</v>
      </c>
      <c r="B10747">
        <v>161</v>
      </c>
      <c r="C10747" t="s">
        <v>8734</v>
      </c>
      <c r="D10747" t="s">
        <v>8847</v>
      </c>
      <c r="E10747">
        <v>1315099130</v>
      </c>
    </row>
    <row r="10748" spans="1:5" x14ac:dyDescent="0.25">
      <c r="A10748" t="s">
        <v>8668</v>
      </c>
      <c r="B10748">
        <v>162</v>
      </c>
      <c r="C10748" t="s">
        <v>8734</v>
      </c>
      <c r="D10748" t="s">
        <v>8848</v>
      </c>
      <c r="E10748">
        <v>1315099010</v>
      </c>
    </row>
    <row r="10749" spans="1:5" x14ac:dyDescent="0.25">
      <c r="A10749" t="s">
        <v>8668</v>
      </c>
      <c r="B10749">
        <v>163</v>
      </c>
      <c r="C10749" t="s">
        <v>8708</v>
      </c>
      <c r="D10749" t="s">
        <v>8849</v>
      </c>
      <c r="E10749">
        <v>1310085292</v>
      </c>
    </row>
    <row r="10750" spans="1:5" x14ac:dyDescent="0.25">
      <c r="A10750" t="s">
        <v>8668</v>
      </c>
      <c r="B10750">
        <v>164</v>
      </c>
      <c r="C10750" t="s">
        <v>8708</v>
      </c>
      <c r="D10750" t="s">
        <v>8850</v>
      </c>
      <c r="E10750">
        <v>1310085359</v>
      </c>
    </row>
    <row r="10751" spans="1:5" x14ac:dyDescent="0.25">
      <c r="A10751" t="s">
        <v>8668</v>
      </c>
      <c r="B10751">
        <v>165</v>
      </c>
      <c r="C10751" t="s">
        <v>8812</v>
      </c>
      <c r="D10751" t="s">
        <v>8851</v>
      </c>
      <c r="E10751">
        <v>1311088056</v>
      </c>
    </row>
    <row r="10752" spans="1:5" x14ac:dyDescent="0.25">
      <c r="A10752" t="s">
        <v>8668</v>
      </c>
      <c r="B10752">
        <v>166</v>
      </c>
      <c r="C10752" t="s">
        <v>8812</v>
      </c>
      <c r="D10752" t="s">
        <v>8852</v>
      </c>
      <c r="E10752">
        <v>1311087990</v>
      </c>
    </row>
    <row r="10753" spans="1:5" x14ac:dyDescent="0.25">
      <c r="A10753" t="s">
        <v>8668</v>
      </c>
      <c r="B10753">
        <v>167</v>
      </c>
      <c r="C10753" t="s">
        <v>8734</v>
      </c>
      <c r="D10753" t="s">
        <v>8853</v>
      </c>
      <c r="E10753">
        <v>1315099059</v>
      </c>
    </row>
    <row r="10754" spans="1:5" x14ac:dyDescent="0.25">
      <c r="A10754" t="s">
        <v>8668</v>
      </c>
      <c r="B10754">
        <v>168</v>
      </c>
      <c r="C10754" t="s">
        <v>8812</v>
      </c>
      <c r="D10754" t="s">
        <v>8854</v>
      </c>
      <c r="E10754">
        <v>1311088000</v>
      </c>
    </row>
    <row r="10755" spans="1:5" x14ac:dyDescent="0.25">
      <c r="A10755" t="s">
        <v>8668</v>
      </c>
      <c r="B10755">
        <v>169</v>
      </c>
      <c r="C10755" t="s">
        <v>8718</v>
      </c>
      <c r="D10755" t="s">
        <v>8855</v>
      </c>
      <c r="E10755">
        <v>1323121090</v>
      </c>
    </row>
    <row r="10756" spans="1:5" x14ac:dyDescent="0.25">
      <c r="A10756" t="s">
        <v>8668</v>
      </c>
      <c r="B10756">
        <v>170</v>
      </c>
      <c r="C10756" t="s">
        <v>8856</v>
      </c>
      <c r="D10756" t="s">
        <v>8857</v>
      </c>
      <c r="E10756">
        <v>1316104872</v>
      </c>
    </row>
    <row r="10757" spans="1:5" x14ac:dyDescent="0.25">
      <c r="A10757" t="s">
        <v>8668</v>
      </c>
      <c r="B10757">
        <v>171</v>
      </c>
      <c r="C10757" t="s">
        <v>8718</v>
      </c>
      <c r="D10757" t="s">
        <v>8858</v>
      </c>
      <c r="E10757">
        <v>1323121117</v>
      </c>
    </row>
    <row r="10758" spans="1:5" x14ac:dyDescent="0.25">
      <c r="A10758" t="s">
        <v>8668</v>
      </c>
      <c r="B10758">
        <v>172</v>
      </c>
      <c r="C10758" t="s">
        <v>8823</v>
      </c>
      <c r="D10758" t="s">
        <v>8859</v>
      </c>
      <c r="E10758">
        <v>1313094129</v>
      </c>
    </row>
    <row r="10759" spans="1:5" x14ac:dyDescent="0.25">
      <c r="A10759" t="s">
        <v>8668</v>
      </c>
      <c r="B10759">
        <v>173</v>
      </c>
      <c r="C10759" t="s">
        <v>8829</v>
      </c>
      <c r="D10759" t="s">
        <v>8860</v>
      </c>
      <c r="E10759">
        <v>1314095090</v>
      </c>
    </row>
    <row r="10760" spans="1:5" x14ac:dyDescent="0.25">
      <c r="A10760" t="s">
        <v>8668</v>
      </c>
      <c r="B10760">
        <v>174</v>
      </c>
      <c r="C10760" t="s">
        <v>8829</v>
      </c>
      <c r="D10760" t="s">
        <v>8861</v>
      </c>
      <c r="E10760">
        <v>1314096922</v>
      </c>
    </row>
    <row r="10761" spans="1:5" x14ac:dyDescent="0.25">
      <c r="A10761" t="s">
        <v>8668</v>
      </c>
      <c r="B10761">
        <v>175</v>
      </c>
      <c r="C10761" t="s">
        <v>8856</v>
      </c>
      <c r="D10761" t="s">
        <v>8862</v>
      </c>
      <c r="E10761">
        <v>1316104777</v>
      </c>
    </row>
    <row r="10762" spans="1:5" x14ac:dyDescent="0.25">
      <c r="A10762" t="s">
        <v>8668</v>
      </c>
      <c r="B10762">
        <v>176</v>
      </c>
      <c r="C10762" t="s">
        <v>8745</v>
      </c>
      <c r="D10762" t="s">
        <v>8863</v>
      </c>
      <c r="E10762">
        <v>1324123396</v>
      </c>
    </row>
    <row r="10763" spans="1:5" x14ac:dyDescent="0.25">
      <c r="A10763" t="s">
        <v>8668</v>
      </c>
      <c r="B10763">
        <v>177</v>
      </c>
      <c r="C10763" t="s">
        <v>8736</v>
      </c>
      <c r="D10763" t="s">
        <v>8864</v>
      </c>
      <c r="E10763">
        <v>1316104880</v>
      </c>
    </row>
    <row r="10764" spans="1:5" x14ac:dyDescent="0.25">
      <c r="A10764" t="s">
        <v>8668</v>
      </c>
      <c r="B10764">
        <v>178</v>
      </c>
      <c r="C10764" t="s">
        <v>8736</v>
      </c>
      <c r="D10764" t="s">
        <v>8865</v>
      </c>
      <c r="E10764">
        <v>1316104953</v>
      </c>
    </row>
    <row r="10765" spans="1:5" x14ac:dyDescent="0.25">
      <c r="A10765" t="s">
        <v>8668</v>
      </c>
      <c r="B10765">
        <v>179</v>
      </c>
      <c r="C10765" t="s">
        <v>8745</v>
      </c>
      <c r="D10765" t="s">
        <v>209</v>
      </c>
      <c r="E10765">
        <v>1324125604</v>
      </c>
    </row>
    <row r="10766" spans="1:5" x14ac:dyDescent="0.25">
      <c r="A10766" t="s">
        <v>8668</v>
      </c>
      <c r="B10766">
        <v>180</v>
      </c>
      <c r="C10766" t="s">
        <v>8745</v>
      </c>
      <c r="D10766" t="s">
        <v>8866</v>
      </c>
      <c r="E10766">
        <v>1324126005</v>
      </c>
    </row>
    <row r="10767" spans="1:5" x14ac:dyDescent="0.25">
      <c r="A10767" t="s">
        <v>8668</v>
      </c>
      <c r="B10767">
        <v>181</v>
      </c>
      <c r="C10767" t="s">
        <v>8745</v>
      </c>
      <c r="D10767" t="s">
        <v>8867</v>
      </c>
      <c r="E10767">
        <v>1324126140</v>
      </c>
    </row>
    <row r="10768" spans="1:5" x14ac:dyDescent="0.25">
      <c r="A10768" t="s">
        <v>8668</v>
      </c>
      <c r="B10768">
        <v>182</v>
      </c>
      <c r="C10768" t="s">
        <v>8745</v>
      </c>
      <c r="D10768" t="s">
        <v>5085</v>
      </c>
      <c r="E10768">
        <v>1324125964</v>
      </c>
    </row>
    <row r="10769" spans="1:5" x14ac:dyDescent="0.25">
      <c r="A10769" t="s">
        <v>8668</v>
      </c>
      <c r="B10769">
        <v>183</v>
      </c>
      <c r="C10769" t="s">
        <v>8745</v>
      </c>
      <c r="D10769" t="s">
        <v>5080</v>
      </c>
      <c r="E10769">
        <v>1324126012</v>
      </c>
    </row>
    <row r="10770" spans="1:5" x14ac:dyDescent="0.25">
      <c r="A10770" t="s">
        <v>8668</v>
      </c>
      <c r="B10770">
        <v>184</v>
      </c>
      <c r="C10770" t="s">
        <v>8745</v>
      </c>
      <c r="D10770" t="s">
        <v>160</v>
      </c>
      <c r="E10770">
        <v>1324126020</v>
      </c>
    </row>
    <row r="10771" spans="1:5" x14ac:dyDescent="0.25">
      <c r="A10771" t="s">
        <v>8668</v>
      </c>
      <c r="B10771">
        <v>185</v>
      </c>
      <c r="C10771" t="s">
        <v>8745</v>
      </c>
      <c r="D10771" t="s">
        <v>8868</v>
      </c>
      <c r="E10771">
        <v>1324122836</v>
      </c>
    </row>
    <row r="10772" spans="1:5" x14ac:dyDescent="0.25">
      <c r="A10772" t="s">
        <v>8668</v>
      </c>
      <c r="B10772">
        <v>186</v>
      </c>
      <c r="C10772" t="s">
        <v>8745</v>
      </c>
      <c r="D10772" t="s">
        <v>8869</v>
      </c>
      <c r="E10772">
        <v>1324126823</v>
      </c>
    </row>
    <row r="10773" spans="1:5" x14ac:dyDescent="0.25">
      <c r="A10773" t="s">
        <v>8668</v>
      </c>
      <c r="B10773">
        <v>187</v>
      </c>
      <c r="C10773" t="s">
        <v>8745</v>
      </c>
      <c r="D10773" t="s">
        <v>8870</v>
      </c>
      <c r="E10773">
        <v>1324126679</v>
      </c>
    </row>
    <row r="10774" spans="1:5" x14ac:dyDescent="0.25">
      <c r="A10774" t="s">
        <v>8668</v>
      </c>
      <c r="B10774">
        <v>188</v>
      </c>
      <c r="C10774" t="s">
        <v>8745</v>
      </c>
      <c r="D10774" t="s">
        <v>8871</v>
      </c>
      <c r="E10774">
        <v>1324002458</v>
      </c>
    </row>
    <row r="10775" spans="1:5" x14ac:dyDescent="0.25">
      <c r="A10775" t="s">
        <v>8668</v>
      </c>
      <c r="B10775">
        <v>189</v>
      </c>
      <c r="C10775" t="s">
        <v>8745</v>
      </c>
      <c r="D10775" t="s">
        <v>8872</v>
      </c>
      <c r="E10775">
        <v>1324126728</v>
      </c>
    </row>
    <row r="10776" spans="1:5" x14ac:dyDescent="0.25">
      <c r="A10776" t="s">
        <v>8668</v>
      </c>
      <c r="B10776">
        <v>190</v>
      </c>
      <c r="C10776" t="s">
        <v>8745</v>
      </c>
      <c r="D10776" t="s">
        <v>8873</v>
      </c>
      <c r="E10776">
        <v>1324126647</v>
      </c>
    </row>
    <row r="10777" spans="1:5" x14ac:dyDescent="0.25">
      <c r="A10777" t="s">
        <v>8668</v>
      </c>
      <c r="B10777">
        <v>191</v>
      </c>
      <c r="C10777" t="s">
        <v>8745</v>
      </c>
      <c r="D10777" t="s">
        <v>8874</v>
      </c>
      <c r="E10777">
        <v>1324126781</v>
      </c>
    </row>
    <row r="10778" spans="1:5" x14ac:dyDescent="0.25">
      <c r="A10778" t="s">
        <v>8668</v>
      </c>
      <c r="B10778">
        <v>192</v>
      </c>
      <c r="C10778" t="s">
        <v>8745</v>
      </c>
      <c r="D10778" t="s">
        <v>8875</v>
      </c>
      <c r="E10778">
        <v>1324126767</v>
      </c>
    </row>
    <row r="10779" spans="1:5" x14ac:dyDescent="0.25">
      <c r="A10779" t="s">
        <v>8668</v>
      </c>
      <c r="B10779">
        <v>193</v>
      </c>
      <c r="C10779" t="s">
        <v>8745</v>
      </c>
      <c r="D10779" t="s">
        <v>8876</v>
      </c>
      <c r="E10779">
        <v>1324126742</v>
      </c>
    </row>
    <row r="10780" spans="1:5" x14ac:dyDescent="0.25">
      <c r="A10780" t="s">
        <v>8668</v>
      </c>
      <c r="B10780">
        <v>194</v>
      </c>
      <c r="C10780" t="s">
        <v>8745</v>
      </c>
      <c r="D10780" t="s">
        <v>8877</v>
      </c>
      <c r="E10780">
        <v>1324126855</v>
      </c>
    </row>
    <row r="10781" spans="1:5" x14ac:dyDescent="0.25">
      <c r="A10781" t="s">
        <v>8668</v>
      </c>
      <c r="B10781">
        <v>195</v>
      </c>
      <c r="C10781" t="s">
        <v>8878</v>
      </c>
      <c r="D10781" t="s">
        <v>8879</v>
      </c>
      <c r="E10781">
        <v>1318106868</v>
      </c>
    </row>
    <row r="10782" spans="1:5" x14ac:dyDescent="0.25">
      <c r="A10782" t="s">
        <v>8668</v>
      </c>
      <c r="B10782">
        <v>196</v>
      </c>
      <c r="C10782" t="s">
        <v>8878</v>
      </c>
      <c r="D10782" t="s">
        <v>8880</v>
      </c>
      <c r="E10782">
        <v>1318107798</v>
      </c>
    </row>
    <row r="10783" spans="1:5" x14ac:dyDescent="0.25">
      <c r="A10783" t="s">
        <v>8668</v>
      </c>
      <c r="B10783">
        <v>197</v>
      </c>
      <c r="C10783" t="s">
        <v>8878</v>
      </c>
      <c r="D10783" t="s">
        <v>8881</v>
      </c>
      <c r="E10783">
        <v>1318107491</v>
      </c>
    </row>
    <row r="10784" spans="1:5" x14ac:dyDescent="0.25">
      <c r="A10784" t="s">
        <v>8668</v>
      </c>
      <c r="B10784">
        <v>198</v>
      </c>
      <c r="C10784" t="s">
        <v>8878</v>
      </c>
      <c r="D10784" t="s">
        <v>8882</v>
      </c>
      <c r="E10784">
        <v>1318107484</v>
      </c>
    </row>
    <row r="10785" spans="1:5" x14ac:dyDescent="0.25">
      <c r="A10785" t="s">
        <v>8668</v>
      </c>
      <c r="B10785">
        <v>199</v>
      </c>
      <c r="C10785" t="s">
        <v>8878</v>
      </c>
      <c r="D10785" t="s">
        <v>8883</v>
      </c>
      <c r="E10785">
        <v>1318107646</v>
      </c>
    </row>
    <row r="10786" spans="1:5" x14ac:dyDescent="0.25">
      <c r="A10786" t="s">
        <v>8668</v>
      </c>
      <c r="B10786">
        <v>200</v>
      </c>
      <c r="C10786" t="s">
        <v>8884</v>
      </c>
      <c r="D10786" t="s">
        <v>8885</v>
      </c>
      <c r="E10786">
        <v>1321115622</v>
      </c>
    </row>
    <row r="10787" spans="1:5" x14ac:dyDescent="0.25">
      <c r="A10787" t="s">
        <v>8668</v>
      </c>
      <c r="B10787">
        <v>201</v>
      </c>
      <c r="C10787" t="s">
        <v>8878</v>
      </c>
      <c r="D10787" t="s">
        <v>8886</v>
      </c>
      <c r="E10787">
        <v>1318107580</v>
      </c>
    </row>
    <row r="10788" spans="1:5" x14ac:dyDescent="0.25">
      <c r="A10788" t="s">
        <v>8668</v>
      </c>
      <c r="B10788">
        <v>202</v>
      </c>
      <c r="C10788" t="s">
        <v>8887</v>
      </c>
      <c r="D10788" t="s">
        <v>8888</v>
      </c>
      <c r="E10788">
        <v>1319109766</v>
      </c>
    </row>
    <row r="10789" spans="1:5" x14ac:dyDescent="0.25">
      <c r="A10789" t="s">
        <v>8668</v>
      </c>
      <c r="B10789">
        <v>203</v>
      </c>
      <c r="C10789" t="s">
        <v>8887</v>
      </c>
      <c r="D10789" t="s">
        <v>8889</v>
      </c>
      <c r="E10789">
        <v>1319108748</v>
      </c>
    </row>
    <row r="10790" spans="1:5" x14ac:dyDescent="0.25">
      <c r="A10790" t="s">
        <v>8668</v>
      </c>
      <c r="B10790">
        <v>204</v>
      </c>
      <c r="C10790" t="s">
        <v>8887</v>
      </c>
      <c r="D10790" t="s">
        <v>8890</v>
      </c>
      <c r="E10790">
        <v>1319109685</v>
      </c>
    </row>
    <row r="10791" spans="1:5" x14ac:dyDescent="0.25">
      <c r="A10791" t="s">
        <v>8668</v>
      </c>
      <c r="B10791">
        <v>205</v>
      </c>
      <c r="C10791" t="s">
        <v>8887</v>
      </c>
      <c r="D10791" t="s">
        <v>8891</v>
      </c>
      <c r="E10791">
        <v>1319109188</v>
      </c>
    </row>
    <row r="10792" spans="1:5" x14ac:dyDescent="0.25">
      <c r="A10792" t="s">
        <v>8668</v>
      </c>
      <c r="B10792">
        <v>206</v>
      </c>
      <c r="C10792" t="s">
        <v>8887</v>
      </c>
      <c r="D10792" t="s">
        <v>8892</v>
      </c>
      <c r="E10792">
        <v>1319109734</v>
      </c>
    </row>
    <row r="10793" spans="1:5" x14ac:dyDescent="0.25">
      <c r="A10793" t="s">
        <v>8668</v>
      </c>
      <c r="B10793">
        <v>207</v>
      </c>
      <c r="C10793" t="s">
        <v>8887</v>
      </c>
      <c r="D10793" t="s">
        <v>8893</v>
      </c>
      <c r="E10793">
        <v>1319109847</v>
      </c>
    </row>
    <row r="10794" spans="1:5" x14ac:dyDescent="0.25">
      <c r="A10794" t="s">
        <v>8668</v>
      </c>
      <c r="B10794">
        <v>208</v>
      </c>
      <c r="C10794" t="s">
        <v>8894</v>
      </c>
      <c r="D10794" t="s">
        <v>8895</v>
      </c>
      <c r="E10794">
        <v>1320111520</v>
      </c>
    </row>
    <row r="10795" spans="1:5" x14ac:dyDescent="0.25">
      <c r="A10795" t="s">
        <v>8668</v>
      </c>
      <c r="B10795">
        <v>209</v>
      </c>
      <c r="C10795" t="s">
        <v>8894</v>
      </c>
      <c r="D10795" t="s">
        <v>8896</v>
      </c>
      <c r="E10795">
        <v>1320112435</v>
      </c>
    </row>
    <row r="10796" spans="1:5" x14ac:dyDescent="0.25">
      <c r="A10796" t="s">
        <v>8668</v>
      </c>
      <c r="B10796">
        <v>210</v>
      </c>
      <c r="C10796" t="s">
        <v>8884</v>
      </c>
      <c r="D10796" t="s">
        <v>8897</v>
      </c>
      <c r="E10796">
        <v>1321115767</v>
      </c>
    </row>
    <row r="10797" spans="1:5" x14ac:dyDescent="0.25">
      <c r="A10797" t="s">
        <v>8668</v>
      </c>
      <c r="B10797">
        <v>211</v>
      </c>
      <c r="C10797" t="s">
        <v>8884</v>
      </c>
      <c r="D10797" t="s">
        <v>8898</v>
      </c>
      <c r="E10797">
        <v>1321115735</v>
      </c>
    </row>
    <row r="10798" spans="1:5" x14ac:dyDescent="0.25">
      <c r="A10798" t="s">
        <v>8668</v>
      </c>
      <c r="B10798">
        <v>212</v>
      </c>
      <c r="C10798" t="s">
        <v>8702</v>
      </c>
      <c r="D10798" t="s">
        <v>8899</v>
      </c>
      <c r="E10798">
        <v>1326036501</v>
      </c>
    </row>
    <row r="10799" spans="1:5" x14ac:dyDescent="0.25">
      <c r="A10799" t="s">
        <v>8668</v>
      </c>
      <c r="B10799">
        <v>213</v>
      </c>
      <c r="C10799" t="s">
        <v>8884</v>
      </c>
      <c r="D10799" t="s">
        <v>8900</v>
      </c>
      <c r="E10799">
        <v>1321115809</v>
      </c>
    </row>
    <row r="10800" spans="1:5" x14ac:dyDescent="0.25">
      <c r="A10800" t="s">
        <v>8668</v>
      </c>
      <c r="B10800">
        <v>214</v>
      </c>
      <c r="C10800" t="s">
        <v>8884</v>
      </c>
      <c r="D10800" t="s">
        <v>8901</v>
      </c>
      <c r="E10800">
        <v>1321115647</v>
      </c>
    </row>
    <row r="10801" spans="1:5" x14ac:dyDescent="0.25">
      <c r="A10801" t="s">
        <v>8668</v>
      </c>
      <c r="B10801">
        <v>215</v>
      </c>
      <c r="C10801" t="s">
        <v>8884</v>
      </c>
      <c r="D10801" t="s">
        <v>8774</v>
      </c>
      <c r="E10801">
        <v>1321115870</v>
      </c>
    </row>
    <row r="10802" spans="1:5" x14ac:dyDescent="0.25">
      <c r="A10802" t="s">
        <v>8668</v>
      </c>
      <c r="B10802">
        <v>216</v>
      </c>
      <c r="C10802" t="s">
        <v>8902</v>
      </c>
      <c r="D10802" t="s">
        <v>8903</v>
      </c>
      <c r="E10802">
        <v>1321115742</v>
      </c>
    </row>
    <row r="10803" spans="1:5" x14ac:dyDescent="0.25">
      <c r="A10803" t="s">
        <v>8668</v>
      </c>
      <c r="B10803">
        <v>217</v>
      </c>
      <c r="C10803" t="s">
        <v>8761</v>
      </c>
      <c r="D10803" t="s">
        <v>8904</v>
      </c>
      <c r="E10803">
        <v>1308080924</v>
      </c>
    </row>
    <row r="10804" spans="1:5" x14ac:dyDescent="0.25">
      <c r="A10804" t="s">
        <v>8668</v>
      </c>
      <c r="B10804">
        <v>218</v>
      </c>
      <c r="C10804" t="s">
        <v>8802</v>
      </c>
      <c r="D10804" t="s">
        <v>8905</v>
      </c>
      <c r="E10804">
        <v>1322120819</v>
      </c>
    </row>
    <row r="10805" spans="1:5" x14ac:dyDescent="0.25">
      <c r="A10805" t="s">
        <v>8668</v>
      </c>
      <c r="B10805">
        <v>219</v>
      </c>
      <c r="C10805" t="s">
        <v>8718</v>
      </c>
      <c r="D10805" t="s">
        <v>8906</v>
      </c>
      <c r="E10805">
        <v>1323121082</v>
      </c>
    </row>
    <row r="10806" spans="1:5" x14ac:dyDescent="0.25">
      <c r="A10806" t="s">
        <v>8668</v>
      </c>
      <c r="B10806">
        <v>220</v>
      </c>
      <c r="C10806" t="s">
        <v>8802</v>
      </c>
      <c r="D10806" t="s">
        <v>8907</v>
      </c>
      <c r="E10806">
        <v>1322118873</v>
      </c>
    </row>
    <row r="10807" spans="1:5" x14ac:dyDescent="0.25">
      <c r="A10807" t="s">
        <v>8668</v>
      </c>
      <c r="B10807">
        <v>221</v>
      </c>
      <c r="C10807" t="s">
        <v>8734</v>
      </c>
      <c r="D10807" t="s">
        <v>8908</v>
      </c>
      <c r="E10807">
        <v>1315099098</v>
      </c>
    </row>
    <row r="10808" spans="1:5" x14ac:dyDescent="0.25">
      <c r="A10808" t="s">
        <v>8668</v>
      </c>
      <c r="B10808">
        <v>222</v>
      </c>
      <c r="C10808" t="s">
        <v>8734</v>
      </c>
      <c r="D10808" t="s">
        <v>8909</v>
      </c>
      <c r="E10808">
        <v>1315099080</v>
      </c>
    </row>
    <row r="10809" spans="1:5" x14ac:dyDescent="0.25">
      <c r="A10809" t="s">
        <v>8668</v>
      </c>
      <c r="B10809">
        <v>223</v>
      </c>
      <c r="C10809" t="s">
        <v>8734</v>
      </c>
      <c r="D10809" t="s">
        <v>8910</v>
      </c>
      <c r="E10809">
        <v>1315099027</v>
      </c>
    </row>
    <row r="10810" spans="1:5" x14ac:dyDescent="0.25">
      <c r="A10810" t="s">
        <v>8668</v>
      </c>
      <c r="B10810">
        <v>224</v>
      </c>
      <c r="C10810" t="s">
        <v>8734</v>
      </c>
      <c r="D10810" t="s">
        <v>8911</v>
      </c>
      <c r="E10810">
        <v>1315099193</v>
      </c>
    </row>
    <row r="10811" spans="1:5" x14ac:dyDescent="0.25">
      <c r="A10811" t="s">
        <v>8668</v>
      </c>
      <c r="B10811">
        <v>225</v>
      </c>
      <c r="C10811" t="s">
        <v>8734</v>
      </c>
      <c r="D10811" t="s">
        <v>8912</v>
      </c>
      <c r="E10811">
        <v>1315099250</v>
      </c>
    </row>
    <row r="10812" spans="1:5" x14ac:dyDescent="0.25">
      <c r="A10812" t="s">
        <v>8668</v>
      </c>
      <c r="B10812">
        <v>226</v>
      </c>
      <c r="C10812" t="s">
        <v>8734</v>
      </c>
      <c r="D10812" t="s">
        <v>8913</v>
      </c>
      <c r="E10812">
        <v>1315098961</v>
      </c>
    </row>
    <row r="10813" spans="1:5" x14ac:dyDescent="0.25">
      <c r="A10813" t="s">
        <v>8668</v>
      </c>
      <c r="B10813">
        <v>227</v>
      </c>
      <c r="C10813" t="s">
        <v>8884</v>
      </c>
      <c r="D10813" t="s">
        <v>8914</v>
      </c>
      <c r="E10813">
        <v>1321115799</v>
      </c>
    </row>
    <row r="10814" spans="1:5" x14ac:dyDescent="0.25">
      <c r="A10814" t="s">
        <v>8668</v>
      </c>
      <c r="B10814">
        <v>228</v>
      </c>
      <c r="C10814" t="s">
        <v>8802</v>
      </c>
      <c r="D10814" t="s">
        <v>8915</v>
      </c>
      <c r="E10814">
        <v>1322118947</v>
      </c>
    </row>
    <row r="10815" spans="1:5" x14ac:dyDescent="0.25">
      <c r="A10815" t="s">
        <v>8668</v>
      </c>
    </row>
    <row r="10816" spans="1:5" x14ac:dyDescent="0.25">
      <c r="A10816" t="s">
        <v>8668</v>
      </c>
      <c r="B10816" t="s">
        <v>350</v>
      </c>
    </row>
    <row r="10817" spans="1:2" x14ac:dyDescent="0.25">
      <c r="A10817" t="s">
        <v>8668</v>
      </c>
      <c r="B10817" t="s">
        <v>351</v>
      </c>
    </row>
    <row r="10818" spans="1:2" x14ac:dyDescent="0.25">
      <c r="A10818" t="s">
        <v>8668</v>
      </c>
    </row>
    <row r="10819" spans="1:2" x14ac:dyDescent="0.25">
      <c r="A10819" t="s">
        <v>8668</v>
      </c>
    </row>
    <row r="10820" spans="1:2" x14ac:dyDescent="0.25">
      <c r="A10820" t="s">
        <v>8668</v>
      </c>
    </row>
    <row r="10821" spans="1:2" x14ac:dyDescent="0.25">
      <c r="A10821" t="s">
        <v>8668</v>
      </c>
    </row>
    <row r="10822" spans="1:2" x14ac:dyDescent="0.25">
      <c r="A10822" t="s">
        <v>8668</v>
      </c>
    </row>
    <row r="10823" spans="1:2" x14ac:dyDescent="0.25">
      <c r="A10823" t="s">
        <v>8668</v>
      </c>
    </row>
    <row r="10824" spans="1:2" x14ac:dyDescent="0.25">
      <c r="A10824" t="s">
        <v>8668</v>
      </c>
    </row>
    <row r="10825" spans="1:2" x14ac:dyDescent="0.25">
      <c r="A10825" t="s">
        <v>8668</v>
      </c>
    </row>
    <row r="10826" spans="1:2" x14ac:dyDescent="0.25">
      <c r="A10826" t="s">
        <v>8668</v>
      </c>
    </row>
    <row r="10827" spans="1:2" x14ac:dyDescent="0.25">
      <c r="A10827" t="s">
        <v>8668</v>
      </c>
    </row>
    <row r="10828" spans="1:2" x14ac:dyDescent="0.25">
      <c r="A10828" t="s">
        <v>8668</v>
      </c>
    </row>
    <row r="10829" spans="1:2" x14ac:dyDescent="0.25">
      <c r="A10829" t="s">
        <v>8668</v>
      </c>
    </row>
    <row r="10830" spans="1:2" x14ac:dyDescent="0.25">
      <c r="A10830" t="s">
        <v>8668</v>
      </c>
    </row>
    <row r="10831" spans="1:2" x14ac:dyDescent="0.25">
      <c r="A10831" t="s">
        <v>8668</v>
      </c>
    </row>
    <row r="10832" spans="1:2" x14ac:dyDescent="0.25">
      <c r="A10832" t="s">
        <v>8668</v>
      </c>
    </row>
    <row r="10833" spans="1:1" x14ac:dyDescent="0.25">
      <c r="A10833" t="s">
        <v>8668</v>
      </c>
    </row>
    <row r="10834" spans="1:1" x14ac:dyDescent="0.25">
      <c r="A10834" t="s">
        <v>8668</v>
      </c>
    </row>
    <row r="10835" spans="1:1" x14ac:dyDescent="0.25">
      <c r="A10835" t="s">
        <v>8668</v>
      </c>
    </row>
    <row r="10836" spans="1:1" x14ac:dyDescent="0.25">
      <c r="A10836" t="s">
        <v>8668</v>
      </c>
    </row>
    <row r="10837" spans="1:1" x14ac:dyDescent="0.25">
      <c r="A10837" t="s">
        <v>8668</v>
      </c>
    </row>
    <row r="10838" spans="1:1" x14ac:dyDescent="0.25">
      <c r="A10838" t="s">
        <v>8668</v>
      </c>
    </row>
    <row r="10839" spans="1:1" x14ac:dyDescent="0.25">
      <c r="A10839" t="s">
        <v>8668</v>
      </c>
    </row>
    <row r="10840" spans="1:1" x14ac:dyDescent="0.25">
      <c r="A10840" t="s">
        <v>8668</v>
      </c>
    </row>
    <row r="10841" spans="1:1" x14ac:dyDescent="0.25">
      <c r="A10841" t="s">
        <v>8668</v>
      </c>
    </row>
    <row r="10842" spans="1:1" x14ac:dyDescent="0.25">
      <c r="A10842" t="s">
        <v>8668</v>
      </c>
    </row>
    <row r="10843" spans="1:1" x14ac:dyDescent="0.25">
      <c r="A10843" t="s">
        <v>8668</v>
      </c>
    </row>
    <row r="10844" spans="1:1" x14ac:dyDescent="0.25">
      <c r="A10844" t="s">
        <v>8668</v>
      </c>
    </row>
    <row r="10845" spans="1:1" x14ac:dyDescent="0.25">
      <c r="A10845" t="s">
        <v>8668</v>
      </c>
    </row>
    <row r="10846" spans="1:1" x14ac:dyDescent="0.25">
      <c r="A10846" t="s">
        <v>8668</v>
      </c>
    </row>
    <row r="10847" spans="1:1" x14ac:dyDescent="0.25">
      <c r="A10847" t="s">
        <v>8668</v>
      </c>
    </row>
    <row r="10848" spans="1:1" x14ac:dyDescent="0.25">
      <c r="A10848" t="s">
        <v>8668</v>
      </c>
    </row>
    <row r="10849" spans="1:1" x14ac:dyDescent="0.25">
      <c r="A10849" t="s">
        <v>8668</v>
      </c>
    </row>
    <row r="10850" spans="1:1" x14ac:dyDescent="0.25">
      <c r="A10850" t="s">
        <v>8668</v>
      </c>
    </row>
    <row r="10851" spans="1:1" x14ac:dyDescent="0.25">
      <c r="A10851" t="s">
        <v>8668</v>
      </c>
    </row>
    <row r="10852" spans="1:1" x14ac:dyDescent="0.25">
      <c r="A10852" t="s">
        <v>8668</v>
      </c>
    </row>
    <row r="10853" spans="1:1" x14ac:dyDescent="0.25">
      <c r="A10853" t="s">
        <v>8668</v>
      </c>
    </row>
    <row r="10854" spans="1:1" x14ac:dyDescent="0.25">
      <c r="A10854" t="s">
        <v>8668</v>
      </c>
    </row>
    <row r="10855" spans="1:1" x14ac:dyDescent="0.25">
      <c r="A10855" t="s">
        <v>8668</v>
      </c>
    </row>
    <row r="10856" spans="1:1" x14ac:dyDescent="0.25">
      <c r="A10856" t="s">
        <v>8668</v>
      </c>
    </row>
    <row r="10857" spans="1:1" x14ac:dyDescent="0.25">
      <c r="A10857" t="s">
        <v>8668</v>
      </c>
    </row>
    <row r="10858" spans="1:1" x14ac:dyDescent="0.25">
      <c r="A10858" t="s">
        <v>8668</v>
      </c>
    </row>
    <row r="10859" spans="1:1" x14ac:dyDescent="0.25">
      <c r="A10859" t="s">
        <v>8668</v>
      </c>
    </row>
    <row r="10860" spans="1:1" x14ac:dyDescent="0.25">
      <c r="A10860" t="s">
        <v>8668</v>
      </c>
    </row>
    <row r="10861" spans="1:1" x14ac:dyDescent="0.25">
      <c r="A10861" t="s">
        <v>8668</v>
      </c>
    </row>
    <row r="10862" spans="1:1" x14ac:dyDescent="0.25">
      <c r="A10862" t="s">
        <v>8668</v>
      </c>
    </row>
    <row r="10863" spans="1:1" x14ac:dyDescent="0.25">
      <c r="A10863" t="s">
        <v>8668</v>
      </c>
    </row>
    <row r="10864" spans="1:1" x14ac:dyDescent="0.25">
      <c r="A10864" t="s">
        <v>8668</v>
      </c>
    </row>
    <row r="10865" spans="1:1" x14ac:dyDescent="0.25">
      <c r="A10865" t="s">
        <v>8668</v>
      </c>
    </row>
    <row r="10866" spans="1:1" x14ac:dyDescent="0.25">
      <c r="A10866" t="s">
        <v>8668</v>
      </c>
    </row>
    <row r="10867" spans="1:1" x14ac:dyDescent="0.25">
      <c r="A10867" t="s">
        <v>8668</v>
      </c>
    </row>
    <row r="10868" spans="1:1" x14ac:dyDescent="0.25">
      <c r="A10868" t="s">
        <v>8668</v>
      </c>
    </row>
    <row r="10869" spans="1:1" x14ac:dyDescent="0.25">
      <c r="A10869" t="s">
        <v>8668</v>
      </c>
    </row>
    <row r="10870" spans="1:1" x14ac:dyDescent="0.25">
      <c r="A10870" t="s">
        <v>8668</v>
      </c>
    </row>
    <row r="10871" spans="1:1" x14ac:dyDescent="0.25">
      <c r="A10871" t="s">
        <v>8668</v>
      </c>
    </row>
    <row r="10872" spans="1:1" x14ac:dyDescent="0.25">
      <c r="A10872" t="s">
        <v>8668</v>
      </c>
    </row>
    <row r="10873" spans="1:1" x14ac:dyDescent="0.25">
      <c r="A10873" t="s">
        <v>8668</v>
      </c>
    </row>
    <row r="10874" spans="1:1" x14ac:dyDescent="0.25">
      <c r="A10874" t="s">
        <v>8668</v>
      </c>
    </row>
    <row r="10875" spans="1:1" x14ac:dyDescent="0.25">
      <c r="A10875" t="s">
        <v>8668</v>
      </c>
    </row>
    <row r="10876" spans="1:1" x14ac:dyDescent="0.25">
      <c r="A10876" t="s">
        <v>8668</v>
      </c>
    </row>
    <row r="10877" spans="1:1" x14ac:dyDescent="0.25">
      <c r="A10877" t="s">
        <v>8668</v>
      </c>
    </row>
    <row r="10878" spans="1:1" x14ac:dyDescent="0.25">
      <c r="A10878" t="s">
        <v>8668</v>
      </c>
    </row>
    <row r="10879" spans="1:1" x14ac:dyDescent="0.25">
      <c r="A10879" t="s">
        <v>8668</v>
      </c>
    </row>
    <row r="10880" spans="1:1" x14ac:dyDescent="0.25">
      <c r="A10880" t="s">
        <v>8668</v>
      </c>
    </row>
    <row r="10881" spans="1:1" x14ac:dyDescent="0.25">
      <c r="A10881" t="s">
        <v>8668</v>
      </c>
    </row>
    <row r="10882" spans="1:1" x14ac:dyDescent="0.25">
      <c r="A10882" t="s">
        <v>8668</v>
      </c>
    </row>
    <row r="10883" spans="1:1" x14ac:dyDescent="0.25">
      <c r="A10883" t="s">
        <v>8668</v>
      </c>
    </row>
    <row r="10884" spans="1:1" x14ac:dyDescent="0.25">
      <c r="A10884" t="s">
        <v>8668</v>
      </c>
    </row>
    <row r="10885" spans="1:1" x14ac:dyDescent="0.25">
      <c r="A10885" t="s">
        <v>8668</v>
      </c>
    </row>
    <row r="10886" spans="1:1" x14ac:dyDescent="0.25">
      <c r="A10886" t="s">
        <v>8668</v>
      </c>
    </row>
    <row r="10887" spans="1:1" x14ac:dyDescent="0.25">
      <c r="A10887" t="s">
        <v>8668</v>
      </c>
    </row>
    <row r="10888" spans="1:1" x14ac:dyDescent="0.25">
      <c r="A10888" t="s">
        <v>8668</v>
      </c>
    </row>
    <row r="10889" spans="1:1" x14ac:dyDescent="0.25">
      <c r="A10889" t="s">
        <v>8668</v>
      </c>
    </row>
    <row r="10890" spans="1:1" x14ac:dyDescent="0.25">
      <c r="A10890" t="s">
        <v>8668</v>
      </c>
    </row>
    <row r="10891" spans="1:1" x14ac:dyDescent="0.25">
      <c r="A10891" t="s">
        <v>8668</v>
      </c>
    </row>
    <row r="10892" spans="1:1" x14ac:dyDescent="0.25">
      <c r="A10892" t="s">
        <v>8668</v>
      </c>
    </row>
    <row r="10893" spans="1:1" x14ac:dyDescent="0.25">
      <c r="A10893" t="s">
        <v>8668</v>
      </c>
    </row>
    <row r="10894" spans="1:1" x14ac:dyDescent="0.25">
      <c r="A10894" t="s">
        <v>8668</v>
      </c>
    </row>
    <row r="10895" spans="1:1" x14ac:dyDescent="0.25">
      <c r="A10895" t="s">
        <v>8668</v>
      </c>
    </row>
    <row r="10896" spans="1:1" x14ac:dyDescent="0.25">
      <c r="A10896" t="s">
        <v>8668</v>
      </c>
    </row>
    <row r="10897" spans="1:1" x14ac:dyDescent="0.25">
      <c r="A10897" t="s">
        <v>8668</v>
      </c>
    </row>
    <row r="10898" spans="1:1" x14ac:dyDescent="0.25">
      <c r="A10898" t="s">
        <v>8668</v>
      </c>
    </row>
    <row r="10899" spans="1:1" x14ac:dyDescent="0.25">
      <c r="A10899" t="s">
        <v>8668</v>
      </c>
    </row>
    <row r="10900" spans="1:1" x14ac:dyDescent="0.25">
      <c r="A10900" t="s">
        <v>8668</v>
      </c>
    </row>
    <row r="10901" spans="1:1" x14ac:dyDescent="0.25">
      <c r="A10901" t="s">
        <v>8668</v>
      </c>
    </row>
    <row r="10902" spans="1:1" x14ac:dyDescent="0.25">
      <c r="A10902" t="s">
        <v>8668</v>
      </c>
    </row>
    <row r="10903" spans="1:1" x14ac:dyDescent="0.25">
      <c r="A10903" t="s">
        <v>8668</v>
      </c>
    </row>
    <row r="10904" spans="1:1" x14ac:dyDescent="0.25">
      <c r="A10904" t="s">
        <v>8668</v>
      </c>
    </row>
    <row r="10905" spans="1:1" x14ac:dyDescent="0.25">
      <c r="A10905" t="s">
        <v>8668</v>
      </c>
    </row>
    <row r="10906" spans="1:1" x14ac:dyDescent="0.25">
      <c r="A10906" t="s">
        <v>8668</v>
      </c>
    </row>
    <row r="10907" spans="1:1" x14ac:dyDescent="0.25">
      <c r="A10907" t="s">
        <v>8668</v>
      </c>
    </row>
    <row r="10908" spans="1:1" x14ac:dyDescent="0.25">
      <c r="A10908" t="s">
        <v>8668</v>
      </c>
    </row>
    <row r="10909" spans="1:1" x14ac:dyDescent="0.25">
      <c r="A10909" t="s">
        <v>8668</v>
      </c>
    </row>
    <row r="10910" spans="1:1" x14ac:dyDescent="0.25">
      <c r="A10910" t="s">
        <v>8668</v>
      </c>
    </row>
    <row r="10911" spans="1:1" x14ac:dyDescent="0.25">
      <c r="A10911" t="s">
        <v>8668</v>
      </c>
    </row>
    <row r="10912" spans="1:1" x14ac:dyDescent="0.25">
      <c r="A10912" t="s">
        <v>8668</v>
      </c>
    </row>
    <row r="10913" spans="1:1" x14ac:dyDescent="0.25">
      <c r="A10913" t="s">
        <v>8668</v>
      </c>
    </row>
    <row r="10914" spans="1:1" x14ac:dyDescent="0.25">
      <c r="A10914" t="s">
        <v>8668</v>
      </c>
    </row>
    <row r="10915" spans="1:1" x14ac:dyDescent="0.25">
      <c r="A10915" t="s">
        <v>8668</v>
      </c>
    </row>
    <row r="10916" spans="1:1" x14ac:dyDescent="0.25">
      <c r="A10916" t="s">
        <v>8668</v>
      </c>
    </row>
    <row r="10917" spans="1:1" x14ac:dyDescent="0.25">
      <c r="A10917" t="s">
        <v>8668</v>
      </c>
    </row>
    <row r="10918" spans="1:1" x14ac:dyDescent="0.25">
      <c r="A10918" t="s">
        <v>8668</v>
      </c>
    </row>
    <row r="10919" spans="1:1" x14ac:dyDescent="0.25">
      <c r="A10919" t="s">
        <v>8668</v>
      </c>
    </row>
    <row r="10920" spans="1:1" x14ac:dyDescent="0.25">
      <c r="A10920" t="s">
        <v>8668</v>
      </c>
    </row>
    <row r="10921" spans="1:1" x14ac:dyDescent="0.25">
      <c r="A10921" t="s">
        <v>8668</v>
      </c>
    </row>
    <row r="10922" spans="1:1" x14ac:dyDescent="0.25">
      <c r="A10922" t="s">
        <v>8668</v>
      </c>
    </row>
    <row r="10923" spans="1:1" x14ac:dyDescent="0.25">
      <c r="A10923" t="s">
        <v>8668</v>
      </c>
    </row>
    <row r="10924" spans="1:1" x14ac:dyDescent="0.25">
      <c r="A10924" t="s">
        <v>8668</v>
      </c>
    </row>
    <row r="10925" spans="1:1" x14ac:dyDescent="0.25">
      <c r="A10925" t="s">
        <v>8668</v>
      </c>
    </row>
    <row r="10926" spans="1:1" x14ac:dyDescent="0.25">
      <c r="A10926" t="s">
        <v>8668</v>
      </c>
    </row>
    <row r="10927" spans="1:1" x14ac:dyDescent="0.25">
      <c r="A10927" t="s">
        <v>8668</v>
      </c>
    </row>
    <row r="10928" spans="1:1" x14ac:dyDescent="0.25">
      <c r="A10928" t="s">
        <v>8668</v>
      </c>
    </row>
    <row r="10929" spans="1:1" x14ac:dyDescent="0.25">
      <c r="A10929" t="s">
        <v>8668</v>
      </c>
    </row>
    <row r="10930" spans="1:1" x14ac:dyDescent="0.25">
      <c r="A10930" t="s">
        <v>8668</v>
      </c>
    </row>
    <row r="10931" spans="1:1" x14ac:dyDescent="0.25">
      <c r="A10931" t="s">
        <v>8668</v>
      </c>
    </row>
    <row r="10932" spans="1:1" x14ac:dyDescent="0.25">
      <c r="A10932" t="s">
        <v>8668</v>
      </c>
    </row>
    <row r="10933" spans="1:1" x14ac:dyDescent="0.25">
      <c r="A10933" t="s">
        <v>8668</v>
      </c>
    </row>
    <row r="10934" spans="1:1" x14ac:dyDescent="0.25">
      <c r="A10934" t="s">
        <v>8668</v>
      </c>
    </row>
    <row r="10935" spans="1:1" x14ac:dyDescent="0.25">
      <c r="A10935" t="s">
        <v>8668</v>
      </c>
    </row>
    <row r="10936" spans="1:1" x14ac:dyDescent="0.25">
      <c r="A10936" t="s">
        <v>8668</v>
      </c>
    </row>
    <row r="10937" spans="1:1" x14ac:dyDescent="0.25">
      <c r="A10937" t="s">
        <v>8668</v>
      </c>
    </row>
    <row r="10938" spans="1:1" x14ac:dyDescent="0.25">
      <c r="A10938" t="s">
        <v>8668</v>
      </c>
    </row>
    <row r="10939" spans="1:1" x14ac:dyDescent="0.25">
      <c r="A10939" t="s">
        <v>8668</v>
      </c>
    </row>
    <row r="10940" spans="1:1" x14ac:dyDescent="0.25">
      <c r="A10940" t="s">
        <v>8668</v>
      </c>
    </row>
    <row r="10941" spans="1:1" x14ac:dyDescent="0.25">
      <c r="A10941" t="s">
        <v>8668</v>
      </c>
    </row>
    <row r="10942" spans="1:1" x14ac:dyDescent="0.25">
      <c r="A10942" t="s">
        <v>8668</v>
      </c>
    </row>
    <row r="10943" spans="1:1" x14ac:dyDescent="0.25">
      <c r="A10943" t="s">
        <v>8668</v>
      </c>
    </row>
    <row r="10944" spans="1:1" x14ac:dyDescent="0.25">
      <c r="A10944" t="s">
        <v>8668</v>
      </c>
    </row>
    <row r="10945" spans="1:1" x14ac:dyDescent="0.25">
      <c r="A10945" t="s">
        <v>8668</v>
      </c>
    </row>
    <row r="10946" spans="1:1" x14ac:dyDescent="0.25">
      <c r="A10946" t="s">
        <v>8668</v>
      </c>
    </row>
    <row r="10947" spans="1:1" x14ac:dyDescent="0.25">
      <c r="A10947" t="s">
        <v>8668</v>
      </c>
    </row>
    <row r="10948" spans="1:1" x14ac:dyDescent="0.25">
      <c r="A10948" t="s">
        <v>8668</v>
      </c>
    </row>
    <row r="10949" spans="1:1" x14ac:dyDescent="0.25">
      <c r="A10949" t="s">
        <v>8668</v>
      </c>
    </row>
    <row r="10950" spans="1:1" x14ac:dyDescent="0.25">
      <c r="A10950" t="s">
        <v>8668</v>
      </c>
    </row>
    <row r="10951" spans="1:1" x14ac:dyDescent="0.25">
      <c r="A10951" t="s">
        <v>8668</v>
      </c>
    </row>
    <row r="10952" spans="1:1" x14ac:dyDescent="0.25">
      <c r="A10952" t="s">
        <v>8668</v>
      </c>
    </row>
    <row r="10953" spans="1:1" x14ac:dyDescent="0.25">
      <c r="A10953" t="s">
        <v>8668</v>
      </c>
    </row>
    <row r="10954" spans="1:1" x14ac:dyDescent="0.25">
      <c r="A10954" t="s">
        <v>8668</v>
      </c>
    </row>
    <row r="10955" spans="1:1" x14ac:dyDescent="0.25">
      <c r="A10955" t="s">
        <v>8668</v>
      </c>
    </row>
    <row r="10956" spans="1:1" x14ac:dyDescent="0.25">
      <c r="A10956" t="s">
        <v>8668</v>
      </c>
    </row>
    <row r="10957" spans="1:1" x14ac:dyDescent="0.25">
      <c r="A10957" t="s">
        <v>8668</v>
      </c>
    </row>
    <row r="10958" spans="1:1" x14ac:dyDescent="0.25">
      <c r="A10958" t="s">
        <v>8668</v>
      </c>
    </row>
    <row r="10959" spans="1:1" x14ac:dyDescent="0.25">
      <c r="A10959" t="s">
        <v>8668</v>
      </c>
    </row>
    <row r="10960" spans="1:1" x14ac:dyDescent="0.25">
      <c r="A10960" t="s">
        <v>8668</v>
      </c>
    </row>
    <row r="10961" spans="1:1" x14ac:dyDescent="0.25">
      <c r="A10961" t="s">
        <v>8668</v>
      </c>
    </row>
    <row r="10962" spans="1:1" x14ac:dyDescent="0.25">
      <c r="A10962" t="s">
        <v>8668</v>
      </c>
    </row>
    <row r="10963" spans="1:1" x14ac:dyDescent="0.25">
      <c r="A10963" t="s">
        <v>8668</v>
      </c>
    </row>
    <row r="10964" spans="1:1" x14ac:dyDescent="0.25">
      <c r="A10964" t="s">
        <v>8668</v>
      </c>
    </row>
    <row r="10965" spans="1:1" x14ac:dyDescent="0.25">
      <c r="A10965" t="s">
        <v>8668</v>
      </c>
    </row>
    <row r="10966" spans="1:1" x14ac:dyDescent="0.25">
      <c r="A10966" t="s">
        <v>8668</v>
      </c>
    </row>
    <row r="10967" spans="1:1" x14ac:dyDescent="0.25">
      <c r="A10967" t="s">
        <v>8668</v>
      </c>
    </row>
    <row r="10968" spans="1:1" x14ac:dyDescent="0.25">
      <c r="A10968" t="s">
        <v>8668</v>
      </c>
    </row>
    <row r="10969" spans="1:1" x14ac:dyDescent="0.25">
      <c r="A10969" t="s">
        <v>8668</v>
      </c>
    </row>
    <row r="10970" spans="1:1" x14ac:dyDescent="0.25">
      <c r="A10970" t="s">
        <v>8668</v>
      </c>
    </row>
    <row r="10971" spans="1:1" x14ac:dyDescent="0.25">
      <c r="A10971" t="s">
        <v>8668</v>
      </c>
    </row>
    <row r="10972" spans="1:1" x14ac:dyDescent="0.25">
      <c r="A10972" t="s">
        <v>8668</v>
      </c>
    </row>
    <row r="10973" spans="1:1" x14ac:dyDescent="0.25">
      <c r="A10973" t="s">
        <v>8668</v>
      </c>
    </row>
    <row r="10974" spans="1:1" x14ac:dyDescent="0.25">
      <c r="A10974" t="s">
        <v>8668</v>
      </c>
    </row>
    <row r="10975" spans="1:1" x14ac:dyDescent="0.25">
      <c r="A10975" t="s">
        <v>8668</v>
      </c>
    </row>
    <row r="10976" spans="1:1" x14ac:dyDescent="0.25">
      <c r="A10976" t="s">
        <v>8668</v>
      </c>
    </row>
    <row r="10977" spans="1:1" x14ac:dyDescent="0.25">
      <c r="A10977" t="s">
        <v>8668</v>
      </c>
    </row>
    <row r="10978" spans="1:1" x14ac:dyDescent="0.25">
      <c r="A10978" t="s">
        <v>8668</v>
      </c>
    </row>
    <row r="10979" spans="1:1" x14ac:dyDescent="0.25">
      <c r="A10979" t="s">
        <v>8668</v>
      </c>
    </row>
    <row r="10980" spans="1:1" x14ac:dyDescent="0.25">
      <c r="A10980" t="s">
        <v>8668</v>
      </c>
    </row>
    <row r="10981" spans="1:1" x14ac:dyDescent="0.25">
      <c r="A10981" t="s">
        <v>8668</v>
      </c>
    </row>
    <row r="10982" spans="1:1" x14ac:dyDescent="0.25">
      <c r="A10982" t="s">
        <v>8668</v>
      </c>
    </row>
    <row r="10983" spans="1:1" x14ac:dyDescent="0.25">
      <c r="A10983" t="s">
        <v>8668</v>
      </c>
    </row>
    <row r="10984" spans="1:1" x14ac:dyDescent="0.25">
      <c r="A10984" t="s">
        <v>8668</v>
      </c>
    </row>
    <row r="10985" spans="1:1" x14ac:dyDescent="0.25">
      <c r="A10985" t="s">
        <v>8668</v>
      </c>
    </row>
    <row r="10986" spans="1:1" x14ac:dyDescent="0.25">
      <c r="A10986" t="s">
        <v>8668</v>
      </c>
    </row>
    <row r="10987" spans="1:1" x14ac:dyDescent="0.25">
      <c r="A10987" t="s">
        <v>8668</v>
      </c>
    </row>
    <row r="10988" spans="1:1" x14ac:dyDescent="0.25">
      <c r="A10988" t="s">
        <v>8668</v>
      </c>
    </row>
    <row r="10989" spans="1:1" x14ac:dyDescent="0.25">
      <c r="A10989" t="s">
        <v>8668</v>
      </c>
    </row>
    <row r="10990" spans="1:1" x14ac:dyDescent="0.25">
      <c r="A10990" t="s">
        <v>8668</v>
      </c>
    </row>
    <row r="10991" spans="1:1" x14ac:dyDescent="0.25">
      <c r="A10991" t="s">
        <v>8668</v>
      </c>
    </row>
    <row r="10992" spans="1:1" x14ac:dyDescent="0.25">
      <c r="A10992" t="s">
        <v>8668</v>
      </c>
    </row>
    <row r="10993" spans="1:1" x14ac:dyDescent="0.25">
      <c r="A10993" t="s">
        <v>8668</v>
      </c>
    </row>
    <row r="10994" spans="1:1" x14ac:dyDescent="0.25">
      <c r="A10994" t="s">
        <v>8668</v>
      </c>
    </row>
    <row r="10995" spans="1:1" x14ac:dyDescent="0.25">
      <c r="A10995" t="s">
        <v>8668</v>
      </c>
    </row>
    <row r="10996" spans="1:1" x14ac:dyDescent="0.25">
      <c r="A10996" t="s">
        <v>8668</v>
      </c>
    </row>
    <row r="10997" spans="1:1" x14ac:dyDescent="0.25">
      <c r="A10997" t="s">
        <v>8668</v>
      </c>
    </row>
    <row r="10998" spans="1:1" x14ac:dyDescent="0.25">
      <c r="A10998" t="s">
        <v>8668</v>
      </c>
    </row>
    <row r="10999" spans="1:1" x14ac:dyDescent="0.25">
      <c r="A10999" t="s">
        <v>8668</v>
      </c>
    </row>
    <row r="11000" spans="1:1" x14ac:dyDescent="0.25">
      <c r="A11000" t="s">
        <v>8668</v>
      </c>
    </row>
    <row r="11001" spans="1:1" x14ac:dyDescent="0.25">
      <c r="A11001" t="s">
        <v>8668</v>
      </c>
    </row>
    <row r="11002" spans="1:1" x14ac:dyDescent="0.25">
      <c r="A11002" t="s">
        <v>8668</v>
      </c>
    </row>
    <row r="11003" spans="1:1" x14ac:dyDescent="0.25">
      <c r="A11003" t="s">
        <v>8668</v>
      </c>
    </row>
    <row r="11004" spans="1:1" x14ac:dyDescent="0.25">
      <c r="A11004" t="s">
        <v>8668</v>
      </c>
    </row>
    <row r="11005" spans="1:1" x14ac:dyDescent="0.25">
      <c r="A11005" t="s">
        <v>8668</v>
      </c>
    </row>
    <row r="11006" spans="1:1" x14ac:dyDescent="0.25">
      <c r="A11006" t="s">
        <v>8668</v>
      </c>
    </row>
    <row r="11007" spans="1:1" x14ac:dyDescent="0.25">
      <c r="A11007" t="s">
        <v>8668</v>
      </c>
    </row>
    <row r="11008" spans="1:1" x14ac:dyDescent="0.25">
      <c r="A11008" t="s">
        <v>8668</v>
      </c>
    </row>
    <row r="11009" spans="1:1" x14ac:dyDescent="0.25">
      <c r="A11009" t="s">
        <v>8668</v>
      </c>
    </row>
    <row r="11010" spans="1:1" x14ac:dyDescent="0.25">
      <c r="A11010" t="s">
        <v>8668</v>
      </c>
    </row>
    <row r="11011" spans="1:1" x14ac:dyDescent="0.25">
      <c r="A11011" t="s">
        <v>8668</v>
      </c>
    </row>
    <row r="11012" spans="1:1" x14ac:dyDescent="0.25">
      <c r="A11012" t="s">
        <v>8668</v>
      </c>
    </row>
    <row r="11013" spans="1:1" x14ac:dyDescent="0.25">
      <c r="A11013" t="s">
        <v>8668</v>
      </c>
    </row>
    <row r="11014" spans="1:1" x14ac:dyDescent="0.25">
      <c r="A11014" t="s">
        <v>8668</v>
      </c>
    </row>
    <row r="11015" spans="1:1" x14ac:dyDescent="0.25">
      <c r="A11015" t="s">
        <v>8668</v>
      </c>
    </row>
    <row r="11016" spans="1:1" x14ac:dyDescent="0.25">
      <c r="A11016" t="s">
        <v>8668</v>
      </c>
    </row>
    <row r="11017" spans="1:1" x14ac:dyDescent="0.25">
      <c r="A11017" t="s">
        <v>8668</v>
      </c>
    </row>
    <row r="11018" spans="1:1" x14ac:dyDescent="0.25">
      <c r="A11018" t="s">
        <v>8668</v>
      </c>
    </row>
    <row r="11019" spans="1:1" x14ac:dyDescent="0.25">
      <c r="A11019" t="s">
        <v>8668</v>
      </c>
    </row>
    <row r="11020" spans="1:1" x14ac:dyDescent="0.25">
      <c r="A11020" t="s">
        <v>8668</v>
      </c>
    </row>
    <row r="11021" spans="1:1" x14ac:dyDescent="0.25">
      <c r="A11021" t="s">
        <v>8668</v>
      </c>
    </row>
    <row r="11022" spans="1:1" x14ac:dyDescent="0.25">
      <c r="A11022" t="s">
        <v>8668</v>
      </c>
    </row>
    <row r="11023" spans="1:1" x14ac:dyDescent="0.25">
      <c r="A11023" t="s">
        <v>8668</v>
      </c>
    </row>
    <row r="11024" spans="1:1" x14ac:dyDescent="0.25">
      <c r="A11024" t="s">
        <v>8668</v>
      </c>
    </row>
    <row r="11025" spans="1:1" x14ac:dyDescent="0.25">
      <c r="A11025" t="s">
        <v>8668</v>
      </c>
    </row>
    <row r="11026" spans="1:1" x14ac:dyDescent="0.25">
      <c r="A11026" t="s">
        <v>8668</v>
      </c>
    </row>
    <row r="11027" spans="1:1" x14ac:dyDescent="0.25">
      <c r="A11027" t="s">
        <v>8668</v>
      </c>
    </row>
    <row r="11028" spans="1:1" x14ac:dyDescent="0.25">
      <c r="A11028" t="s">
        <v>8668</v>
      </c>
    </row>
    <row r="11029" spans="1:1" x14ac:dyDescent="0.25">
      <c r="A11029" t="s">
        <v>8668</v>
      </c>
    </row>
    <row r="11030" spans="1:1" x14ac:dyDescent="0.25">
      <c r="A11030" t="s">
        <v>8668</v>
      </c>
    </row>
    <row r="11031" spans="1:1" x14ac:dyDescent="0.25">
      <c r="A11031" t="s">
        <v>8668</v>
      </c>
    </row>
    <row r="11032" spans="1:1" x14ac:dyDescent="0.25">
      <c r="A11032" t="s">
        <v>8668</v>
      </c>
    </row>
    <row r="11033" spans="1:1" x14ac:dyDescent="0.25">
      <c r="A11033" t="s">
        <v>8668</v>
      </c>
    </row>
    <row r="11034" spans="1:1" x14ac:dyDescent="0.25">
      <c r="A11034" t="s">
        <v>8668</v>
      </c>
    </row>
    <row r="11035" spans="1:1" x14ac:dyDescent="0.25">
      <c r="A11035" t="s">
        <v>8668</v>
      </c>
    </row>
    <row r="11036" spans="1:1" x14ac:dyDescent="0.25">
      <c r="A11036" t="s">
        <v>8668</v>
      </c>
    </row>
    <row r="11037" spans="1:1" x14ac:dyDescent="0.25">
      <c r="A11037" t="s">
        <v>8668</v>
      </c>
    </row>
    <row r="11038" spans="1:1" x14ac:dyDescent="0.25">
      <c r="A11038" t="s">
        <v>8668</v>
      </c>
    </row>
    <row r="11039" spans="1:1" x14ac:dyDescent="0.25">
      <c r="A11039" t="s">
        <v>8668</v>
      </c>
    </row>
    <row r="11040" spans="1:1" x14ac:dyDescent="0.25">
      <c r="A11040" t="s">
        <v>8668</v>
      </c>
    </row>
    <row r="11041" spans="1:1" x14ac:dyDescent="0.25">
      <c r="A11041" t="s">
        <v>8668</v>
      </c>
    </row>
    <row r="11042" spans="1:1" x14ac:dyDescent="0.25">
      <c r="A11042" t="s">
        <v>8668</v>
      </c>
    </row>
    <row r="11043" spans="1:1" x14ac:dyDescent="0.25">
      <c r="A11043" t="s">
        <v>8668</v>
      </c>
    </row>
    <row r="11044" spans="1:1" x14ac:dyDescent="0.25">
      <c r="A11044" t="s">
        <v>8668</v>
      </c>
    </row>
    <row r="11045" spans="1:1" x14ac:dyDescent="0.25">
      <c r="A11045" t="s">
        <v>8668</v>
      </c>
    </row>
    <row r="11046" spans="1:1" x14ac:dyDescent="0.25">
      <c r="A11046" t="s">
        <v>8668</v>
      </c>
    </row>
    <row r="11047" spans="1:1" x14ac:dyDescent="0.25">
      <c r="A11047" t="s">
        <v>8668</v>
      </c>
    </row>
    <row r="11048" spans="1:1" x14ac:dyDescent="0.25">
      <c r="A11048" t="s">
        <v>8668</v>
      </c>
    </row>
    <row r="11049" spans="1:1" x14ac:dyDescent="0.25">
      <c r="A11049" t="s">
        <v>8668</v>
      </c>
    </row>
    <row r="11050" spans="1:1" x14ac:dyDescent="0.25">
      <c r="A11050" t="s">
        <v>8668</v>
      </c>
    </row>
    <row r="11051" spans="1:1" x14ac:dyDescent="0.25">
      <c r="A11051" t="s">
        <v>8668</v>
      </c>
    </row>
    <row r="11052" spans="1:1" x14ac:dyDescent="0.25">
      <c r="A11052" t="s">
        <v>8668</v>
      </c>
    </row>
    <row r="11053" spans="1:1" x14ac:dyDescent="0.25">
      <c r="A11053" t="s">
        <v>8668</v>
      </c>
    </row>
    <row r="11054" spans="1:1" x14ac:dyDescent="0.25">
      <c r="A11054" t="s">
        <v>8668</v>
      </c>
    </row>
    <row r="11055" spans="1:1" x14ac:dyDescent="0.25">
      <c r="A11055" t="s">
        <v>8668</v>
      </c>
    </row>
    <row r="11056" spans="1:1" x14ac:dyDescent="0.25">
      <c r="A11056" t="s">
        <v>8668</v>
      </c>
    </row>
    <row r="11057" spans="1:1" x14ac:dyDescent="0.25">
      <c r="A11057" t="s">
        <v>8668</v>
      </c>
    </row>
    <row r="11058" spans="1:1" x14ac:dyDescent="0.25">
      <c r="A11058" t="s">
        <v>8668</v>
      </c>
    </row>
    <row r="11059" spans="1:1" x14ac:dyDescent="0.25">
      <c r="A11059" t="s">
        <v>8668</v>
      </c>
    </row>
    <row r="11060" spans="1:1" x14ac:dyDescent="0.25">
      <c r="A11060" t="s">
        <v>8668</v>
      </c>
    </row>
    <row r="11061" spans="1:1" x14ac:dyDescent="0.25">
      <c r="A11061" t="s">
        <v>8668</v>
      </c>
    </row>
    <row r="11062" spans="1:1" x14ac:dyDescent="0.25">
      <c r="A11062" t="s">
        <v>8668</v>
      </c>
    </row>
    <row r="11063" spans="1:1" x14ac:dyDescent="0.25">
      <c r="A11063" t="s">
        <v>8668</v>
      </c>
    </row>
    <row r="11064" spans="1:1" x14ac:dyDescent="0.25">
      <c r="A11064" t="s">
        <v>8668</v>
      </c>
    </row>
    <row r="11065" spans="1:1" x14ac:dyDescent="0.25">
      <c r="A11065" t="s">
        <v>8668</v>
      </c>
    </row>
    <row r="11066" spans="1:1" x14ac:dyDescent="0.25">
      <c r="A11066" t="s">
        <v>8668</v>
      </c>
    </row>
    <row r="11067" spans="1:1" x14ac:dyDescent="0.25">
      <c r="A11067" t="s">
        <v>8668</v>
      </c>
    </row>
    <row r="11068" spans="1:1" x14ac:dyDescent="0.25">
      <c r="A11068" t="s">
        <v>8668</v>
      </c>
    </row>
    <row r="11069" spans="1:1" x14ac:dyDescent="0.25">
      <c r="A11069" t="s">
        <v>8668</v>
      </c>
    </row>
    <row r="11070" spans="1:1" x14ac:dyDescent="0.25">
      <c r="A11070" t="s">
        <v>8668</v>
      </c>
    </row>
    <row r="11071" spans="1:1" x14ac:dyDescent="0.25">
      <c r="A11071" t="s">
        <v>8668</v>
      </c>
    </row>
    <row r="11072" spans="1:1" x14ac:dyDescent="0.25">
      <c r="A11072" t="s">
        <v>8668</v>
      </c>
    </row>
    <row r="11073" spans="1:1" x14ac:dyDescent="0.25">
      <c r="A11073" t="s">
        <v>8668</v>
      </c>
    </row>
    <row r="11074" spans="1:1" x14ac:dyDescent="0.25">
      <c r="A11074" t="s">
        <v>8668</v>
      </c>
    </row>
    <row r="11075" spans="1:1" x14ac:dyDescent="0.25">
      <c r="A11075" t="s">
        <v>8668</v>
      </c>
    </row>
    <row r="11076" spans="1:1" x14ac:dyDescent="0.25">
      <c r="A11076" t="s">
        <v>8668</v>
      </c>
    </row>
    <row r="11077" spans="1:1" x14ac:dyDescent="0.25">
      <c r="A11077" t="s">
        <v>8668</v>
      </c>
    </row>
    <row r="11078" spans="1:1" x14ac:dyDescent="0.25">
      <c r="A11078" t="s">
        <v>8668</v>
      </c>
    </row>
    <row r="11079" spans="1:1" x14ac:dyDescent="0.25">
      <c r="A11079" t="s">
        <v>8668</v>
      </c>
    </row>
    <row r="11080" spans="1:1" x14ac:dyDescent="0.25">
      <c r="A11080" t="s">
        <v>8668</v>
      </c>
    </row>
    <row r="11081" spans="1:1" x14ac:dyDescent="0.25">
      <c r="A11081" t="s">
        <v>8668</v>
      </c>
    </row>
    <row r="11082" spans="1:1" x14ac:dyDescent="0.25">
      <c r="A11082" t="s">
        <v>8668</v>
      </c>
    </row>
    <row r="11083" spans="1:1" x14ac:dyDescent="0.25">
      <c r="A11083" t="s">
        <v>8668</v>
      </c>
    </row>
    <row r="11084" spans="1:1" x14ac:dyDescent="0.25">
      <c r="A11084" t="s">
        <v>8668</v>
      </c>
    </row>
    <row r="11085" spans="1:1" x14ac:dyDescent="0.25">
      <c r="A11085" t="s">
        <v>8668</v>
      </c>
    </row>
    <row r="11086" spans="1:1" x14ac:dyDescent="0.25">
      <c r="A11086" t="s">
        <v>8668</v>
      </c>
    </row>
    <row r="11087" spans="1:1" x14ac:dyDescent="0.25">
      <c r="A11087" t="s">
        <v>8668</v>
      </c>
    </row>
    <row r="11088" spans="1:1" x14ac:dyDescent="0.25">
      <c r="A11088" t="s">
        <v>8668</v>
      </c>
    </row>
    <row r="11089" spans="1:1" x14ac:dyDescent="0.25">
      <c r="A11089" t="s">
        <v>8668</v>
      </c>
    </row>
    <row r="11090" spans="1:1" x14ac:dyDescent="0.25">
      <c r="A11090" t="s">
        <v>8668</v>
      </c>
    </row>
    <row r="11091" spans="1:1" x14ac:dyDescent="0.25">
      <c r="A11091" t="s">
        <v>8668</v>
      </c>
    </row>
    <row r="11092" spans="1:1" x14ac:dyDescent="0.25">
      <c r="A11092" t="s">
        <v>8668</v>
      </c>
    </row>
    <row r="11093" spans="1:1" x14ac:dyDescent="0.25">
      <c r="A11093" t="s">
        <v>8668</v>
      </c>
    </row>
    <row r="11094" spans="1:1" x14ac:dyDescent="0.25">
      <c r="A11094" t="s">
        <v>8668</v>
      </c>
    </row>
    <row r="11095" spans="1:1" x14ac:dyDescent="0.25">
      <c r="A11095" t="s">
        <v>8668</v>
      </c>
    </row>
    <row r="11096" spans="1:1" x14ac:dyDescent="0.25">
      <c r="A11096" t="s">
        <v>8668</v>
      </c>
    </row>
    <row r="11097" spans="1:1" x14ac:dyDescent="0.25">
      <c r="A11097" t="s">
        <v>8668</v>
      </c>
    </row>
    <row r="11098" spans="1:1" x14ac:dyDescent="0.25">
      <c r="A11098" t="s">
        <v>8668</v>
      </c>
    </row>
    <row r="11099" spans="1:1" x14ac:dyDescent="0.25">
      <c r="A11099" t="s">
        <v>8668</v>
      </c>
    </row>
    <row r="11100" spans="1:1" x14ac:dyDescent="0.25">
      <c r="A11100" t="s">
        <v>8668</v>
      </c>
    </row>
    <row r="11101" spans="1:1" x14ac:dyDescent="0.25">
      <c r="A11101" t="s">
        <v>8668</v>
      </c>
    </row>
    <row r="11102" spans="1:1" x14ac:dyDescent="0.25">
      <c r="A11102" t="s">
        <v>8668</v>
      </c>
    </row>
    <row r="11103" spans="1:1" x14ac:dyDescent="0.25">
      <c r="A11103" t="s">
        <v>8668</v>
      </c>
    </row>
    <row r="11104" spans="1:1" x14ac:dyDescent="0.25">
      <c r="A11104" t="s">
        <v>8668</v>
      </c>
    </row>
    <row r="11105" spans="1:1" x14ac:dyDescent="0.25">
      <c r="A11105" t="s">
        <v>8668</v>
      </c>
    </row>
    <row r="11106" spans="1:1" x14ac:dyDescent="0.25">
      <c r="A11106" t="s">
        <v>8668</v>
      </c>
    </row>
    <row r="11107" spans="1:1" x14ac:dyDescent="0.25">
      <c r="A11107" t="s">
        <v>8668</v>
      </c>
    </row>
    <row r="11108" spans="1:1" x14ac:dyDescent="0.25">
      <c r="A11108" t="s">
        <v>8668</v>
      </c>
    </row>
    <row r="11109" spans="1:1" x14ac:dyDescent="0.25">
      <c r="A11109" t="s">
        <v>8668</v>
      </c>
    </row>
    <row r="11110" spans="1:1" x14ac:dyDescent="0.25">
      <c r="A11110" t="s">
        <v>8668</v>
      </c>
    </row>
    <row r="11111" spans="1:1" x14ac:dyDescent="0.25">
      <c r="A11111" t="s">
        <v>8668</v>
      </c>
    </row>
    <row r="11112" spans="1:1" x14ac:dyDescent="0.25">
      <c r="A11112" t="s">
        <v>8668</v>
      </c>
    </row>
    <row r="11113" spans="1:1" x14ac:dyDescent="0.25">
      <c r="A11113" t="s">
        <v>8668</v>
      </c>
    </row>
    <row r="11114" spans="1:1" x14ac:dyDescent="0.25">
      <c r="A11114" t="s">
        <v>8668</v>
      </c>
    </row>
    <row r="11115" spans="1:1" x14ac:dyDescent="0.25">
      <c r="A11115" t="s">
        <v>8668</v>
      </c>
    </row>
    <row r="11116" spans="1:1" x14ac:dyDescent="0.25">
      <c r="A11116" t="s">
        <v>8668</v>
      </c>
    </row>
    <row r="11117" spans="1:1" x14ac:dyDescent="0.25">
      <c r="A11117" t="s">
        <v>8668</v>
      </c>
    </row>
    <row r="11118" spans="1:1" x14ac:dyDescent="0.25">
      <c r="A11118" t="s">
        <v>8668</v>
      </c>
    </row>
    <row r="11119" spans="1:1" x14ac:dyDescent="0.25">
      <c r="A11119" t="s">
        <v>8668</v>
      </c>
    </row>
    <row r="11120" spans="1:1" x14ac:dyDescent="0.25">
      <c r="A11120" t="s">
        <v>8668</v>
      </c>
    </row>
    <row r="11121" spans="1:1" x14ac:dyDescent="0.25">
      <c r="A11121" t="s">
        <v>8668</v>
      </c>
    </row>
    <row r="11122" spans="1:1" x14ac:dyDescent="0.25">
      <c r="A11122" t="s">
        <v>8668</v>
      </c>
    </row>
    <row r="11123" spans="1:1" x14ac:dyDescent="0.25">
      <c r="A11123" t="s">
        <v>8668</v>
      </c>
    </row>
    <row r="11124" spans="1:1" x14ac:dyDescent="0.25">
      <c r="A11124" t="s">
        <v>8668</v>
      </c>
    </row>
    <row r="11125" spans="1:1" x14ac:dyDescent="0.25">
      <c r="A11125" t="s">
        <v>8668</v>
      </c>
    </row>
    <row r="11126" spans="1:1" x14ac:dyDescent="0.25">
      <c r="A11126" t="s">
        <v>8668</v>
      </c>
    </row>
    <row r="11127" spans="1:1" x14ac:dyDescent="0.25">
      <c r="A11127" t="s">
        <v>8668</v>
      </c>
    </row>
    <row r="11128" spans="1:1" x14ac:dyDescent="0.25">
      <c r="A11128" t="s">
        <v>8668</v>
      </c>
    </row>
    <row r="11129" spans="1:1" x14ac:dyDescent="0.25">
      <c r="A11129" t="s">
        <v>8668</v>
      </c>
    </row>
    <row r="11130" spans="1:1" x14ac:dyDescent="0.25">
      <c r="A11130" t="s">
        <v>8668</v>
      </c>
    </row>
    <row r="11131" spans="1:1" x14ac:dyDescent="0.25">
      <c r="A11131" t="s">
        <v>8668</v>
      </c>
    </row>
    <row r="11132" spans="1:1" x14ac:dyDescent="0.25">
      <c r="A11132" t="s">
        <v>8668</v>
      </c>
    </row>
    <row r="11133" spans="1:1" x14ac:dyDescent="0.25">
      <c r="A11133" t="s">
        <v>8668</v>
      </c>
    </row>
    <row r="11134" spans="1:1" x14ac:dyDescent="0.25">
      <c r="A11134" t="s">
        <v>8668</v>
      </c>
    </row>
    <row r="11135" spans="1:1" x14ac:dyDescent="0.25">
      <c r="A11135" t="s">
        <v>8668</v>
      </c>
    </row>
    <row r="11136" spans="1:1" x14ac:dyDescent="0.25">
      <c r="A11136" t="s">
        <v>8668</v>
      </c>
    </row>
    <row r="11137" spans="1:1" x14ac:dyDescent="0.25">
      <c r="A11137" t="s">
        <v>8668</v>
      </c>
    </row>
    <row r="11138" spans="1:1" x14ac:dyDescent="0.25">
      <c r="A11138" t="s">
        <v>8668</v>
      </c>
    </row>
    <row r="11139" spans="1:1" x14ac:dyDescent="0.25">
      <c r="A11139" t="s">
        <v>8668</v>
      </c>
    </row>
    <row r="11140" spans="1:1" x14ac:dyDescent="0.25">
      <c r="A11140" t="s">
        <v>8668</v>
      </c>
    </row>
    <row r="11141" spans="1:1" x14ac:dyDescent="0.25">
      <c r="A11141" t="s">
        <v>8668</v>
      </c>
    </row>
    <row r="11142" spans="1:1" x14ac:dyDescent="0.25">
      <c r="A11142" t="s">
        <v>8668</v>
      </c>
    </row>
    <row r="11143" spans="1:1" x14ac:dyDescent="0.25">
      <c r="A11143" t="s">
        <v>8668</v>
      </c>
    </row>
    <row r="11144" spans="1:1" x14ac:dyDescent="0.25">
      <c r="A11144" t="s">
        <v>8668</v>
      </c>
    </row>
    <row r="11145" spans="1:1" x14ac:dyDescent="0.25">
      <c r="A11145" t="s">
        <v>8668</v>
      </c>
    </row>
    <row r="11146" spans="1:1" x14ac:dyDescent="0.25">
      <c r="A11146" t="s">
        <v>8668</v>
      </c>
    </row>
    <row r="11147" spans="1:1" x14ac:dyDescent="0.25">
      <c r="A11147" t="s">
        <v>8668</v>
      </c>
    </row>
    <row r="11148" spans="1:1" x14ac:dyDescent="0.25">
      <c r="A11148" t="s">
        <v>8668</v>
      </c>
    </row>
    <row r="11149" spans="1:1" x14ac:dyDescent="0.25">
      <c r="A11149" t="s">
        <v>8668</v>
      </c>
    </row>
    <row r="11150" spans="1:1" x14ac:dyDescent="0.25">
      <c r="A11150" t="s">
        <v>8668</v>
      </c>
    </row>
    <row r="11151" spans="1:1" x14ac:dyDescent="0.25">
      <c r="A11151" t="s">
        <v>8668</v>
      </c>
    </row>
    <row r="11152" spans="1:1" x14ac:dyDescent="0.25">
      <c r="A11152" t="s">
        <v>8668</v>
      </c>
    </row>
    <row r="11153" spans="1:1" x14ac:dyDescent="0.25">
      <c r="A11153" t="s">
        <v>8668</v>
      </c>
    </row>
    <row r="11154" spans="1:1" x14ac:dyDescent="0.25">
      <c r="A11154" t="s">
        <v>8668</v>
      </c>
    </row>
    <row r="11155" spans="1:1" x14ac:dyDescent="0.25">
      <c r="A11155" t="s">
        <v>8668</v>
      </c>
    </row>
    <row r="11156" spans="1:1" x14ac:dyDescent="0.25">
      <c r="A11156" t="s">
        <v>8668</v>
      </c>
    </row>
    <row r="11157" spans="1:1" x14ac:dyDescent="0.25">
      <c r="A11157" t="s">
        <v>8668</v>
      </c>
    </row>
    <row r="11158" spans="1:1" x14ac:dyDescent="0.25">
      <c r="A11158" t="s">
        <v>8668</v>
      </c>
    </row>
    <row r="11159" spans="1:1" x14ac:dyDescent="0.25">
      <c r="A11159" t="s">
        <v>8668</v>
      </c>
    </row>
    <row r="11160" spans="1:1" x14ac:dyDescent="0.25">
      <c r="A11160" t="s">
        <v>8668</v>
      </c>
    </row>
    <row r="11161" spans="1:1" x14ac:dyDescent="0.25">
      <c r="A11161" t="s">
        <v>8668</v>
      </c>
    </row>
    <row r="11162" spans="1:1" x14ac:dyDescent="0.25">
      <c r="A11162" t="s">
        <v>8668</v>
      </c>
    </row>
    <row r="11163" spans="1:1" x14ac:dyDescent="0.25">
      <c r="A11163" t="s">
        <v>8668</v>
      </c>
    </row>
    <row r="11164" spans="1:1" x14ac:dyDescent="0.25">
      <c r="A11164" t="s">
        <v>8668</v>
      </c>
    </row>
    <row r="11165" spans="1:1" x14ac:dyDescent="0.25">
      <c r="A11165" t="s">
        <v>8668</v>
      </c>
    </row>
    <row r="11166" spans="1:1" x14ac:dyDescent="0.25">
      <c r="A11166" t="s">
        <v>8668</v>
      </c>
    </row>
    <row r="11167" spans="1:1" x14ac:dyDescent="0.25">
      <c r="A11167" t="s">
        <v>8668</v>
      </c>
    </row>
    <row r="11168" spans="1:1" x14ac:dyDescent="0.25">
      <c r="A11168" t="s">
        <v>8668</v>
      </c>
    </row>
    <row r="11169" spans="1:1" x14ac:dyDescent="0.25">
      <c r="A11169" t="s">
        <v>8668</v>
      </c>
    </row>
    <row r="11170" spans="1:1" x14ac:dyDescent="0.25">
      <c r="A11170" t="s">
        <v>8668</v>
      </c>
    </row>
    <row r="11171" spans="1:1" x14ac:dyDescent="0.25">
      <c r="A11171" t="s">
        <v>8668</v>
      </c>
    </row>
    <row r="11172" spans="1:1" x14ac:dyDescent="0.25">
      <c r="A11172" t="s">
        <v>8668</v>
      </c>
    </row>
    <row r="11173" spans="1:1" x14ac:dyDescent="0.25">
      <c r="A11173" t="s">
        <v>8668</v>
      </c>
    </row>
    <row r="11174" spans="1:1" x14ac:dyDescent="0.25">
      <c r="A11174" t="s">
        <v>8668</v>
      </c>
    </row>
    <row r="11175" spans="1:1" x14ac:dyDescent="0.25">
      <c r="A11175" t="s">
        <v>8668</v>
      </c>
    </row>
    <row r="11176" spans="1:1" x14ac:dyDescent="0.25">
      <c r="A11176" t="s">
        <v>8668</v>
      </c>
    </row>
    <row r="11177" spans="1:1" x14ac:dyDescent="0.25">
      <c r="A11177" t="s">
        <v>8668</v>
      </c>
    </row>
    <row r="11178" spans="1:1" x14ac:dyDescent="0.25">
      <c r="A11178" t="s">
        <v>8668</v>
      </c>
    </row>
    <row r="11179" spans="1:1" x14ac:dyDescent="0.25">
      <c r="A11179" t="s">
        <v>8668</v>
      </c>
    </row>
    <row r="11180" spans="1:1" x14ac:dyDescent="0.25">
      <c r="A11180" t="s">
        <v>8668</v>
      </c>
    </row>
    <row r="11181" spans="1:1" x14ac:dyDescent="0.25">
      <c r="A11181" t="s">
        <v>8668</v>
      </c>
    </row>
    <row r="11182" spans="1:1" x14ac:dyDescent="0.25">
      <c r="A11182" t="s">
        <v>8668</v>
      </c>
    </row>
    <row r="11183" spans="1:1" x14ac:dyDescent="0.25">
      <c r="A11183" t="s">
        <v>8668</v>
      </c>
    </row>
    <row r="11184" spans="1:1" x14ac:dyDescent="0.25">
      <c r="A11184" t="s">
        <v>8668</v>
      </c>
    </row>
    <row r="11185" spans="1:1" x14ac:dyDescent="0.25">
      <c r="A11185" t="s">
        <v>8668</v>
      </c>
    </row>
    <row r="11186" spans="1:1" x14ac:dyDescent="0.25">
      <c r="A11186" t="s">
        <v>8668</v>
      </c>
    </row>
    <row r="11187" spans="1:1" x14ac:dyDescent="0.25">
      <c r="A11187" t="s">
        <v>8668</v>
      </c>
    </row>
    <row r="11188" spans="1:1" x14ac:dyDescent="0.25">
      <c r="A11188" t="s">
        <v>8668</v>
      </c>
    </row>
    <row r="11189" spans="1:1" x14ac:dyDescent="0.25">
      <c r="A11189" t="s">
        <v>8668</v>
      </c>
    </row>
    <row r="11190" spans="1:1" x14ac:dyDescent="0.25">
      <c r="A11190" t="s">
        <v>8668</v>
      </c>
    </row>
    <row r="11191" spans="1:1" x14ac:dyDescent="0.25">
      <c r="A11191" t="s">
        <v>8668</v>
      </c>
    </row>
    <row r="11192" spans="1:1" x14ac:dyDescent="0.25">
      <c r="A11192" t="s">
        <v>8668</v>
      </c>
    </row>
    <row r="11193" spans="1:1" x14ac:dyDescent="0.25">
      <c r="A11193" t="s">
        <v>8668</v>
      </c>
    </row>
    <row r="11194" spans="1:1" x14ac:dyDescent="0.25">
      <c r="A11194" t="s">
        <v>8668</v>
      </c>
    </row>
    <row r="11195" spans="1:1" x14ac:dyDescent="0.25">
      <c r="A11195" t="s">
        <v>8668</v>
      </c>
    </row>
    <row r="11196" spans="1:1" x14ac:dyDescent="0.25">
      <c r="A11196" t="s">
        <v>8668</v>
      </c>
    </row>
    <row r="11197" spans="1:1" x14ac:dyDescent="0.25">
      <c r="A11197" t="s">
        <v>8668</v>
      </c>
    </row>
    <row r="11198" spans="1:1" x14ac:dyDescent="0.25">
      <c r="A11198" t="s">
        <v>8668</v>
      </c>
    </row>
    <row r="11199" spans="1:1" x14ac:dyDescent="0.25">
      <c r="A11199" t="s">
        <v>8668</v>
      </c>
    </row>
    <row r="11200" spans="1:1" x14ac:dyDescent="0.25">
      <c r="A11200" t="s">
        <v>8668</v>
      </c>
    </row>
    <row r="11201" spans="1:1" x14ac:dyDescent="0.25">
      <c r="A11201" t="s">
        <v>8668</v>
      </c>
    </row>
    <row r="11202" spans="1:1" x14ac:dyDescent="0.25">
      <c r="A11202" t="s">
        <v>8668</v>
      </c>
    </row>
    <row r="11203" spans="1:1" x14ac:dyDescent="0.25">
      <c r="A11203" t="s">
        <v>8668</v>
      </c>
    </row>
    <row r="11204" spans="1:1" x14ac:dyDescent="0.25">
      <c r="A11204" t="s">
        <v>8668</v>
      </c>
    </row>
    <row r="11205" spans="1:1" x14ac:dyDescent="0.25">
      <c r="A11205" t="s">
        <v>8668</v>
      </c>
    </row>
    <row r="11206" spans="1:1" x14ac:dyDescent="0.25">
      <c r="A11206" t="s">
        <v>8668</v>
      </c>
    </row>
    <row r="11207" spans="1:1" x14ac:dyDescent="0.25">
      <c r="A11207" t="s">
        <v>8668</v>
      </c>
    </row>
    <row r="11208" spans="1:1" x14ac:dyDescent="0.25">
      <c r="A11208" t="s">
        <v>8668</v>
      </c>
    </row>
    <row r="11209" spans="1:1" x14ac:dyDescent="0.25">
      <c r="A11209" t="s">
        <v>8668</v>
      </c>
    </row>
    <row r="11210" spans="1:1" x14ac:dyDescent="0.25">
      <c r="A11210" t="s">
        <v>8668</v>
      </c>
    </row>
    <row r="11211" spans="1:1" x14ac:dyDescent="0.25">
      <c r="A11211" t="s">
        <v>8668</v>
      </c>
    </row>
    <row r="11212" spans="1:1" x14ac:dyDescent="0.25">
      <c r="A11212" t="s">
        <v>8668</v>
      </c>
    </row>
    <row r="11213" spans="1:1" x14ac:dyDescent="0.25">
      <c r="A11213" t="s">
        <v>8668</v>
      </c>
    </row>
    <row r="11214" spans="1:1" x14ac:dyDescent="0.25">
      <c r="A11214" t="s">
        <v>8668</v>
      </c>
    </row>
    <row r="11215" spans="1:1" x14ac:dyDescent="0.25">
      <c r="A11215" t="s">
        <v>8668</v>
      </c>
    </row>
    <row r="11216" spans="1:1" x14ac:dyDescent="0.25">
      <c r="A11216" t="s">
        <v>8668</v>
      </c>
    </row>
    <row r="11217" spans="1:1" x14ac:dyDescent="0.25">
      <c r="A11217" t="s">
        <v>8668</v>
      </c>
    </row>
    <row r="11218" spans="1:1" x14ac:dyDescent="0.25">
      <c r="A11218" t="s">
        <v>8668</v>
      </c>
    </row>
    <row r="11219" spans="1:1" x14ac:dyDescent="0.25">
      <c r="A11219" t="s">
        <v>8668</v>
      </c>
    </row>
    <row r="11220" spans="1:1" x14ac:dyDescent="0.25">
      <c r="A11220" t="s">
        <v>8668</v>
      </c>
    </row>
    <row r="11221" spans="1:1" x14ac:dyDescent="0.25">
      <c r="A11221" t="s">
        <v>8668</v>
      </c>
    </row>
    <row r="11222" spans="1:1" x14ac:dyDescent="0.25">
      <c r="A11222" t="s">
        <v>8668</v>
      </c>
    </row>
    <row r="11223" spans="1:1" x14ac:dyDescent="0.25">
      <c r="A11223" t="s">
        <v>8668</v>
      </c>
    </row>
    <row r="11224" spans="1:1" x14ac:dyDescent="0.25">
      <c r="A11224" t="s">
        <v>8668</v>
      </c>
    </row>
    <row r="11225" spans="1:1" x14ac:dyDescent="0.25">
      <c r="A11225" t="s">
        <v>8668</v>
      </c>
    </row>
    <row r="11226" spans="1:1" x14ac:dyDescent="0.25">
      <c r="A11226" t="s">
        <v>8668</v>
      </c>
    </row>
    <row r="11227" spans="1:1" x14ac:dyDescent="0.25">
      <c r="A11227" t="s">
        <v>8668</v>
      </c>
    </row>
    <row r="11228" spans="1:1" x14ac:dyDescent="0.25">
      <c r="A11228" t="s">
        <v>8668</v>
      </c>
    </row>
    <row r="11229" spans="1:1" x14ac:dyDescent="0.25">
      <c r="A11229" t="s">
        <v>8668</v>
      </c>
    </row>
    <row r="11230" spans="1:1" x14ac:dyDescent="0.25">
      <c r="A11230" t="s">
        <v>8668</v>
      </c>
    </row>
    <row r="11231" spans="1:1" x14ac:dyDescent="0.25">
      <c r="A11231" t="s">
        <v>8668</v>
      </c>
    </row>
    <row r="11232" spans="1:1" x14ac:dyDescent="0.25">
      <c r="A11232" t="s">
        <v>8668</v>
      </c>
    </row>
    <row r="11233" spans="1:1" x14ac:dyDescent="0.25">
      <c r="A11233" t="s">
        <v>8668</v>
      </c>
    </row>
    <row r="11234" spans="1:1" x14ac:dyDescent="0.25">
      <c r="A11234" t="s">
        <v>8668</v>
      </c>
    </row>
    <row r="11235" spans="1:1" x14ac:dyDescent="0.25">
      <c r="A11235" t="s">
        <v>8668</v>
      </c>
    </row>
    <row r="11236" spans="1:1" x14ac:dyDescent="0.25">
      <c r="A11236" t="s">
        <v>8668</v>
      </c>
    </row>
    <row r="11237" spans="1:1" x14ac:dyDescent="0.25">
      <c r="A11237" t="s">
        <v>8668</v>
      </c>
    </row>
    <row r="11238" spans="1:1" x14ac:dyDescent="0.25">
      <c r="A11238" t="s">
        <v>8668</v>
      </c>
    </row>
    <row r="11239" spans="1:1" x14ac:dyDescent="0.25">
      <c r="A11239" t="s">
        <v>8668</v>
      </c>
    </row>
    <row r="11240" spans="1:1" x14ac:dyDescent="0.25">
      <c r="A11240" t="s">
        <v>8668</v>
      </c>
    </row>
    <row r="11241" spans="1:1" x14ac:dyDescent="0.25">
      <c r="A11241" t="s">
        <v>8668</v>
      </c>
    </row>
    <row r="11242" spans="1:1" x14ac:dyDescent="0.25">
      <c r="A11242" t="s">
        <v>8668</v>
      </c>
    </row>
    <row r="11243" spans="1:1" x14ac:dyDescent="0.25">
      <c r="A11243" t="s">
        <v>8668</v>
      </c>
    </row>
    <row r="11244" spans="1:1" x14ac:dyDescent="0.25">
      <c r="A11244" t="s">
        <v>8668</v>
      </c>
    </row>
    <row r="11245" spans="1:1" x14ac:dyDescent="0.25">
      <c r="A11245" t="s">
        <v>8668</v>
      </c>
    </row>
    <row r="11246" spans="1:1" x14ac:dyDescent="0.25">
      <c r="A11246" t="s">
        <v>8668</v>
      </c>
    </row>
    <row r="11247" spans="1:1" x14ac:dyDescent="0.25">
      <c r="A11247" t="s">
        <v>8668</v>
      </c>
    </row>
    <row r="11248" spans="1:1" x14ac:dyDescent="0.25">
      <c r="A11248" t="s">
        <v>8668</v>
      </c>
    </row>
    <row r="11249" spans="1:1" x14ac:dyDescent="0.25">
      <c r="A11249" t="s">
        <v>8668</v>
      </c>
    </row>
    <row r="11250" spans="1:1" x14ac:dyDescent="0.25">
      <c r="A11250" t="s">
        <v>8668</v>
      </c>
    </row>
    <row r="11251" spans="1:1" x14ac:dyDescent="0.25">
      <c r="A11251" t="s">
        <v>8668</v>
      </c>
    </row>
    <row r="11252" spans="1:1" x14ac:dyDescent="0.25">
      <c r="A11252" t="s">
        <v>8668</v>
      </c>
    </row>
    <row r="11253" spans="1:1" x14ac:dyDescent="0.25">
      <c r="A11253" t="s">
        <v>8668</v>
      </c>
    </row>
    <row r="11254" spans="1:1" x14ac:dyDescent="0.25">
      <c r="A11254" t="s">
        <v>8668</v>
      </c>
    </row>
    <row r="11255" spans="1:1" x14ac:dyDescent="0.25">
      <c r="A11255" t="s">
        <v>8668</v>
      </c>
    </row>
    <row r="11256" spans="1:1" x14ac:dyDescent="0.25">
      <c r="A11256" t="s">
        <v>8668</v>
      </c>
    </row>
    <row r="11257" spans="1:1" x14ac:dyDescent="0.25">
      <c r="A11257" t="s">
        <v>8668</v>
      </c>
    </row>
    <row r="11258" spans="1:1" x14ac:dyDescent="0.25">
      <c r="A11258" t="s">
        <v>8668</v>
      </c>
    </row>
    <row r="11259" spans="1:1" x14ac:dyDescent="0.25">
      <c r="A11259" t="s">
        <v>8668</v>
      </c>
    </row>
    <row r="11260" spans="1:1" x14ac:dyDescent="0.25">
      <c r="A11260" t="s">
        <v>8668</v>
      </c>
    </row>
    <row r="11261" spans="1:1" x14ac:dyDescent="0.25">
      <c r="A11261" t="s">
        <v>8668</v>
      </c>
    </row>
    <row r="11262" spans="1:1" x14ac:dyDescent="0.25">
      <c r="A11262" t="s">
        <v>8668</v>
      </c>
    </row>
    <row r="11263" spans="1:1" x14ac:dyDescent="0.25">
      <c r="A11263" t="s">
        <v>8668</v>
      </c>
    </row>
    <row r="11264" spans="1:1" x14ac:dyDescent="0.25">
      <c r="A11264" t="s">
        <v>8668</v>
      </c>
    </row>
    <row r="11265" spans="1:1" x14ac:dyDescent="0.25">
      <c r="A11265" t="s">
        <v>8668</v>
      </c>
    </row>
    <row r="11266" spans="1:1" x14ac:dyDescent="0.25">
      <c r="A11266" t="s">
        <v>8668</v>
      </c>
    </row>
    <row r="11267" spans="1:1" x14ac:dyDescent="0.25">
      <c r="A11267" t="s">
        <v>8668</v>
      </c>
    </row>
    <row r="11268" spans="1:1" x14ac:dyDescent="0.25">
      <c r="A11268" t="s">
        <v>8668</v>
      </c>
    </row>
    <row r="11269" spans="1:1" x14ac:dyDescent="0.25">
      <c r="A11269" t="s">
        <v>8668</v>
      </c>
    </row>
    <row r="11270" spans="1:1" x14ac:dyDescent="0.25">
      <c r="A11270" t="s">
        <v>8668</v>
      </c>
    </row>
    <row r="11271" spans="1:1" x14ac:dyDescent="0.25">
      <c r="A11271" t="s">
        <v>8668</v>
      </c>
    </row>
    <row r="11272" spans="1:1" x14ac:dyDescent="0.25">
      <c r="A11272" t="s">
        <v>8668</v>
      </c>
    </row>
    <row r="11273" spans="1:1" x14ac:dyDescent="0.25">
      <c r="A11273" t="s">
        <v>8668</v>
      </c>
    </row>
    <row r="11274" spans="1:1" x14ac:dyDescent="0.25">
      <c r="A11274" t="s">
        <v>8668</v>
      </c>
    </row>
    <row r="11275" spans="1:1" x14ac:dyDescent="0.25">
      <c r="A11275" t="s">
        <v>8668</v>
      </c>
    </row>
    <row r="11276" spans="1:1" x14ac:dyDescent="0.25">
      <c r="A11276" t="s">
        <v>8668</v>
      </c>
    </row>
    <row r="11277" spans="1:1" x14ac:dyDescent="0.25">
      <c r="A11277" t="s">
        <v>8668</v>
      </c>
    </row>
    <row r="11278" spans="1:1" x14ac:dyDescent="0.25">
      <c r="A11278" t="s">
        <v>8668</v>
      </c>
    </row>
    <row r="11279" spans="1:1" x14ac:dyDescent="0.25">
      <c r="A11279" t="s">
        <v>8668</v>
      </c>
    </row>
    <row r="11280" spans="1:1" x14ac:dyDescent="0.25">
      <c r="A11280" t="s">
        <v>8668</v>
      </c>
    </row>
    <row r="11281" spans="1:1" x14ac:dyDescent="0.25">
      <c r="A11281" t="s">
        <v>8668</v>
      </c>
    </row>
    <row r="11282" spans="1:1" x14ac:dyDescent="0.25">
      <c r="A11282" t="s">
        <v>8668</v>
      </c>
    </row>
    <row r="11283" spans="1:1" x14ac:dyDescent="0.25">
      <c r="A11283" t="s">
        <v>8668</v>
      </c>
    </row>
    <row r="11284" spans="1:1" x14ac:dyDescent="0.25">
      <c r="A11284" t="s">
        <v>8668</v>
      </c>
    </row>
    <row r="11285" spans="1:1" x14ac:dyDescent="0.25">
      <c r="A11285" t="s">
        <v>8668</v>
      </c>
    </row>
    <row r="11286" spans="1:1" x14ac:dyDescent="0.25">
      <c r="A11286" t="s">
        <v>8668</v>
      </c>
    </row>
    <row r="11287" spans="1:1" x14ac:dyDescent="0.25">
      <c r="A11287" t="s">
        <v>8668</v>
      </c>
    </row>
    <row r="11288" spans="1:1" x14ac:dyDescent="0.25">
      <c r="A11288" t="s">
        <v>8668</v>
      </c>
    </row>
    <row r="11289" spans="1:1" x14ac:dyDescent="0.25">
      <c r="A11289" t="s">
        <v>8668</v>
      </c>
    </row>
    <row r="11290" spans="1:1" x14ac:dyDescent="0.25">
      <c r="A11290" t="s">
        <v>8668</v>
      </c>
    </row>
    <row r="11291" spans="1:1" x14ac:dyDescent="0.25">
      <c r="A11291" t="s">
        <v>8668</v>
      </c>
    </row>
    <row r="11292" spans="1:1" x14ac:dyDescent="0.25">
      <c r="A11292" t="s">
        <v>8668</v>
      </c>
    </row>
    <row r="11293" spans="1:1" x14ac:dyDescent="0.25">
      <c r="A11293" t="s">
        <v>8668</v>
      </c>
    </row>
    <row r="11294" spans="1:1" x14ac:dyDescent="0.25">
      <c r="A11294" t="s">
        <v>8668</v>
      </c>
    </row>
    <row r="11295" spans="1:1" x14ac:dyDescent="0.25">
      <c r="A11295" t="s">
        <v>8668</v>
      </c>
    </row>
    <row r="11296" spans="1:1" x14ac:dyDescent="0.25">
      <c r="A11296" t="s">
        <v>8668</v>
      </c>
    </row>
    <row r="11297" spans="1:1" x14ac:dyDescent="0.25">
      <c r="A11297" t="s">
        <v>8668</v>
      </c>
    </row>
    <row r="11298" spans="1:1" x14ac:dyDescent="0.25">
      <c r="A11298" t="s">
        <v>8668</v>
      </c>
    </row>
    <row r="11299" spans="1:1" x14ac:dyDescent="0.25">
      <c r="A11299" t="s">
        <v>8668</v>
      </c>
    </row>
    <row r="11300" spans="1:1" x14ac:dyDescent="0.25">
      <c r="A11300" t="s">
        <v>8668</v>
      </c>
    </row>
    <row r="11301" spans="1:1" x14ac:dyDescent="0.25">
      <c r="A11301" t="s">
        <v>8668</v>
      </c>
    </row>
    <row r="11302" spans="1:1" x14ac:dyDescent="0.25">
      <c r="A11302" t="s">
        <v>8668</v>
      </c>
    </row>
    <row r="11303" spans="1:1" x14ac:dyDescent="0.25">
      <c r="A11303" t="s">
        <v>8668</v>
      </c>
    </row>
    <row r="11304" spans="1:1" x14ac:dyDescent="0.25">
      <c r="A11304" t="s">
        <v>8668</v>
      </c>
    </row>
    <row r="11305" spans="1:1" x14ac:dyDescent="0.25">
      <c r="A11305" t="s">
        <v>8668</v>
      </c>
    </row>
    <row r="11306" spans="1:1" x14ac:dyDescent="0.25">
      <c r="A11306" t="s">
        <v>8668</v>
      </c>
    </row>
    <row r="11307" spans="1:1" x14ac:dyDescent="0.25">
      <c r="A11307" t="s">
        <v>8668</v>
      </c>
    </row>
    <row r="11308" spans="1:1" x14ac:dyDescent="0.25">
      <c r="A11308" t="s">
        <v>8668</v>
      </c>
    </row>
    <row r="11309" spans="1:1" x14ac:dyDescent="0.25">
      <c r="A11309" t="s">
        <v>8668</v>
      </c>
    </row>
    <row r="11310" spans="1:1" x14ac:dyDescent="0.25">
      <c r="A11310" t="s">
        <v>8668</v>
      </c>
    </row>
    <row r="11311" spans="1:1" x14ac:dyDescent="0.25">
      <c r="A11311" t="s">
        <v>8668</v>
      </c>
    </row>
    <row r="11312" spans="1:1" x14ac:dyDescent="0.25">
      <c r="A11312" t="s">
        <v>8668</v>
      </c>
    </row>
    <row r="11313" spans="1:1" x14ac:dyDescent="0.25">
      <c r="A11313" t="s">
        <v>8668</v>
      </c>
    </row>
    <row r="11314" spans="1:1" x14ac:dyDescent="0.25">
      <c r="A11314" t="s">
        <v>8668</v>
      </c>
    </row>
    <row r="11315" spans="1:1" x14ac:dyDescent="0.25">
      <c r="A11315" t="s">
        <v>8668</v>
      </c>
    </row>
    <row r="11316" spans="1:1" x14ac:dyDescent="0.25">
      <c r="A11316" t="s">
        <v>8668</v>
      </c>
    </row>
    <row r="11317" spans="1:1" x14ac:dyDescent="0.25">
      <c r="A11317" t="s">
        <v>8668</v>
      </c>
    </row>
    <row r="11318" spans="1:1" x14ac:dyDescent="0.25">
      <c r="A11318" t="s">
        <v>8668</v>
      </c>
    </row>
    <row r="11319" spans="1:1" x14ac:dyDescent="0.25">
      <c r="A11319" t="s">
        <v>8668</v>
      </c>
    </row>
    <row r="11320" spans="1:1" x14ac:dyDescent="0.25">
      <c r="A11320" t="s">
        <v>8668</v>
      </c>
    </row>
    <row r="11321" spans="1:1" x14ac:dyDescent="0.25">
      <c r="A11321" t="s">
        <v>8668</v>
      </c>
    </row>
    <row r="11322" spans="1:1" x14ac:dyDescent="0.25">
      <c r="A11322" t="s">
        <v>8668</v>
      </c>
    </row>
    <row r="11323" spans="1:1" x14ac:dyDescent="0.25">
      <c r="A11323" t="s">
        <v>8668</v>
      </c>
    </row>
    <row r="11324" spans="1:1" x14ac:dyDescent="0.25">
      <c r="A11324" t="s">
        <v>8668</v>
      </c>
    </row>
    <row r="11325" spans="1:1" x14ac:dyDescent="0.25">
      <c r="A11325" t="s">
        <v>8668</v>
      </c>
    </row>
    <row r="11326" spans="1:1" x14ac:dyDescent="0.25">
      <c r="A11326" t="s">
        <v>8668</v>
      </c>
    </row>
    <row r="11327" spans="1:1" x14ac:dyDescent="0.25">
      <c r="A11327" t="s">
        <v>8668</v>
      </c>
    </row>
    <row r="11328" spans="1:1" x14ac:dyDescent="0.25">
      <c r="A11328" t="s">
        <v>8668</v>
      </c>
    </row>
    <row r="11329" spans="1:1" x14ac:dyDescent="0.25">
      <c r="A11329" t="s">
        <v>8668</v>
      </c>
    </row>
    <row r="11330" spans="1:1" x14ac:dyDescent="0.25">
      <c r="A11330" t="s">
        <v>8668</v>
      </c>
    </row>
    <row r="11331" spans="1:1" x14ac:dyDescent="0.25">
      <c r="A11331" t="s">
        <v>8668</v>
      </c>
    </row>
    <row r="11332" spans="1:1" x14ac:dyDescent="0.25">
      <c r="A11332" t="s">
        <v>8668</v>
      </c>
    </row>
    <row r="11333" spans="1:1" x14ac:dyDescent="0.25">
      <c r="A11333" t="s">
        <v>8668</v>
      </c>
    </row>
    <row r="11334" spans="1:1" x14ac:dyDescent="0.25">
      <c r="A11334" t="s">
        <v>8668</v>
      </c>
    </row>
    <row r="11335" spans="1:1" x14ac:dyDescent="0.25">
      <c r="A11335" t="s">
        <v>8668</v>
      </c>
    </row>
    <row r="11336" spans="1:1" x14ac:dyDescent="0.25">
      <c r="A11336" t="s">
        <v>8668</v>
      </c>
    </row>
    <row r="11337" spans="1:1" x14ac:dyDescent="0.25">
      <c r="A11337" t="s">
        <v>8668</v>
      </c>
    </row>
    <row r="11338" spans="1:1" x14ac:dyDescent="0.25">
      <c r="A11338" t="s">
        <v>8668</v>
      </c>
    </row>
    <row r="11339" spans="1:1" x14ac:dyDescent="0.25">
      <c r="A11339" t="s">
        <v>8668</v>
      </c>
    </row>
    <row r="11340" spans="1:1" x14ac:dyDescent="0.25">
      <c r="A11340" t="s">
        <v>8668</v>
      </c>
    </row>
    <row r="11341" spans="1:1" x14ac:dyDescent="0.25">
      <c r="A11341" t="s">
        <v>8668</v>
      </c>
    </row>
    <row r="11342" spans="1:1" x14ac:dyDescent="0.25">
      <c r="A11342" t="s">
        <v>8668</v>
      </c>
    </row>
    <row r="11343" spans="1:1" x14ac:dyDescent="0.25">
      <c r="A11343" t="s">
        <v>8668</v>
      </c>
    </row>
    <row r="11344" spans="1:1" x14ac:dyDescent="0.25">
      <c r="A11344" t="s">
        <v>8668</v>
      </c>
    </row>
    <row r="11345" spans="1:1" x14ac:dyDescent="0.25">
      <c r="A11345" t="s">
        <v>8668</v>
      </c>
    </row>
    <row r="11346" spans="1:1" x14ac:dyDescent="0.25">
      <c r="A11346" t="s">
        <v>8668</v>
      </c>
    </row>
    <row r="11347" spans="1:1" x14ac:dyDescent="0.25">
      <c r="A11347" t="s">
        <v>8668</v>
      </c>
    </row>
    <row r="11348" spans="1:1" x14ac:dyDescent="0.25">
      <c r="A11348" t="s">
        <v>8668</v>
      </c>
    </row>
    <row r="11349" spans="1:1" x14ac:dyDescent="0.25">
      <c r="A11349" t="s">
        <v>8668</v>
      </c>
    </row>
    <row r="11350" spans="1:1" x14ac:dyDescent="0.25">
      <c r="A11350" t="s">
        <v>8668</v>
      </c>
    </row>
    <row r="11351" spans="1:1" x14ac:dyDescent="0.25">
      <c r="A11351" t="s">
        <v>8668</v>
      </c>
    </row>
    <row r="11352" spans="1:1" x14ac:dyDescent="0.25">
      <c r="A11352" t="s">
        <v>8668</v>
      </c>
    </row>
    <row r="11353" spans="1:1" x14ac:dyDescent="0.25">
      <c r="A11353" t="s">
        <v>8668</v>
      </c>
    </row>
    <row r="11354" spans="1:1" x14ac:dyDescent="0.25">
      <c r="A11354" t="s">
        <v>8668</v>
      </c>
    </row>
    <row r="11355" spans="1:1" x14ac:dyDescent="0.25">
      <c r="A11355" t="s">
        <v>8668</v>
      </c>
    </row>
    <row r="11356" spans="1:1" x14ac:dyDescent="0.25">
      <c r="A11356" t="s">
        <v>8668</v>
      </c>
    </row>
    <row r="11357" spans="1:1" x14ac:dyDescent="0.25">
      <c r="A11357" t="s">
        <v>8668</v>
      </c>
    </row>
    <row r="11358" spans="1:1" x14ac:dyDescent="0.25">
      <c r="A11358" t="s">
        <v>8668</v>
      </c>
    </row>
    <row r="11359" spans="1:1" x14ac:dyDescent="0.25">
      <c r="A11359" t="s">
        <v>8668</v>
      </c>
    </row>
    <row r="11360" spans="1:1" x14ac:dyDescent="0.25">
      <c r="A11360" t="s">
        <v>8668</v>
      </c>
    </row>
    <row r="11361" spans="1:1" x14ac:dyDescent="0.25">
      <c r="A11361" t="s">
        <v>8668</v>
      </c>
    </row>
    <row r="11362" spans="1:1" x14ac:dyDescent="0.25">
      <c r="A11362" t="s">
        <v>8668</v>
      </c>
    </row>
    <row r="11363" spans="1:1" x14ac:dyDescent="0.25">
      <c r="A11363" t="s">
        <v>8668</v>
      </c>
    </row>
    <row r="11364" spans="1:1" x14ac:dyDescent="0.25">
      <c r="A11364" t="s">
        <v>8668</v>
      </c>
    </row>
    <row r="11365" spans="1:1" x14ac:dyDescent="0.25">
      <c r="A11365" t="s">
        <v>8668</v>
      </c>
    </row>
    <row r="11366" spans="1:1" x14ac:dyDescent="0.25">
      <c r="A11366" t="s">
        <v>8668</v>
      </c>
    </row>
    <row r="11367" spans="1:1" x14ac:dyDescent="0.25">
      <c r="A11367" t="s">
        <v>8668</v>
      </c>
    </row>
    <row r="11368" spans="1:1" x14ac:dyDescent="0.25">
      <c r="A11368" t="s">
        <v>8668</v>
      </c>
    </row>
    <row r="11369" spans="1:1" x14ac:dyDescent="0.25">
      <c r="A11369" t="s">
        <v>8668</v>
      </c>
    </row>
    <row r="11370" spans="1:1" x14ac:dyDescent="0.25">
      <c r="A11370" t="s">
        <v>8668</v>
      </c>
    </row>
    <row r="11371" spans="1:1" x14ac:dyDescent="0.25">
      <c r="A11371" t="s">
        <v>8668</v>
      </c>
    </row>
    <row r="11372" spans="1:1" x14ac:dyDescent="0.25">
      <c r="A11372" t="s">
        <v>8668</v>
      </c>
    </row>
    <row r="11373" spans="1:1" x14ac:dyDescent="0.25">
      <c r="A11373" t="s">
        <v>8668</v>
      </c>
    </row>
    <row r="11374" spans="1:1" x14ac:dyDescent="0.25">
      <c r="A11374" t="s">
        <v>8668</v>
      </c>
    </row>
    <row r="11375" spans="1:1" x14ac:dyDescent="0.25">
      <c r="A11375" t="s">
        <v>8668</v>
      </c>
    </row>
    <row r="11376" spans="1:1" x14ac:dyDescent="0.25">
      <c r="A11376" t="s">
        <v>8668</v>
      </c>
    </row>
    <row r="11377" spans="1:1" x14ac:dyDescent="0.25">
      <c r="A11377" t="s">
        <v>8668</v>
      </c>
    </row>
    <row r="11378" spans="1:1" x14ac:dyDescent="0.25">
      <c r="A11378" t="s">
        <v>8668</v>
      </c>
    </row>
    <row r="11379" spans="1:1" x14ac:dyDescent="0.25">
      <c r="A11379" t="s">
        <v>8668</v>
      </c>
    </row>
    <row r="11380" spans="1:1" x14ac:dyDescent="0.25">
      <c r="A11380" t="s">
        <v>8668</v>
      </c>
    </row>
    <row r="11381" spans="1:1" x14ac:dyDescent="0.25">
      <c r="A11381" t="s">
        <v>8668</v>
      </c>
    </row>
    <row r="11382" spans="1:1" x14ac:dyDescent="0.25">
      <c r="A11382" t="s">
        <v>8668</v>
      </c>
    </row>
    <row r="11383" spans="1:1" x14ac:dyDescent="0.25">
      <c r="A11383" t="s">
        <v>8668</v>
      </c>
    </row>
    <row r="11384" spans="1:1" x14ac:dyDescent="0.25">
      <c r="A11384" t="s">
        <v>8668</v>
      </c>
    </row>
    <row r="11385" spans="1:1" x14ac:dyDescent="0.25">
      <c r="A11385" t="s">
        <v>8668</v>
      </c>
    </row>
    <row r="11386" spans="1:1" x14ac:dyDescent="0.25">
      <c r="A11386" t="s">
        <v>8668</v>
      </c>
    </row>
    <row r="11387" spans="1:1" x14ac:dyDescent="0.25">
      <c r="A11387" t="s">
        <v>8668</v>
      </c>
    </row>
    <row r="11388" spans="1:1" x14ac:dyDescent="0.25">
      <c r="A11388" t="s">
        <v>8668</v>
      </c>
    </row>
    <row r="11389" spans="1:1" x14ac:dyDescent="0.25">
      <c r="A11389" t="s">
        <v>8668</v>
      </c>
    </row>
    <row r="11390" spans="1:1" x14ac:dyDescent="0.25">
      <c r="A11390" t="s">
        <v>8668</v>
      </c>
    </row>
    <row r="11391" spans="1:1" x14ac:dyDescent="0.25">
      <c r="A11391" t="s">
        <v>8668</v>
      </c>
    </row>
    <row r="11392" spans="1:1" x14ac:dyDescent="0.25">
      <c r="A11392" t="s">
        <v>8668</v>
      </c>
    </row>
    <row r="11393" spans="1:1" x14ac:dyDescent="0.25">
      <c r="A11393" t="s">
        <v>8668</v>
      </c>
    </row>
    <row r="11394" spans="1:1" x14ac:dyDescent="0.25">
      <c r="A11394" t="s">
        <v>8668</v>
      </c>
    </row>
    <row r="11395" spans="1:1" x14ac:dyDescent="0.25">
      <c r="A11395" t="s">
        <v>8668</v>
      </c>
    </row>
    <row r="11396" spans="1:1" x14ac:dyDescent="0.25">
      <c r="A11396" t="s">
        <v>8668</v>
      </c>
    </row>
    <row r="11397" spans="1:1" x14ac:dyDescent="0.25">
      <c r="A11397" t="s">
        <v>8668</v>
      </c>
    </row>
    <row r="11398" spans="1:1" x14ac:dyDescent="0.25">
      <c r="A11398" t="s">
        <v>8668</v>
      </c>
    </row>
    <row r="11399" spans="1:1" x14ac:dyDescent="0.25">
      <c r="A11399" t="s">
        <v>8668</v>
      </c>
    </row>
    <row r="11400" spans="1:1" x14ac:dyDescent="0.25">
      <c r="A11400" t="s">
        <v>8668</v>
      </c>
    </row>
    <row r="11401" spans="1:1" x14ac:dyDescent="0.25">
      <c r="A11401" t="s">
        <v>8668</v>
      </c>
    </row>
    <row r="11402" spans="1:1" x14ac:dyDescent="0.25">
      <c r="A11402" t="s">
        <v>8668</v>
      </c>
    </row>
    <row r="11403" spans="1:1" x14ac:dyDescent="0.25">
      <c r="A11403" t="s">
        <v>8668</v>
      </c>
    </row>
    <row r="11404" spans="1:1" x14ac:dyDescent="0.25">
      <c r="A11404" t="s">
        <v>8668</v>
      </c>
    </row>
    <row r="11405" spans="1:1" x14ac:dyDescent="0.25">
      <c r="A11405" t="s">
        <v>8668</v>
      </c>
    </row>
    <row r="11406" spans="1:1" x14ac:dyDescent="0.25">
      <c r="A11406" t="s">
        <v>8668</v>
      </c>
    </row>
    <row r="11407" spans="1:1" x14ac:dyDescent="0.25">
      <c r="A11407" t="s">
        <v>8668</v>
      </c>
    </row>
    <row r="11408" spans="1:1" x14ac:dyDescent="0.25">
      <c r="A11408" t="s">
        <v>8668</v>
      </c>
    </row>
    <row r="11409" spans="1:1" x14ac:dyDescent="0.25">
      <c r="A11409" t="s">
        <v>8668</v>
      </c>
    </row>
    <row r="11410" spans="1:1" x14ac:dyDescent="0.25">
      <c r="A11410" t="s">
        <v>8668</v>
      </c>
    </row>
    <row r="11411" spans="1:1" x14ac:dyDescent="0.25">
      <c r="A11411" t="s">
        <v>8668</v>
      </c>
    </row>
    <row r="11412" spans="1:1" x14ac:dyDescent="0.25">
      <c r="A11412" t="s">
        <v>8668</v>
      </c>
    </row>
    <row r="11413" spans="1:1" x14ac:dyDescent="0.25">
      <c r="A11413" t="s">
        <v>8668</v>
      </c>
    </row>
    <row r="11414" spans="1:1" x14ac:dyDescent="0.25">
      <c r="A11414" t="s">
        <v>8668</v>
      </c>
    </row>
    <row r="11415" spans="1:1" x14ac:dyDescent="0.25">
      <c r="A11415" t="s">
        <v>8668</v>
      </c>
    </row>
    <row r="11416" spans="1:1" x14ac:dyDescent="0.25">
      <c r="A11416" t="s">
        <v>8668</v>
      </c>
    </row>
    <row r="11417" spans="1:1" x14ac:dyDescent="0.25">
      <c r="A11417" t="s">
        <v>8668</v>
      </c>
    </row>
    <row r="11418" spans="1:1" x14ac:dyDescent="0.25">
      <c r="A11418" t="s">
        <v>8668</v>
      </c>
    </row>
    <row r="11419" spans="1:1" x14ac:dyDescent="0.25">
      <c r="A11419" t="s">
        <v>8668</v>
      </c>
    </row>
    <row r="11420" spans="1:1" x14ac:dyDescent="0.25">
      <c r="A11420" t="s">
        <v>8668</v>
      </c>
    </row>
    <row r="11421" spans="1:1" x14ac:dyDescent="0.25">
      <c r="A11421" t="s">
        <v>8668</v>
      </c>
    </row>
    <row r="11422" spans="1:1" x14ac:dyDescent="0.25">
      <c r="A11422" t="s">
        <v>8668</v>
      </c>
    </row>
    <row r="11423" spans="1:1" x14ac:dyDescent="0.25">
      <c r="A11423" t="s">
        <v>8668</v>
      </c>
    </row>
    <row r="11424" spans="1:1" x14ac:dyDescent="0.25">
      <c r="A11424" t="s">
        <v>8668</v>
      </c>
    </row>
    <row r="11425" spans="1:1" x14ac:dyDescent="0.25">
      <c r="A11425" t="s">
        <v>8668</v>
      </c>
    </row>
    <row r="11426" spans="1:1" x14ac:dyDescent="0.25">
      <c r="A11426" t="s">
        <v>8668</v>
      </c>
    </row>
    <row r="11427" spans="1:1" x14ac:dyDescent="0.25">
      <c r="A11427" t="s">
        <v>8668</v>
      </c>
    </row>
    <row r="11428" spans="1:1" x14ac:dyDescent="0.25">
      <c r="A11428" t="s">
        <v>8668</v>
      </c>
    </row>
    <row r="11429" spans="1:1" x14ac:dyDescent="0.25">
      <c r="A11429" t="s">
        <v>8668</v>
      </c>
    </row>
    <row r="11430" spans="1:1" x14ac:dyDescent="0.25">
      <c r="A11430" t="s">
        <v>8668</v>
      </c>
    </row>
    <row r="11431" spans="1:1" x14ac:dyDescent="0.25">
      <c r="A11431" t="s">
        <v>8668</v>
      </c>
    </row>
    <row r="11432" spans="1:1" x14ac:dyDescent="0.25">
      <c r="A11432" t="s">
        <v>8668</v>
      </c>
    </row>
    <row r="11433" spans="1:1" x14ac:dyDescent="0.25">
      <c r="A11433" t="s">
        <v>8668</v>
      </c>
    </row>
    <row r="11434" spans="1:1" x14ac:dyDescent="0.25">
      <c r="A11434" t="s">
        <v>8668</v>
      </c>
    </row>
    <row r="11435" spans="1:1" x14ac:dyDescent="0.25">
      <c r="A11435" t="s">
        <v>8668</v>
      </c>
    </row>
    <row r="11436" spans="1:1" x14ac:dyDescent="0.25">
      <c r="A11436" t="s">
        <v>8668</v>
      </c>
    </row>
    <row r="11437" spans="1:1" x14ac:dyDescent="0.25">
      <c r="A11437" t="s">
        <v>8668</v>
      </c>
    </row>
    <row r="11438" spans="1:1" x14ac:dyDescent="0.25">
      <c r="A11438" t="s">
        <v>8668</v>
      </c>
    </row>
    <row r="11439" spans="1:1" x14ac:dyDescent="0.25">
      <c r="A11439" t="s">
        <v>8668</v>
      </c>
    </row>
    <row r="11440" spans="1:1" x14ac:dyDescent="0.25">
      <c r="A11440" t="s">
        <v>8668</v>
      </c>
    </row>
    <row r="11441" spans="1:1" x14ac:dyDescent="0.25">
      <c r="A11441" t="s">
        <v>8668</v>
      </c>
    </row>
    <row r="11442" spans="1:1" x14ac:dyDescent="0.25">
      <c r="A11442" t="s">
        <v>8668</v>
      </c>
    </row>
    <row r="11443" spans="1:1" x14ac:dyDescent="0.25">
      <c r="A11443" t="s">
        <v>8668</v>
      </c>
    </row>
    <row r="11444" spans="1:1" x14ac:dyDescent="0.25">
      <c r="A11444" t="s">
        <v>8668</v>
      </c>
    </row>
    <row r="11445" spans="1:1" x14ac:dyDescent="0.25">
      <c r="A11445" t="s">
        <v>8668</v>
      </c>
    </row>
    <row r="11446" spans="1:1" x14ac:dyDescent="0.25">
      <c r="A11446" t="s">
        <v>8668</v>
      </c>
    </row>
    <row r="11447" spans="1:1" x14ac:dyDescent="0.25">
      <c r="A11447" t="s">
        <v>8668</v>
      </c>
    </row>
    <row r="11448" spans="1:1" x14ac:dyDescent="0.25">
      <c r="A11448" t="s">
        <v>8668</v>
      </c>
    </row>
    <row r="11449" spans="1:1" x14ac:dyDescent="0.25">
      <c r="A11449" t="s">
        <v>8668</v>
      </c>
    </row>
    <row r="11450" spans="1:1" x14ac:dyDescent="0.25">
      <c r="A11450" t="s">
        <v>8668</v>
      </c>
    </row>
    <row r="11451" spans="1:1" x14ac:dyDescent="0.25">
      <c r="A11451" t="s">
        <v>8668</v>
      </c>
    </row>
    <row r="11452" spans="1:1" x14ac:dyDescent="0.25">
      <c r="A11452" t="s">
        <v>8668</v>
      </c>
    </row>
    <row r="11453" spans="1:1" x14ac:dyDescent="0.25">
      <c r="A11453" t="s">
        <v>8668</v>
      </c>
    </row>
    <row r="11454" spans="1:1" x14ac:dyDescent="0.25">
      <c r="A11454" t="s">
        <v>8668</v>
      </c>
    </row>
    <row r="11455" spans="1:1" x14ac:dyDescent="0.25">
      <c r="A11455" t="s">
        <v>8668</v>
      </c>
    </row>
    <row r="11456" spans="1:1" x14ac:dyDescent="0.25">
      <c r="A11456" t="s">
        <v>8668</v>
      </c>
    </row>
    <row r="11457" spans="1:1" x14ac:dyDescent="0.25">
      <c r="A11457" t="s">
        <v>8668</v>
      </c>
    </row>
    <row r="11458" spans="1:1" x14ac:dyDescent="0.25">
      <c r="A11458" t="s">
        <v>8668</v>
      </c>
    </row>
    <row r="11459" spans="1:1" x14ac:dyDescent="0.25">
      <c r="A11459" t="s">
        <v>8668</v>
      </c>
    </row>
    <row r="11460" spans="1:1" x14ac:dyDescent="0.25">
      <c r="A11460" t="s">
        <v>8668</v>
      </c>
    </row>
    <row r="11461" spans="1:1" x14ac:dyDescent="0.25">
      <c r="A11461" t="s">
        <v>8668</v>
      </c>
    </row>
    <row r="11462" spans="1:1" x14ac:dyDescent="0.25">
      <c r="A11462" t="s">
        <v>8668</v>
      </c>
    </row>
    <row r="11463" spans="1:1" x14ac:dyDescent="0.25">
      <c r="A11463" t="s">
        <v>8668</v>
      </c>
    </row>
    <row r="11464" spans="1:1" x14ac:dyDescent="0.25">
      <c r="A11464" t="s">
        <v>8668</v>
      </c>
    </row>
    <row r="11465" spans="1:1" x14ac:dyDescent="0.25">
      <c r="A11465" t="s">
        <v>8668</v>
      </c>
    </row>
    <row r="11466" spans="1:1" x14ac:dyDescent="0.25">
      <c r="A11466" t="s">
        <v>8668</v>
      </c>
    </row>
    <row r="11467" spans="1:1" x14ac:dyDescent="0.25">
      <c r="A11467" t="s">
        <v>8668</v>
      </c>
    </row>
    <row r="11468" spans="1:1" x14ac:dyDescent="0.25">
      <c r="A11468" t="s">
        <v>8668</v>
      </c>
    </row>
    <row r="11469" spans="1:1" x14ac:dyDescent="0.25">
      <c r="A11469" t="s">
        <v>8668</v>
      </c>
    </row>
    <row r="11470" spans="1:1" x14ac:dyDescent="0.25">
      <c r="A11470" t="s">
        <v>8668</v>
      </c>
    </row>
    <row r="11471" spans="1:1" x14ac:dyDescent="0.25">
      <c r="A11471" t="s">
        <v>8668</v>
      </c>
    </row>
    <row r="11472" spans="1:1" x14ac:dyDescent="0.25">
      <c r="A11472" t="s">
        <v>8668</v>
      </c>
    </row>
    <row r="11473" spans="1:1" x14ac:dyDescent="0.25">
      <c r="A11473" t="s">
        <v>8668</v>
      </c>
    </row>
    <row r="11474" spans="1:1" x14ac:dyDescent="0.25">
      <c r="A11474" t="s">
        <v>8668</v>
      </c>
    </row>
    <row r="11475" spans="1:1" x14ac:dyDescent="0.25">
      <c r="A11475" t="s">
        <v>8668</v>
      </c>
    </row>
    <row r="11476" spans="1:1" x14ac:dyDescent="0.25">
      <c r="A11476" t="s">
        <v>8668</v>
      </c>
    </row>
    <row r="11477" spans="1:1" x14ac:dyDescent="0.25">
      <c r="A11477" t="s">
        <v>8668</v>
      </c>
    </row>
    <row r="11478" spans="1:1" x14ac:dyDescent="0.25">
      <c r="A11478" t="s">
        <v>8668</v>
      </c>
    </row>
    <row r="11479" spans="1:1" x14ac:dyDescent="0.25">
      <c r="A11479" t="s">
        <v>8668</v>
      </c>
    </row>
    <row r="11480" spans="1:1" x14ac:dyDescent="0.25">
      <c r="A11480" t="s">
        <v>8668</v>
      </c>
    </row>
    <row r="11481" spans="1:1" x14ac:dyDescent="0.25">
      <c r="A11481" t="s">
        <v>8668</v>
      </c>
    </row>
    <row r="11482" spans="1:1" x14ac:dyDescent="0.25">
      <c r="A11482" t="s">
        <v>8668</v>
      </c>
    </row>
    <row r="11483" spans="1:1" x14ac:dyDescent="0.25">
      <c r="A11483" t="s">
        <v>8668</v>
      </c>
    </row>
    <row r="11484" spans="1:1" x14ac:dyDescent="0.25">
      <c r="A11484" t="s">
        <v>8668</v>
      </c>
    </row>
    <row r="11485" spans="1:1" x14ac:dyDescent="0.25">
      <c r="A11485" t="s">
        <v>8668</v>
      </c>
    </row>
    <row r="11486" spans="1:1" x14ac:dyDescent="0.25">
      <c r="A11486" t="s">
        <v>8668</v>
      </c>
    </row>
    <row r="11487" spans="1:1" x14ac:dyDescent="0.25">
      <c r="A11487" t="s">
        <v>8668</v>
      </c>
    </row>
    <row r="11488" spans="1:1" x14ac:dyDescent="0.25">
      <c r="A11488" t="s">
        <v>8668</v>
      </c>
    </row>
    <row r="11489" spans="1:1" x14ac:dyDescent="0.25">
      <c r="A11489" t="s">
        <v>8668</v>
      </c>
    </row>
    <row r="11490" spans="1:1" x14ac:dyDescent="0.25">
      <c r="A11490" t="s">
        <v>8668</v>
      </c>
    </row>
    <row r="11491" spans="1:1" x14ac:dyDescent="0.25">
      <c r="A11491" t="s">
        <v>8668</v>
      </c>
    </row>
    <row r="11492" spans="1:1" x14ac:dyDescent="0.25">
      <c r="A11492" t="s">
        <v>8668</v>
      </c>
    </row>
    <row r="11493" spans="1:1" x14ac:dyDescent="0.25">
      <c r="A11493" t="s">
        <v>8668</v>
      </c>
    </row>
    <row r="11494" spans="1:1" x14ac:dyDescent="0.25">
      <c r="A11494" t="s">
        <v>8668</v>
      </c>
    </row>
    <row r="11495" spans="1:1" x14ac:dyDescent="0.25">
      <c r="A11495" t="s">
        <v>8668</v>
      </c>
    </row>
    <row r="11496" spans="1:1" x14ac:dyDescent="0.25">
      <c r="A11496" t="s">
        <v>8668</v>
      </c>
    </row>
    <row r="11497" spans="1:1" x14ac:dyDescent="0.25">
      <c r="A11497" t="s">
        <v>8668</v>
      </c>
    </row>
    <row r="11498" spans="1:1" x14ac:dyDescent="0.25">
      <c r="A11498" t="s">
        <v>8668</v>
      </c>
    </row>
    <row r="11499" spans="1:1" x14ac:dyDescent="0.25">
      <c r="A11499" t="s">
        <v>8668</v>
      </c>
    </row>
    <row r="11500" spans="1:1" x14ac:dyDescent="0.25">
      <c r="A11500" t="s">
        <v>8668</v>
      </c>
    </row>
    <row r="11501" spans="1:1" x14ac:dyDescent="0.25">
      <c r="A11501" t="s">
        <v>8668</v>
      </c>
    </row>
    <row r="11502" spans="1:1" x14ac:dyDescent="0.25">
      <c r="A11502" t="s">
        <v>8668</v>
      </c>
    </row>
    <row r="11503" spans="1:1" x14ac:dyDescent="0.25">
      <c r="A11503" t="s">
        <v>8668</v>
      </c>
    </row>
    <row r="11504" spans="1:1" x14ac:dyDescent="0.25">
      <c r="A11504" t="s">
        <v>8668</v>
      </c>
    </row>
    <row r="11505" spans="1:1" x14ac:dyDescent="0.25">
      <c r="A11505" t="s">
        <v>8668</v>
      </c>
    </row>
    <row r="11506" spans="1:1" x14ac:dyDescent="0.25">
      <c r="A11506" t="s">
        <v>8668</v>
      </c>
    </row>
    <row r="11507" spans="1:1" x14ac:dyDescent="0.25">
      <c r="A11507" t="s">
        <v>8668</v>
      </c>
    </row>
    <row r="11508" spans="1:1" x14ac:dyDescent="0.25">
      <c r="A11508" t="s">
        <v>8668</v>
      </c>
    </row>
    <row r="11509" spans="1:1" x14ac:dyDescent="0.25">
      <c r="A11509" t="s">
        <v>8668</v>
      </c>
    </row>
    <row r="11510" spans="1:1" x14ac:dyDescent="0.25">
      <c r="A11510" t="s">
        <v>8668</v>
      </c>
    </row>
    <row r="11511" spans="1:1" x14ac:dyDescent="0.25">
      <c r="A11511" t="s">
        <v>8668</v>
      </c>
    </row>
    <row r="11512" spans="1:1" x14ac:dyDescent="0.25">
      <c r="A11512" t="s">
        <v>8668</v>
      </c>
    </row>
    <row r="11513" spans="1:1" x14ac:dyDescent="0.25">
      <c r="A11513" t="s">
        <v>8668</v>
      </c>
    </row>
    <row r="11514" spans="1:1" x14ac:dyDescent="0.25">
      <c r="A11514" t="s">
        <v>8668</v>
      </c>
    </row>
    <row r="11515" spans="1:1" x14ac:dyDescent="0.25">
      <c r="A11515" t="s">
        <v>8668</v>
      </c>
    </row>
    <row r="11516" spans="1:1" x14ac:dyDescent="0.25">
      <c r="A11516" t="s">
        <v>8668</v>
      </c>
    </row>
    <row r="11517" spans="1:1" x14ac:dyDescent="0.25">
      <c r="A11517" t="s">
        <v>8668</v>
      </c>
    </row>
    <row r="11518" spans="1:1" x14ac:dyDescent="0.25">
      <c r="A11518" t="s">
        <v>8668</v>
      </c>
    </row>
    <row r="11519" spans="1:1" x14ac:dyDescent="0.25">
      <c r="A11519" t="s">
        <v>8668</v>
      </c>
    </row>
    <row r="11520" spans="1:1" x14ac:dyDescent="0.25">
      <c r="A11520" t="s">
        <v>8668</v>
      </c>
    </row>
    <row r="11521" spans="1:1" x14ac:dyDescent="0.25">
      <c r="A11521" t="s">
        <v>8668</v>
      </c>
    </row>
    <row r="11522" spans="1:1" x14ac:dyDescent="0.25">
      <c r="A11522" t="s">
        <v>8668</v>
      </c>
    </row>
    <row r="11523" spans="1:1" x14ac:dyDescent="0.25">
      <c r="A11523" t="s">
        <v>8668</v>
      </c>
    </row>
    <row r="11524" spans="1:1" x14ac:dyDescent="0.25">
      <c r="A11524" t="s">
        <v>8668</v>
      </c>
    </row>
    <row r="11525" spans="1:1" x14ac:dyDescent="0.25">
      <c r="A11525" t="s">
        <v>8668</v>
      </c>
    </row>
    <row r="11526" spans="1:1" x14ac:dyDescent="0.25">
      <c r="A11526" t="s">
        <v>8668</v>
      </c>
    </row>
    <row r="11527" spans="1:1" x14ac:dyDescent="0.25">
      <c r="A11527" t="s">
        <v>8668</v>
      </c>
    </row>
    <row r="11528" spans="1:1" x14ac:dyDescent="0.25">
      <c r="A11528" t="s">
        <v>8668</v>
      </c>
    </row>
    <row r="11529" spans="1:1" x14ac:dyDescent="0.25">
      <c r="A11529" t="s">
        <v>8668</v>
      </c>
    </row>
    <row r="11530" spans="1:1" x14ac:dyDescent="0.25">
      <c r="A11530" t="s">
        <v>8668</v>
      </c>
    </row>
    <row r="11531" spans="1:1" x14ac:dyDescent="0.25">
      <c r="A11531" t="s">
        <v>8668</v>
      </c>
    </row>
    <row r="11532" spans="1:1" x14ac:dyDescent="0.25">
      <c r="A11532" t="s">
        <v>8668</v>
      </c>
    </row>
    <row r="11533" spans="1:1" x14ac:dyDescent="0.25">
      <c r="A11533" t="s">
        <v>8668</v>
      </c>
    </row>
    <row r="11534" spans="1:1" x14ac:dyDescent="0.25">
      <c r="A11534" t="s">
        <v>8668</v>
      </c>
    </row>
    <row r="11535" spans="1:1" x14ac:dyDescent="0.25">
      <c r="A11535" t="s">
        <v>8668</v>
      </c>
    </row>
    <row r="11536" spans="1:1" x14ac:dyDescent="0.25">
      <c r="A11536" t="s">
        <v>8668</v>
      </c>
    </row>
    <row r="11537" spans="1:1" x14ac:dyDescent="0.25">
      <c r="A11537" t="s">
        <v>8668</v>
      </c>
    </row>
    <row r="11538" spans="1:1" x14ac:dyDescent="0.25">
      <c r="A11538" t="s">
        <v>8668</v>
      </c>
    </row>
    <row r="11539" spans="1:1" x14ac:dyDescent="0.25">
      <c r="A11539" t="s">
        <v>8668</v>
      </c>
    </row>
    <row r="11540" spans="1:1" x14ac:dyDescent="0.25">
      <c r="A11540" t="s">
        <v>8668</v>
      </c>
    </row>
    <row r="11541" spans="1:1" x14ac:dyDescent="0.25">
      <c r="A11541" t="s">
        <v>8668</v>
      </c>
    </row>
    <row r="11542" spans="1:1" x14ac:dyDescent="0.25">
      <c r="A11542" t="s">
        <v>8668</v>
      </c>
    </row>
    <row r="11543" spans="1:1" x14ac:dyDescent="0.25">
      <c r="A11543" t="s">
        <v>8668</v>
      </c>
    </row>
    <row r="11544" spans="1:1" x14ac:dyDescent="0.25">
      <c r="A11544" t="s">
        <v>8668</v>
      </c>
    </row>
    <row r="11545" spans="1:1" x14ac:dyDescent="0.25">
      <c r="A11545" t="s">
        <v>8668</v>
      </c>
    </row>
    <row r="11546" spans="1:1" x14ac:dyDescent="0.25">
      <c r="A11546" t="s">
        <v>8668</v>
      </c>
    </row>
    <row r="11547" spans="1:1" x14ac:dyDescent="0.25">
      <c r="A11547" t="s">
        <v>8668</v>
      </c>
    </row>
    <row r="11548" spans="1:1" x14ac:dyDescent="0.25">
      <c r="A11548" t="s">
        <v>8668</v>
      </c>
    </row>
    <row r="11549" spans="1:1" x14ac:dyDescent="0.25">
      <c r="A11549" t="s">
        <v>8668</v>
      </c>
    </row>
    <row r="11550" spans="1:1" x14ac:dyDescent="0.25">
      <c r="A11550" t="s">
        <v>8668</v>
      </c>
    </row>
    <row r="11551" spans="1:1" x14ac:dyDescent="0.25">
      <c r="A11551" t="s">
        <v>8668</v>
      </c>
    </row>
    <row r="11552" spans="1:1" x14ac:dyDescent="0.25">
      <c r="A11552" t="s">
        <v>8668</v>
      </c>
    </row>
    <row r="11553" spans="1:1" x14ac:dyDescent="0.25">
      <c r="A11553" t="s">
        <v>8668</v>
      </c>
    </row>
    <row r="11554" spans="1:1" x14ac:dyDescent="0.25">
      <c r="A11554" t="s">
        <v>8668</v>
      </c>
    </row>
    <row r="11555" spans="1:1" x14ac:dyDescent="0.25">
      <c r="A11555" t="s">
        <v>8668</v>
      </c>
    </row>
    <row r="11556" spans="1:1" x14ac:dyDescent="0.25">
      <c r="A11556" t="s">
        <v>8668</v>
      </c>
    </row>
    <row r="11557" spans="1:1" x14ac:dyDescent="0.25">
      <c r="A11557" t="s">
        <v>8668</v>
      </c>
    </row>
    <row r="11558" spans="1:1" x14ac:dyDescent="0.25">
      <c r="A11558" t="s">
        <v>8668</v>
      </c>
    </row>
    <row r="11559" spans="1:1" x14ac:dyDescent="0.25">
      <c r="A11559" t="s">
        <v>8668</v>
      </c>
    </row>
    <row r="11560" spans="1:1" x14ac:dyDescent="0.25">
      <c r="A11560" t="s">
        <v>8668</v>
      </c>
    </row>
    <row r="11561" spans="1:1" x14ac:dyDescent="0.25">
      <c r="A11561" t="s">
        <v>8668</v>
      </c>
    </row>
    <row r="11562" spans="1:1" x14ac:dyDescent="0.25">
      <c r="A11562" t="s">
        <v>8668</v>
      </c>
    </row>
    <row r="11563" spans="1:1" x14ac:dyDescent="0.25">
      <c r="A11563" t="s">
        <v>8668</v>
      </c>
    </row>
    <row r="11564" spans="1:1" x14ac:dyDescent="0.25">
      <c r="A11564" t="s">
        <v>8668</v>
      </c>
    </row>
    <row r="11565" spans="1:1" x14ac:dyDescent="0.25">
      <c r="A11565" t="s">
        <v>8668</v>
      </c>
    </row>
    <row r="11566" spans="1:1" x14ac:dyDescent="0.25">
      <c r="A11566" t="s">
        <v>8668</v>
      </c>
    </row>
    <row r="11567" spans="1:1" x14ac:dyDescent="0.25">
      <c r="A11567" t="s">
        <v>8668</v>
      </c>
    </row>
    <row r="11568" spans="1:1" x14ac:dyDescent="0.25">
      <c r="A11568" t="s">
        <v>8668</v>
      </c>
    </row>
    <row r="11569" spans="1:1" x14ac:dyDescent="0.25">
      <c r="A11569" t="s">
        <v>8668</v>
      </c>
    </row>
    <row r="11570" spans="1:1" x14ac:dyDescent="0.25">
      <c r="A11570" t="s">
        <v>8668</v>
      </c>
    </row>
    <row r="11571" spans="1:1" x14ac:dyDescent="0.25">
      <c r="A11571" t="s">
        <v>8668</v>
      </c>
    </row>
    <row r="11572" spans="1:1" x14ac:dyDescent="0.25">
      <c r="A11572" t="s">
        <v>8668</v>
      </c>
    </row>
    <row r="11573" spans="1:1" x14ac:dyDescent="0.25">
      <c r="A11573" t="s">
        <v>8668</v>
      </c>
    </row>
    <row r="11574" spans="1:1" x14ac:dyDescent="0.25">
      <c r="A11574" t="s">
        <v>8668</v>
      </c>
    </row>
    <row r="11575" spans="1:1" x14ac:dyDescent="0.25">
      <c r="A11575" t="s">
        <v>8668</v>
      </c>
    </row>
    <row r="11576" spans="1:1" x14ac:dyDescent="0.25">
      <c r="A11576" t="s">
        <v>8668</v>
      </c>
    </row>
    <row r="11577" spans="1:1" x14ac:dyDescent="0.25">
      <c r="A11577" t="s">
        <v>8668</v>
      </c>
    </row>
    <row r="11578" spans="1:1" x14ac:dyDescent="0.25">
      <c r="A11578" t="s">
        <v>8668</v>
      </c>
    </row>
    <row r="11579" spans="1:1" x14ac:dyDescent="0.25">
      <c r="A11579" t="s">
        <v>8668</v>
      </c>
    </row>
    <row r="11580" spans="1:1" x14ac:dyDescent="0.25">
      <c r="A11580" t="s">
        <v>8668</v>
      </c>
    </row>
    <row r="11581" spans="1:1" x14ac:dyDescent="0.25">
      <c r="A11581" t="s">
        <v>8668</v>
      </c>
    </row>
    <row r="11582" spans="1:1" x14ac:dyDescent="0.25">
      <c r="A11582" t="s">
        <v>8668</v>
      </c>
    </row>
    <row r="11583" spans="1:1" x14ac:dyDescent="0.25">
      <c r="A11583" t="s">
        <v>8668</v>
      </c>
    </row>
    <row r="11584" spans="1:1" x14ac:dyDescent="0.25">
      <c r="A11584" t="s">
        <v>8668</v>
      </c>
    </row>
    <row r="11585" spans="1:1" x14ac:dyDescent="0.25">
      <c r="A11585" t="s">
        <v>8668</v>
      </c>
    </row>
    <row r="11586" spans="1:1" x14ac:dyDescent="0.25">
      <c r="A11586" t="s">
        <v>8668</v>
      </c>
    </row>
    <row r="11587" spans="1:1" x14ac:dyDescent="0.25">
      <c r="A11587" t="s">
        <v>8668</v>
      </c>
    </row>
    <row r="11588" spans="1:1" x14ac:dyDescent="0.25">
      <c r="A11588" t="s">
        <v>8668</v>
      </c>
    </row>
    <row r="11589" spans="1:1" x14ac:dyDescent="0.25">
      <c r="A11589" t="s">
        <v>8668</v>
      </c>
    </row>
    <row r="11590" spans="1:1" x14ac:dyDescent="0.25">
      <c r="A11590" t="s">
        <v>8668</v>
      </c>
    </row>
    <row r="11591" spans="1:1" x14ac:dyDescent="0.25">
      <c r="A11591" t="s">
        <v>8668</v>
      </c>
    </row>
    <row r="11592" spans="1:1" x14ac:dyDescent="0.25">
      <c r="A11592" t="s">
        <v>8668</v>
      </c>
    </row>
    <row r="11593" spans="1:1" x14ac:dyDescent="0.25">
      <c r="A11593" t="s">
        <v>8668</v>
      </c>
    </row>
    <row r="11594" spans="1:1" x14ac:dyDescent="0.25">
      <c r="A11594" t="s">
        <v>8668</v>
      </c>
    </row>
    <row r="11595" spans="1:1" x14ac:dyDescent="0.25">
      <c r="A11595" t="s">
        <v>8668</v>
      </c>
    </row>
    <row r="11596" spans="1:1" x14ac:dyDescent="0.25">
      <c r="A11596" t="s">
        <v>8668</v>
      </c>
    </row>
    <row r="11597" spans="1:1" x14ac:dyDescent="0.25">
      <c r="A11597" t="s">
        <v>8668</v>
      </c>
    </row>
    <row r="11598" spans="1:1" x14ac:dyDescent="0.25">
      <c r="A11598" t="s">
        <v>8668</v>
      </c>
    </row>
    <row r="11599" spans="1:1" x14ac:dyDescent="0.25">
      <c r="A11599" t="s">
        <v>8668</v>
      </c>
    </row>
    <row r="11600" spans="1:1" x14ac:dyDescent="0.25">
      <c r="A11600" t="s">
        <v>8668</v>
      </c>
    </row>
    <row r="11601" spans="1:1" x14ac:dyDescent="0.25">
      <c r="A11601" t="s">
        <v>8668</v>
      </c>
    </row>
    <row r="11602" spans="1:1" x14ac:dyDescent="0.25">
      <c r="A11602" t="s">
        <v>8668</v>
      </c>
    </row>
    <row r="11603" spans="1:1" x14ac:dyDescent="0.25">
      <c r="A11603" t="s">
        <v>8668</v>
      </c>
    </row>
    <row r="11604" spans="1:1" x14ac:dyDescent="0.25">
      <c r="A11604" t="s">
        <v>8668</v>
      </c>
    </row>
    <row r="11605" spans="1:1" x14ac:dyDescent="0.25">
      <c r="A11605" t="s">
        <v>8668</v>
      </c>
    </row>
    <row r="11606" spans="1:1" x14ac:dyDescent="0.25">
      <c r="A11606" t="s">
        <v>8668</v>
      </c>
    </row>
    <row r="11607" spans="1:1" x14ac:dyDescent="0.25">
      <c r="A11607" t="s">
        <v>8668</v>
      </c>
    </row>
    <row r="11608" spans="1:1" x14ac:dyDescent="0.25">
      <c r="A11608" t="s">
        <v>8668</v>
      </c>
    </row>
    <row r="11609" spans="1:1" x14ac:dyDescent="0.25">
      <c r="A11609" t="s">
        <v>8668</v>
      </c>
    </row>
    <row r="11610" spans="1:1" x14ac:dyDescent="0.25">
      <c r="A11610" t="s">
        <v>8668</v>
      </c>
    </row>
    <row r="11611" spans="1:1" x14ac:dyDescent="0.25">
      <c r="A11611" t="s">
        <v>8668</v>
      </c>
    </row>
    <row r="11612" spans="1:1" x14ac:dyDescent="0.25">
      <c r="A11612" t="s">
        <v>8668</v>
      </c>
    </row>
    <row r="11613" spans="1:1" x14ac:dyDescent="0.25">
      <c r="A11613" t="s">
        <v>8668</v>
      </c>
    </row>
    <row r="11614" spans="1:1" x14ac:dyDescent="0.25">
      <c r="A11614" t="s">
        <v>8668</v>
      </c>
    </row>
    <row r="11615" spans="1:1" x14ac:dyDescent="0.25">
      <c r="A11615" t="s">
        <v>8668</v>
      </c>
    </row>
    <row r="11616" spans="1:1" x14ac:dyDescent="0.25">
      <c r="A11616" t="s">
        <v>8668</v>
      </c>
    </row>
    <row r="11617" spans="1:1" x14ac:dyDescent="0.25">
      <c r="A11617" t="s">
        <v>8668</v>
      </c>
    </row>
    <row r="11618" spans="1:1" x14ac:dyDescent="0.25">
      <c r="A11618" t="s">
        <v>8668</v>
      </c>
    </row>
    <row r="11619" spans="1:1" x14ac:dyDescent="0.25">
      <c r="A11619" t="s">
        <v>8668</v>
      </c>
    </row>
    <row r="11620" spans="1:1" x14ac:dyDescent="0.25">
      <c r="A11620" t="s">
        <v>8668</v>
      </c>
    </row>
    <row r="11621" spans="1:1" x14ac:dyDescent="0.25">
      <c r="A11621" t="s">
        <v>8668</v>
      </c>
    </row>
    <row r="11622" spans="1:1" x14ac:dyDescent="0.25">
      <c r="A11622" t="s">
        <v>8668</v>
      </c>
    </row>
    <row r="11623" spans="1:1" x14ac:dyDescent="0.25">
      <c r="A11623" t="s">
        <v>8668</v>
      </c>
    </row>
    <row r="11624" spans="1:1" x14ac:dyDescent="0.25">
      <c r="A11624" t="s">
        <v>8668</v>
      </c>
    </row>
    <row r="11625" spans="1:1" x14ac:dyDescent="0.25">
      <c r="A11625" t="s">
        <v>8668</v>
      </c>
    </row>
    <row r="11626" spans="1:1" x14ac:dyDescent="0.25">
      <c r="A11626" t="s">
        <v>8668</v>
      </c>
    </row>
    <row r="11627" spans="1:1" x14ac:dyDescent="0.25">
      <c r="A11627" t="s">
        <v>8668</v>
      </c>
    </row>
    <row r="11628" spans="1:1" x14ac:dyDescent="0.25">
      <c r="A11628" t="s">
        <v>8668</v>
      </c>
    </row>
    <row r="11629" spans="1:1" x14ac:dyDescent="0.25">
      <c r="A11629" t="s">
        <v>8668</v>
      </c>
    </row>
    <row r="11630" spans="1:1" x14ac:dyDescent="0.25">
      <c r="A11630" t="s">
        <v>8668</v>
      </c>
    </row>
    <row r="11631" spans="1:1" x14ac:dyDescent="0.25">
      <c r="A11631" t="s">
        <v>8668</v>
      </c>
    </row>
    <row r="11632" spans="1:1" x14ac:dyDescent="0.25">
      <c r="A11632" t="s">
        <v>8668</v>
      </c>
    </row>
    <row r="11633" spans="1:1" x14ac:dyDescent="0.25">
      <c r="A11633" t="s">
        <v>8668</v>
      </c>
    </row>
    <row r="11634" spans="1:1" x14ac:dyDescent="0.25">
      <c r="A11634" t="s">
        <v>8668</v>
      </c>
    </row>
    <row r="11635" spans="1:1" x14ac:dyDescent="0.25">
      <c r="A11635" t="s">
        <v>8668</v>
      </c>
    </row>
    <row r="11636" spans="1:1" x14ac:dyDescent="0.25">
      <c r="A11636" t="s">
        <v>8668</v>
      </c>
    </row>
    <row r="11637" spans="1:1" x14ac:dyDescent="0.25">
      <c r="A11637" t="s">
        <v>8668</v>
      </c>
    </row>
    <row r="11638" spans="1:1" x14ac:dyDescent="0.25">
      <c r="A11638" t="s">
        <v>8668</v>
      </c>
    </row>
    <row r="11639" spans="1:1" x14ac:dyDescent="0.25">
      <c r="A11639" t="s">
        <v>8668</v>
      </c>
    </row>
    <row r="11640" spans="1:1" x14ac:dyDescent="0.25">
      <c r="A11640" t="s">
        <v>8668</v>
      </c>
    </row>
    <row r="11641" spans="1:1" x14ac:dyDescent="0.25">
      <c r="A11641" t="s">
        <v>8668</v>
      </c>
    </row>
    <row r="11642" spans="1:1" x14ac:dyDescent="0.25">
      <c r="A11642" t="s">
        <v>8668</v>
      </c>
    </row>
    <row r="11643" spans="1:1" x14ac:dyDescent="0.25">
      <c r="A11643" t="s">
        <v>8668</v>
      </c>
    </row>
    <row r="11644" spans="1:1" x14ac:dyDescent="0.25">
      <c r="A11644" t="s">
        <v>8668</v>
      </c>
    </row>
    <row r="11645" spans="1:1" x14ac:dyDescent="0.25">
      <c r="A11645" t="s">
        <v>8668</v>
      </c>
    </row>
    <row r="11646" spans="1:1" x14ac:dyDescent="0.25">
      <c r="A11646" t="s">
        <v>8668</v>
      </c>
    </row>
    <row r="11647" spans="1:1" x14ac:dyDescent="0.25">
      <c r="A11647" t="s">
        <v>8668</v>
      </c>
    </row>
    <row r="11648" spans="1:1" x14ac:dyDescent="0.25">
      <c r="A11648" t="s">
        <v>8668</v>
      </c>
    </row>
    <row r="11649" spans="1:1" x14ac:dyDescent="0.25">
      <c r="A11649" t="s">
        <v>8668</v>
      </c>
    </row>
    <row r="11650" spans="1:1" x14ac:dyDescent="0.25">
      <c r="A11650" t="s">
        <v>8668</v>
      </c>
    </row>
    <row r="11651" spans="1:1" x14ac:dyDescent="0.25">
      <c r="A11651" t="s">
        <v>8668</v>
      </c>
    </row>
    <row r="11652" spans="1:1" x14ac:dyDescent="0.25">
      <c r="A11652" t="s">
        <v>8668</v>
      </c>
    </row>
    <row r="11653" spans="1:1" x14ac:dyDescent="0.25">
      <c r="A11653" t="s">
        <v>8668</v>
      </c>
    </row>
    <row r="11654" spans="1:1" x14ac:dyDescent="0.25">
      <c r="A11654" t="s">
        <v>8668</v>
      </c>
    </row>
    <row r="11655" spans="1:1" x14ac:dyDescent="0.25">
      <c r="A11655" t="s">
        <v>8668</v>
      </c>
    </row>
    <row r="11656" spans="1:1" x14ac:dyDescent="0.25">
      <c r="A11656" t="s">
        <v>8668</v>
      </c>
    </row>
    <row r="11657" spans="1:1" x14ac:dyDescent="0.25">
      <c r="A11657" t="s">
        <v>8668</v>
      </c>
    </row>
    <row r="11658" spans="1:1" x14ac:dyDescent="0.25">
      <c r="A11658" t="s">
        <v>8668</v>
      </c>
    </row>
    <row r="11659" spans="1:1" x14ac:dyDescent="0.25">
      <c r="A11659" t="s">
        <v>8668</v>
      </c>
    </row>
    <row r="11660" spans="1:1" x14ac:dyDescent="0.25">
      <c r="A11660" t="s">
        <v>8668</v>
      </c>
    </row>
    <row r="11661" spans="1:1" x14ac:dyDescent="0.25">
      <c r="A11661" t="s">
        <v>8668</v>
      </c>
    </row>
    <row r="11662" spans="1:1" x14ac:dyDescent="0.25">
      <c r="A11662" t="s">
        <v>8668</v>
      </c>
    </row>
    <row r="11663" spans="1:1" x14ac:dyDescent="0.25">
      <c r="A11663" t="s">
        <v>8668</v>
      </c>
    </row>
    <row r="11664" spans="1:1" x14ac:dyDescent="0.25">
      <c r="A11664" t="s">
        <v>8668</v>
      </c>
    </row>
    <row r="11665" spans="1:1" x14ac:dyDescent="0.25">
      <c r="A11665" t="s">
        <v>8668</v>
      </c>
    </row>
    <row r="11666" spans="1:1" x14ac:dyDescent="0.25">
      <c r="A11666" t="s">
        <v>8668</v>
      </c>
    </row>
    <row r="11667" spans="1:1" x14ac:dyDescent="0.25">
      <c r="A11667" t="s">
        <v>8668</v>
      </c>
    </row>
    <row r="11668" spans="1:1" x14ac:dyDescent="0.25">
      <c r="A11668" t="s">
        <v>8668</v>
      </c>
    </row>
    <row r="11669" spans="1:1" x14ac:dyDescent="0.25">
      <c r="A11669" t="s">
        <v>8668</v>
      </c>
    </row>
    <row r="11670" spans="1:1" x14ac:dyDescent="0.25">
      <c r="A11670" t="s">
        <v>8668</v>
      </c>
    </row>
    <row r="11671" spans="1:1" x14ac:dyDescent="0.25">
      <c r="A11671" t="s">
        <v>8668</v>
      </c>
    </row>
    <row r="11672" spans="1:1" x14ac:dyDescent="0.25">
      <c r="A11672" t="s">
        <v>8668</v>
      </c>
    </row>
    <row r="11673" spans="1:1" x14ac:dyDescent="0.25">
      <c r="A11673" t="s">
        <v>8668</v>
      </c>
    </row>
    <row r="11674" spans="1:1" x14ac:dyDescent="0.25">
      <c r="A11674" t="s">
        <v>8668</v>
      </c>
    </row>
    <row r="11675" spans="1:1" x14ac:dyDescent="0.25">
      <c r="A11675" t="s">
        <v>8668</v>
      </c>
    </row>
    <row r="11676" spans="1:1" x14ac:dyDescent="0.25">
      <c r="A11676" t="s">
        <v>8668</v>
      </c>
    </row>
    <row r="11677" spans="1:1" x14ac:dyDescent="0.25">
      <c r="A11677" t="s">
        <v>8668</v>
      </c>
    </row>
    <row r="11678" spans="1:1" x14ac:dyDescent="0.25">
      <c r="A11678" t="s">
        <v>8668</v>
      </c>
    </row>
    <row r="11679" spans="1:1" x14ac:dyDescent="0.25">
      <c r="A11679" t="s">
        <v>8668</v>
      </c>
    </row>
    <row r="11680" spans="1:1" x14ac:dyDescent="0.25">
      <c r="A11680" t="s">
        <v>8668</v>
      </c>
    </row>
    <row r="11681" spans="1:1" x14ac:dyDescent="0.25">
      <c r="A11681" t="s">
        <v>8668</v>
      </c>
    </row>
    <row r="11682" spans="1:1" x14ac:dyDescent="0.25">
      <c r="A11682" t="s">
        <v>8668</v>
      </c>
    </row>
    <row r="11683" spans="1:1" x14ac:dyDescent="0.25">
      <c r="A11683" t="s">
        <v>8668</v>
      </c>
    </row>
    <row r="11684" spans="1:1" x14ac:dyDescent="0.25">
      <c r="A11684" t="s">
        <v>8668</v>
      </c>
    </row>
    <row r="11685" spans="1:1" x14ac:dyDescent="0.25">
      <c r="A11685" t="s">
        <v>8668</v>
      </c>
    </row>
    <row r="11686" spans="1:1" x14ac:dyDescent="0.25">
      <c r="A11686" t="s">
        <v>8668</v>
      </c>
    </row>
    <row r="11687" spans="1:1" x14ac:dyDescent="0.25">
      <c r="A11687" t="s">
        <v>8668</v>
      </c>
    </row>
    <row r="11688" spans="1:1" x14ac:dyDescent="0.25">
      <c r="A11688" t="s">
        <v>8668</v>
      </c>
    </row>
    <row r="11689" spans="1:1" x14ac:dyDescent="0.25">
      <c r="A11689" t="s">
        <v>8668</v>
      </c>
    </row>
    <row r="11690" spans="1:1" x14ac:dyDescent="0.25">
      <c r="A11690" t="s">
        <v>8668</v>
      </c>
    </row>
    <row r="11691" spans="1:1" x14ac:dyDescent="0.25">
      <c r="A11691" t="s">
        <v>8668</v>
      </c>
    </row>
    <row r="11692" spans="1:1" x14ac:dyDescent="0.25">
      <c r="A11692" t="s">
        <v>8668</v>
      </c>
    </row>
    <row r="11693" spans="1:1" x14ac:dyDescent="0.25">
      <c r="A11693" t="s">
        <v>8668</v>
      </c>
    </row>
    <row r="11694" spans="1:1" x14ac:dyDescent="0.25">
      <c r="A11694" t="s">
        <v>8668</v>
      </c>
    </row>
    <row r="11695" spans="1:1" x14ac:dyDescent="0.25">
      <c r="A11695" t="s">
        <v>8668</v>
      </c>
    </row>
    <row r="11696" spans="1:1" x14ac:dyDescent="0.25">
      <c r="A11696" t="s">
        <v>8668</v>
      </c>
    </row>
    <row r="11697" spans="1:1" x14ac:dyDescent="0.25">
      <c r="A11697" t="s">
        <v>8668</v>
      </c>
    </row>
    <row r="11698" spans="1:1" x14ac:dyDescent="0.25">
      <c r="A11698" t="s">
        <v>8668</v>
      </c>
    </row>
    <row r="11699" spans="1:1" x14ac:dyDescent="0.25">
      <c r="A11699" t="s">
        <v>8668</v>
      </c>
    </row>
    <row r="11700" spans="1:1" x14ac:dyDescent="0.25">
      <c r="A11700" t="s">
        <v>8668</v>
      </c>
    </row>
    <row r="11701" spans="1:1" x14ac:dyDescent="0.25">
      <c r="A11701" t="s">
        <v>8668</v>
      </c>
    </row>
    <row r="11702" spans="1:1" x14ac:dyDescent="0.25">
      <c r="A11702" t="s">
        <v>8668</v>
      </c>
    </row>
    <row r="11703" spans="1:1" x14ac:dyDescent="0.25">
      <c r="A11703" t="s">
        <v>8668</v>
      </c>
    </row>
    <row r="11704" spans="1:1" x14ac:dyDescent="0.25">
      <c r="A11704" t="s">
        <v>8668</v>
      </c>
    </row>
    <row r="11705" spans="1:1" x14ac:dyDescent="0.25">
      <c r="A11705" t="s">
        <v>8668</v>
      </c>
    </row>
    <row r="11706" spans="1:1" x14ac:dyDescent="0.25">
      <c r="A11706" t="s">
        <v>8668</v>
      </c>
    </row>
    <row r="11707" spans="1:1" x14ac:dyDescent="0.25">
      <c r="A11707" t="s">
        <v>8668</v>
      </c>
    </row>
    <row r="11708" spans="1:1" x14ac:dyDescent="0.25">
      <c r="A11708" t="s">
        <v>8668</v>
      </c>
    </row>
    <row r="11709" spans="1:1" x14ac:dyDescent="0.25">
      <c r="A11709" t="s">
        <v>8668</v>
      </c>
    </row>
    <row r="11710" spans="1:1" x14ac:dyDescent="0.25">
      <c r="A11710" t="s">
        <v>8668</v>
      </c>
    </row>
    <row r="11711" spans="1:1" x14ac:dyDescent="0.25">
      <c r="A11711" t="s">
        <v>8668</v>
      </c>
    </row>
    <row r="11712" spans="1:1" x14ac:dyDescent="0.25">
      <c r="A11712" t="s">
        <v>8668</v>
      </c>
    </row>
    <row r="11713" spans="1:5" x14ac:dyDescent="0.25">
      <c r="A11713" t="s">
        <v>8668</v>
      </c>
    </row>
    <row r="11714" spans="1:5" x14ac:dyDescent="0.25">
      <c r="A11714" t="s">
        <v>8668</v>
      </c>
    </row>
    <row r="11715" spans="1:5" x14ac:dyDescent="0.25">
      <c r="A11715" t="s">
        <v>8668</v>
      </c>
    </row>
    <row r="11716" spans="1:5" x14ac:dyDescent="0.25">
      <c r="A11716" t="s">
        <v>8668</v>
      </c>
    </row>
    <row r="11717" spans="1:5" x14ac:dyDescent="0.25">
      <c r="A11717" t="s">
        <v>8668</v>
      </c>
    </row>
    <row r="11718" spans="1:5" x14ac:dyDescent="0.25">
      <c r="A11718" t="s">
        <v>8668</v>
      </c>
    </row>
    <row r="11719" spans="1:5" x14ac:dyDescent="0.25">
      <c r="A11719" t="s">
        <v>8668</v>
      </c>
    </row>
    <row r="11720" spans="1:5" x14ac:dyDescent="0.25">
      <c r="A11720" t="s">
        <v>8668</v>
      </c>
    </row>
    <row r="11721" spans="1:5" x14ac:dyDescent="0.25">
      <c r="A11721" t="s">
        <v>8668</v>
      </c>
    </row>
    <row r="11722" spans="1:5" x14ac:dyDescent="0.25">
      <c r="A11722" t="s">
        <v>8668</v>
      </c>
    </row>
    <row r="11723" spans="1:5" x14ac:dyDescent="0.25">
      <c r="A11723" t="s">
        <v>8668</v>
      </c>
    </row>
    <row r="11724" spans="1:5" x14ac:dyDescent="0.25">
      <c r="A11724" t="s">
        <v>8668</v>
      </c>
    </row>
    <row r="11725" spans="1:5" x14ac:dyDescent="0.25">
      <c r="A11725" t="s">
        <v>8668</v>
      </c>
    </row>
    <row r="11726" spans="1:5" x14ac:dyDescent="0.25">
      <c r="A11726" t="s">
        <v>8916</v>
      </c>
      <c r="C11726" t="s">
        <v>7</v>
      </c>
      <c r="D11726" t="s">
        <v>8</v>
      </c>
      <c r="E11726" t="s">
        <v>9</v>
      </c>
    </row>
    <row r="11727" spans="1:5" x14ac:dyDescent="0.25">
      <c r="A11727" t="s">
        <v>8916</v>
      </c>
      <c r="C11727" t="s">
        <v>8917</v>
      </c>
      <c r="D11727" t="s">
        <v>8918</v>
      </c>
      <c r="E11727" t="s">
        <v>8919</v>
      </c>
    </row>
    <row r="11728" spans="1:5" x14ac:dyDescent="0.25">
      <c r="A11728" t="s">
        <v>8916</v>
      </c>
      <c r="C11728" t="s">
        <v>8917</v>
      </c>
      <c r="D11728" t="s">
        <v>8920</v>
      </c>
      <c r="E11728" t="s">
        <v>8921</v>
      </c>
    </row>
    <row r="11729" spans="1:5" x14ac:dyDescent="0.25">
      <c r="A11729" t="s">
        <v>8916</v>
      </c>
      <c r="C11729" t="s">
        <v>8917</v>
      </c>
      <c r="D11729" t="s">
        <v>8922</v>
      </c>
      <c r="E11729" t="s">
        <v>8923</v>
      </c>
    </row>
    <row r="11730" spans="1:5" x14ac:dyDescent="0.25">
      <c r="A11730" t="s">
        <v>8916</v>
      </c>
      <c r="C11730" t="s">
        <v>8917</v>
      </c>
      <c r="D11730" t="s">
        <v>8924</v>
      </c>
      <c r="E11730" t="s">
        <v>8925</v>
      </c>
    </row>
    <row r="11731" spans="1:5" x14ac:dyDescent="0.25">
      <c r="A11731" t="s">
        <v>8916</v>
      </c>
      <c r="C11731" t="s">
        <v>8917</v>
      </c>
      <c r="D11731" t="s">
        <v>8926</v>
      </c>
      <c r="E11731" t="s">
        <v>8927</v>
      </c>
    </row>
    <row r="11732" spans="1:5" x14ac:dyDescent="0.25">
      <c r="A11732" t="s">
        <v>8916</v>
      </c>
      <c r="C11732" t="s">
        <v>8917</v>
      </c>
      <c r="D11732" t="s">
        <v>2394</v>
      </c>
      <c r="E11732" t="s">
        <v>8928</v>
      </c>
    </row>
    <row r="11733" spans="1:5" x14ac:dyDescent="0.25">
      <c r="A11733" t="s">
        <v>8916</v>
      </c>
      <c r="C11733" t="s">
        <v>8917</v>
      </c>
      <c r="D11733" t="s">
        <v>8929</v>
      </c>
      <c r="E11733" t="s">
        <v>8930</v>
      </c>
    </row>
    <row r="11734" spans="1:5" x14ac:dyDescent="0.25">
      <c r="A11734" t="s">
        <v>8916</v>
      </c>
      <c r="C11734" t="s">
        <v>8917</v>
      </c>
      <c r="D11734" t="s">
        <v>4494</v>
      </c>
      <c r="E11734" t="s">
        <v>8931</v>
      </c>
    </row>
    <row r="11735" spans="1:5" x14ac:dyDescent="0.25">
      <c r="A11735" t="s">
        <v>8916</v>
      </c>
      <c r="C11735" t="s">
        <v>8917</v>
      </c>
      <c r="D11735" t="s">
        <v>8932</v>
      </c>
      <c r="E11735" t="s">
        <v>8933</v>
      </c>
    </row>
    <row r="11736" spans="1:5" x14ac:dyDescent="0.25">
      <c r="A11736" t="s">
        <v>8916</v>
      </c>
      <c r="C11736" t="s">
        <v>8917</v>
      </c>
      <c r="D11736" t="s">
        <v>8934</v>
      </c>
      <c r="E11736" t="s">
        <v>8935</v>
      </c>
    </row>
    <row r="11737" spans="1:5" x14ac:dyDescent="0.25">
      <c r="A11737" t="s">
        <v>8916</v>
      </c>
      <c r="C11737" t="s">
        <v>8917</v>
      </c>
      <c r="D11737" t="s">
        <v>8936</v>
      </c>
      <c r="E11737" t="s">
        <v>8937</v>
      </c>
    </row>
    <row r="11738" spans="1:5" x14ac:dyDescent="0.25">
      <c r="A11738" t="s">
        <v>8916</v>
      </c>
      <c r="C11738" t="s">
        <v>8917</v>
      </c>
      <c r="D11738" t="s">
        <v>122</v>
      </c>
      <c r="E11738" t="s">
        <v>8938</v>
      </c>
    </row>
    <row r="11739" spans="1:5" x14ac:dyDescent="0.25">
      <c r="A11739" t="s">
        <v>8916</v>
      </c>
      <c r="C11739" t="s">
        <v>8917</v>
      </c>
      <c r="D11739" t="s">
        <v>8939</v>
      </c>
      <c r="E11739" t="s">
        <v>8940</v>
      </c>
    </row>
    <row r="11740" spans="1:5" x14ac:dyDescent="0.25">
      <c r="A11740" t="s">
        <v>8916</v>
      </c>
      <c r="C11740" t="s">
        <v>8917</v>
      </c>
      <c r="D11740" t="s">
        <v>8941</v>
      </c>
      <c r="E11740" t="s">
        <v>8942</v>
      </c>
    </row>
    <row r="11741" spans="1:5" x14ac:dyDescent="0.25">
      <c r="A11741" t="s">
        <v>8916</v>
      </c>
      <c r="C11741" t="s">
        <v>8917</v>
      </c>
      <c r="D11741" t="s">
        <v>8943</v>
      </c>
      <c r="E11741" t="s">
        <v>8944</v>
      </c>
    </row>
    <row r="11742" spans="1:5" x14ac:dyDescent="0.25">
      <c r="A11742" t="s">
        <v>8916</v>
      </c>
      <c r="C11742" t="s">
        <v>8917</v>
      </c>
      <c r="D11742" t="s">
        <v>8945</v>
      </c>
      <c r="E11742" t="s">
        <v>8946</v>
      </c>
    </row>
    <row r="11743" spans="1:5" x14ac:dyDescent="0.25">
      <c r="A11743" t="s">
        <v>8916</v>
      </c>
      <c r="C11743" t="s">
        <v>8917</v>
      </c>
      <c r="D11743" t="s">
        <v>5417</v>
      </c>
      <c r="E11743" t="s">
        <v>8947</v>
      </c>
    </row>
    <row r="11744" spans="1:5" x14ac:dyDescent="0.25">
      <c r="A11744" t="s">
        <v>8916</v>
      </c>
      <c r="C11744" t="s">
        <v>8917</v>
      </c>
      <c r="D11744" t="s">
        <v>8948</v>
      </c>
      <c r="E11744" t="s">
        <v>8949</v>
      </c>
    </row>
    <row r="11745" spans="1:5" x14ac:dyDescent="0.25">
      <c r="A11745" t="s">
        <v>8916</v>
      </c>
      <c r="C11745" t="s">
        <v>8917</v>
      </c>
      <c r="D11745" t="s">
        <v>2852</v>
      </c>
      <c r="E11745" t="s">
        <v>8950</v>
      </c>
    </row>
    <row r="11746" spans="1:5" x14ac:dyDescent="0.25">
      <c r="A11746" t="s">
        <v>8916</v>
      </c>
      <c r="C11746" t="s">
        <v>8917</v>
      </c>
      <c r="D11746" t="s">
        <v>8951</v>
      </c>
      <c r="E11746" t="s">
        <v>8952</v>
      </c>
    </row>
    <row r="11747" spans="1:5" x14ac:dyDescent="0.25">
      <c r="A11747" t="s">
        <v>8916</v>
      </c>
      <c r="C11747" t="s">
        <v>8917</v>
      </c>
      <c r="D11747" t="s">
        <v>3088</v>
      </c>
      <c r="E11747" t="s">
        <v>8953</v>
      </c>
    </row>
    <row r="11748" spans="1:5" x14ac:dyDescent="0.25">
      <c r="A11748" t="s">
        <v>8916</v>
      </c>
      <c r="C11748" t="s">
        <v>8917</v>
      </c>
      <c r="D11748" t="s">
        <v>133</v>
      </c>
      <c r="E11748" t="s">
        <v>8954</v>
      </c>
    </row>
    <row r="11749" spans="1:5" x14ac:dyDescent="0.25">
      <c r="A11749" t="s">
        <v>8916</v>
      </c>
      <c r="C11749" t="s">
        <v>8917</v>
      </c>
      <c r="D11749" t="s">
        <v>8955</v>
      </c>
      <c r="E11749" t="s">
        <v>8956</v>
      </c>
    </row>
    <row r="11750" spans="1:5" x14ac:dyDescent="0.25">
      <c r="A11750" t="s">
        <v>8916</v>
      </c>
      <c r="C11750" t="s">
        <v>8917</v>
      </c>
      <c r="D11750" t="s">
        <v>11</v>
      </c>
      <c r="E11750" t="s">
        <v>8957</v>
      </c>
    </row>
    <row r="11751" spans="1:5" x14ac:dyDescent="0.25">
      <c r="A11751" t="s">
        <v>8916</v>
      </c>
      <c r="C11751" t="s">
        <v>8917</v>
      </c>
      <c r="D11751" t="s">
        <v>8958</v>
      </c>
      <c r="E11751" t="s">
        <v>8959</v>
      </c>
    </row>
    <row r="11752" spans="1:5" x14ac:dyDescent="0.25">
      <c r="A11752" t="s">
        <v>8916</v>
      </c>
      <c r="C11752" t="s">
        <v>8917</v>
      </c>
      <c r="D11752" t="s">
        <v>3177</v>
      </c>
      <c r="E11752" t="s">
        <v>8960</v>
      </c>
    </row>
    <row r="11753" spans="1:5" x14ac:dyDescent="0.25">
      <c r="A11753" t="s">
        <v>8916</v>
      </c>
      <c r="C11753" t="s">
        <v>8917</v>
      </c>
      <c r="D11753" t="s">
        <v>3181</v>
      </c>
      <c r="E11753" t="s">
        <v>8961</v>
      </c>
    </row>
    <row r="11754" spans="1:5" x14ac:dyDescent="0.25">
      <c r="A11754" t="s">
        <v>8916</v>
      </c>
      <c r="C11754" t="s">
        <v>8917</v>
      </c>
      <c r="D11754" t="s">
        <v>3186</v>
      </c>
      <c r="E11754" t="s">
        <v>8962</v>
      </c>
    </row>
    <row r="11755" spans="1:5" x14ac:dyDescent="0.25">
      <c r="A11755" t="s">
        <v>8916</v>
      </c>
      <c r="C11755" t="s">
        <v>8917</v>
      </c>
      <c r="D11755" t="s">
        <v>8963</v>
      </c>
      <c r="E11755" t="s">
        <v>8964</v>
      </c>
    </row>
    <row r="11756" spans="1:5" x14ac:dyDescent="0.25">
      <c r="A11756" t="s">
        <v>8916</v>
      </c>
      <c r="C11756" t="s">
        <v>8917</v>
      </c>
      <c r="D11756" t="s">
        <v>13</v>
      </c>
      <c r="E11756" t="s">
        <v>8965</v>
      </c>
    </row>
    <row r="11757" spans="1:5" x14ac:dyDescent="0.25">
      <c r="A11757" t="s">
        <v>8916</v>
      </c>
      <c r="C11757" t="s">
        <v>8917</v>
      </c>
      <c r="D11757" t="s">
        <v>338</v>
      </c>
      <c r="E11757" t="s">
        <v>8966</v>
      </c>
    </row>
    <row r="11758" spans="1:5" x14ac:dyDescent="0.25">
      <c r="A11758" t="s">
        <v>8916</v>
      </c>
      <c r="C11758" t="s">
        <v>8917</v>
      </c>
      <c r="D11758" t="s">
        <v>3122</v>
      </c>
      <c r="E11758" t="s">
        <v>8967</v>
      </c>
    </row>
    <row r="11759" spans="1:5" x14ac:dyDescent="0.25">
      <c r="A11759" t="s">
        <v>8916</v>
      </c>
      <c r="C11759" t="s">
        <v>8917</v>
      </c>
      <c r="D11759" t="s">
        <v>131</v>
      </c>
      <c r="E11759" t="s">
        <v>8968</v>
      </c>
    </row>
    <row r="11760" spans="1:5" x14ac:dyDescent="0.25">
      <c r="A11760" t="s">
        <v>8916</v>
      </c>
      <c r="C11760" t="s">
        <v>8917</v>
      </c>
      <c r="D11760" t="s">
        <v>8969</v>
      </c>
      <c r="E11760" t="s">
        <v>8970</v>
      </c>
    </row>
    <row r="11761" spans="1:5" x14ac:dyDescent="0.25">
      <c r="A11761" t="s">
        <v>8916</v>
      </c>
      <c r="C11761" t="s">
        <v>8917</v>
      </c>
      <c r="D11761" t="s">
        <v>3154</v>
      </c>
      <c r="E11761" t="s">
        <v>8971</v>
      </c>
    </row>
    <row r="11762" spans="1:5" x14ac:dyDescent="0.25">
      <c r="A11762" t="s">
        <v>8916</v>
      </c>
      <c r="C11762" t="s">
        <v>8917</v>
      </c>
      <c r="D11762" t="s">
        <v>2377</v>
      </c>
      <c r="E11762" t="s">
        <v>8972</v>
      </c>
    </row>
    <row r="11763" spans="1:5" x14ac:dyDescent="0.25">
      <c r="A11763" t="s">
        <v>8916</v>
      </c>
      <c r="C11763" t="s">
        <v>8917</v>
      </c>
      <c r="D11763" t="s">
        <v>8973</v>
      </c>
      <c r="E11763" t="s">
        <v>8974</v>
      </c>
    </row>
    <row r="11764" spans="1:5" x14ac:dyDescent="0.25">
      <c r="A11764" t="s">
        <v>8916</v>
      </c>
      <c r="C11764" t="s">
        <v>8917</v>
      </c>
      <c r="D11764" t="s">
        <v>2383</v>
      </c>
      <c r="E11764" t="s">
        <v>8975</v>
      </c>
    </row>
    <row r="11765" spans="1:5" x14ac:dyDescent="0.25">
      <c r="A11765" t="s">
        <v>8916</v>
      </c>
      <c r="C11765" t="s">
        <v>8976</v>
      </c>
      <c r="D11765" t="s">
        <v>8977</v>
      </c>
      <c r="E11765" t="s">
        <v>8978</v>
      </c>
    </row>
    <row r="11766" spans="1:5" x14ac:dyDescent="0.25">
      <c r="A11766" t="s">
        <v>8916</v>
      </c>
      <c r="C11766" t="s">
        <v>8976</v>
      </c>
      <c r="D11766" t="s">
        <v>8979</v>
      </c>
      <c r="E11766" t="s">
        <v>8980</v>
      </c>
    </row>
    <row r="11767" spans="1:5" x14ac:dyDescent="0.25">
      <c r="A11767" t="s">
        <v>8916</v>
      </c>
      <c r="C11767" t="s">
        <v>8976</v>
      </c>
      <c r="D11767" t="s">
        <v>8981</v>
      </c>
      <c r="E11767" t="s">
        <v>8982</v>
      </c>
    </row>
    <row r="11768" spans="1:5" x14ac:dyDescent="0.25">
      <c r="A11768" t="s">
        <v>8916</v>
      </c>
      <c r="C11768" t="s">
        <v>8976</v>
      </c>
      <c r="D11768" t="s">
        <v>8983</v>
      </c>
      <c r="E11768" t="s">
        <v>8984</v>
      </c>
    </row>
    <row r="11769" spans="1:5" x14ac:dyDescent="0.25">
      <c r="A11769" t="s">
        <v>8916</v>
      </c>
      <c r="C11769" t="s">
        <v>8976</v>
      </c>
      <c r="D11769" t="s">
        <v>8985</v>
      </c>
      <c r="E11769" t="s">
        <v>8986</v>
      </c>
    </row>
    <row r="11770" spans="1:5" x14ac:dyDescent="0.25">
      <c r="A11770" t="s">
        <v>8916</v>
      </c>
      <c r="C11770" t="s">
        <v>8976</v>
      </c>
      <c r="D11770" t="s">
        <v>8987</v>
      </c>
      <c r="E11770" t="s">
        <v>8988</v>
      </c>
    </row>
    <row r="11771" spans="1:5" x14ac:dyDescent="0.25">
      <c r="A11771" t="s">
        <v>8916</v>
      </c>
      <c r="C11771" t="s">
        <v>8976</v>
      </c>
      <c r="D11771" t="s">
        <v>8989</v>
      </c>
      <c r="E11771" t="s">
        <v>8990</v>
      </c>
    </row>
    <row r="11772" spans="1:5" x14ac:dyDescent="0.25">
      <c r="A11772" t="s">
        <v>8916</v>
      </c>
      <c r="C11772" t="s">
        <v>8976</v>
      </c>
      <c r="D11772" t="s">
        <v>8991</v>
      </c>
      <c r="E11772" t="s">
        <v>8992</v>
      </c>
    </row>
    <row r="11773" spans="1:5" x14ac:dyDescent="0.25">
      <c r="A11773" t="s">
        <v>8916</v>
      </c>
      <c r="C11773" t="s">
        <v>8976</v>
      </c>
      <c r="D11773" t="s">
        <v>8993</v>
      </c>
      <c r="E11773" t="s">
        <v>8994</v>
      </c>
    </row>
    <row r="11774" spans="1:5" x14ac:dyDescent="0.25">
      <c r="A11774" t="s">
        <v>8916</v>
      </c>
      <c r="C11774" t="s">
        <v>8976</v>
      </c>
      <c r="D11774" t="s">
        <v>8995</v>
      </c>
      <c r="E11774" t="s">
        <v>8996</v>
      </c>
    </row>
    <row r="11775" spans="1:5" x14ac:dyDescent="0.25">
      <c r="A11775" t="s">
        <v>8916</v>
      </c>
      <c r="C11775" t="s">
        <v>8976</v>
      </c>
      <c r="D11775" t="s">
        <v>8997</v>
      </c>
      <c r="E11775" t="s">
        <v>8998</v>
      </c>
    </row>
    <row r="11776" spans="1:5" x14ac:dyDescent="0.25">
      <c r="A11776" t="s">
        <v>8916</v>
      </c>
      <c r="C11776" t="s">
        <v>8976</v>
      </c>
      <c r="D11776" t="s">
        <v>8999</v>
      </c>
      <c r="E11776" t="s">
        <v>9000</v>
      </c>
    </row>
    <row r="11777" spans="1:5" x14ac:dyDescent="0.25">
      <c r="A11777" t="s">
        <v>8916</v>
      </c>
      <c r="C11777" t="s">
        <v>8976</v>
      </c>
      <c r="D11777" t="s">
        <v>9001</v>
      </c>
      <c r="E11777" t="s">
        <v>9002</v>
      </c>
    </row>
    <row r="11778" spans="1:5" x14ac:dyDescent="0.25">
      <c r="A11778" t="s">
        <v>8916</v>
      </c>
      <c r="C11778" t="s">
        <v>8976</v>
      </c>
      <c r="D11778" t="s">
        <v>9003</v>
      </c>
      <c r="E11778" t="s">
        <v>9004</v>
      </c>
    </row>
    <row r="11779" spans="1:5" x14ac:dyDescent="0.25">
      <c r="A11779" t="s">
        <v>8916</v>
      </c>
      <c r="C11779" t="s">
        <v>8976</v>
      </c>
      <c r="D11779" t="s">
        <v>9005</v>
      </c>
      <c r="E11779" t="s">
        <v>9006</v>
      </c>
    </row>
    <row r="11780" spans="1:5" x14ac:dyDescent="0.25">
      <c r="A11780" t="s">
        <v>8916</v>
      </c>
      <c r="C11780" t="s">
        <v>8976</v>
      </c>
      <c r="D11780" t="s">
        <v>9007</v>
      </c>
      <c r="E11780" t="s">
        <v>9008</v>
      </c>
    </row>
    <row r="11781" spans="1:5" x14ac:dyDescent="0.25">
      <c r="A11781" t="s">
        <v>8916</v>
      </c>
      <c r="C11781" t="s">
        <v>8976</v>
      </c>
      <c r="D11781" t="s">
        <v>9009</v>
      </c>
      <c r="E11781" t="s">
        <v>9010</v>
      </c>
    </row>
    <row r="11782" spans="1:5" x14ac:dyDescent="0.25">
      <c r="A11782" t="s">
        <v>8916</v>
      </c>
      <c r="C11782" t="s">
        <v>8976</v>
      </c>
      <c r="D11782" t="s">
        <v>9011</v>
      </c>
      <c r="E11782" t="s">
        <v>9012</v>
      </c>
    </row>
    <row r="11783" spans="1:5" x14ac:dyDescent="0.25">
      <c r="A11783" t="s">
        <v>8916</v>
      </c>
      <c r="C11783" t="s">
        <v>8976</v>
      </c>
      <c r="D11783" t="s">
        <v>9013</v>
      </c>
      <c r="E11783" t="s">
        <v>9014</v>
      </c>
    </row>
    <row r="11784" spans="1:5" x14ac:dyDescent="0.25">
      <c r="A11784" t="s">
        <v>8916</v>
      </c>
      <c r="C11784" t="s">
        <v>8976</v>
      </c>
      <c r="D11784" t="s">
        <v>9015</v>
      </c>
      <c r="E11784" t="s">
        <v>9016</v>
      </c>
    </row>
    <row r="11785" spans="1:5" x14ac:dyDescent="0.25">
      <c r="A11785" t="s">
        <v>8916</v>
      </c>
      <c r="C11785" t="s">
        <v>8976</v>
      </c>
      <c r="D11785" t="s">
        <v>9017</v>
      </c>
      <c r="E11785" t="s">
        <v>9018</v>
      </c>
    </row>
    <row r="11786" spans="1:5" x14ac:dyDescent="0.25">
      <c r="A11786" t="s">
        <v>8916</v>
      </c>
      <c r="C11786" t="s">
        <v>8976</v>
      </c>
      <c r="D11786" t="s">
        <v>9019</v>
      </c>
      <c r="E11786" t="s">
        <v>9020</v>
      </c>
    </row>
    <row r="11787" spans="1:5" x14ac:dyDescent="0.25">
      <c r="A11787" t="s">
        <v>8916</v>
      </c>
      <c r="C11787" t="s">
        <v>8976</v>
      </c>
      <c r="D11787" t="s">
        <v>9021</v>
      </c>
      <c r="E11787" t="s">
        <v>9022</v>
      </c>
    </row>
    <row r="11788" spans="1:5" x14ac:dyDescent="0.25">
      <c r="A11788" t="s">
        <v>8916</v>
      </c>
      <c r="C11788" t="s">
        <v>8976</v>
      </c>
      <c r="D11788" t="s">
        <v>9023</v>
      </c>
      <c r="E11788" t="s">
        <v>9024</v>
      </c>
    </row>
    <row r="11789" spans="1:5" x14ac:dyDescent="0.25">
      <c r="A11789" t="s">
        <v>8916</v>
      </c>
      <c r="C11789" t="s">
        <v>8976</v>
      </c>
      <c r="D11789" t="s">
        <v>9025</v>
      </c>
      <c r="E11789" t="s">
        <v>9026</v>
      </c>
    </row>
    <row r="11790" spans="1:5" x14ac:dyDescent="0.25">
      <c r="A11790" t="s">
        <v>8916</v>
      </c>
      <c r="C11790" t="s">
        <v>9027</v>
      </c>
      <c r="D11790" t="s">
        <v>9028</v>
      </c>
      <c r="E11790" t="s">
        <v>9029</v>
      </c>
    </row>
    <row r="11791" spans="1:5" x14ac:dyDescent="0.25">
      <c r="A11791" t="s">
        <v>8916</v>
      </c>
      <c r="C11791" t="s">
        <v>9030</v>
      </c>
      <c r="D11791" t="s">
        <v>9031</v>
      </c>
      <c r="E11791" t="s">
        <v>9032</v>
      </c>
    </row>
    <row r="11792" spans="1:5" x14ac:dyDescent="0.25">
      <c r="A11792" t="s">
        <v>8916</v>
      </c>
      <c r="C11792" t="s">
        <v>9030</v>
      </c>
      <c r="D11792" t="s">
        <v>9033</v>
      </c>
      <c r="E11792" t="s">
        <v>9034</v>
      </c>
    </row>
    <row r="11793" spans="1:5" x14ac:dyDescent="0.25">
      <c r="A11793" t="s">
        <v>8916</v>
      </c>
      <c r="C11793" t="s">
        <v>9035</v>
      </c>
      <c r="D11793" t="s">
        <v>9036</v>
      </c>
      <c r="E11793" t="s">
        <v>9037</v>
      </c>
    </row>
    <row r="11794" spans="1:5" x14ac:dyDescent="0.25">
      <c r="A11794" t="s">
        <v>8916</v>
      </c>
      <c r="C11794" t="s">
        <v>9035</v>
      </c>
      <c r="D11794" t="s">
        <v>9038</v>
      </c>
      <c r="E11794" t="s">
        <v>9039</v>
      </c>
    </row>
    <row r="11795" spans="1:5" x14ac:dyDescent="0.25">
      <c r="A11795" t="s">
        <v>8916</v>
      </c>
      <c r="C11795" t="s">
        <v>9035</v>
      </c>
      <c r="D11795" t="s">
        <v>9040</v>
      </c>
      <c r="E11795" t="s">
        <v>9041</v>
      </c>
    </row>
    <row r="11796" spans="1:5" x14ac:dyDescent="0.25">
      <c r="A11796" t="s">
        <v>8916</v>
      </c>
      <c r="C11796" t="s">
        <v>9035</v>
      </c>
      <c r="D11796" t="s">
        <v>9042</v>
      </c>
      <c r="E11796" t="s">
        <v>9043</v>
      </c>
    </row>
    <row r="11797" spans="1:5" x14ac:dyDescent="0.25">
      <c r="A11797" t="s">
        <v>8916</v>
      </c>
      <c r="C11797" t="s">
        <v>9035</v>
      </c>
      <c r="D11797" t="s">
        <v>9044</v>
      </c>
      <c r="E11797" t="s">
        <v>9045</v>
      </c>
    </row>
    <row r="11798" spans="1:5" x14ac:dyDescent="0.25">
      <c r="A11798" t="s">
        <v>8916</v>
      </c>
      <c r="C11798" t="s">
        <v>9035</v>
      </c>
      <c r="D11798" t="s">
        <v>9046</v>
      </c>
      <c r="E11798" t="s">
        <v>9047</v>
      </c>
    </row>
    <row r="11799" spans="1:5" x14ac:dyDescent="0.25">
      <c r="A11799" t="s">
        <v>8916</v>
      </c>
      <c r="C11799" t="s">
        <v>9035</v>
      </c>
      <c r="D11799" t="s">
        <v>9048</v>
      </c>
      <c r="E11799" t="s">
        <v>9049</v>
      </c>
    </row>
    <row r="11800" spans="1:5" x14ac:dyDescent="0.25">
      <c r="A11800" t="s">
        <v>8916</v>
      </c>
      <c r="C11800" t="s">
        <v>9035</v>
      </c>
      <c r="D11800" t="s">
        <v>9050</v>
      </c>
      <c r="E11800" t="s">
        <v>9051</v>
      </c>
    </row>
    <row r="11801" spans="1:5" x14ac:dyDescent="0.25">
      <c r="A11801" t="s">
        <v>8916</v>
      </c>
      <c r="C11801" t="s">
        <v>9035</v>
      </c>
      <c r="D11801" t="s">
        <v>9052</v>
      </c>
      <c r="E11801" t="s">
        <v>9053</v>
      </c>
    </row>
    <row r="11802" spans="1:5" x14ac:dyDescent="0.25">
      <c r="A11802" t="s">
        <v>8916</v>
      </c>
      <c r="C11802" t="s">
        <v>9035</v>
      </c>
      <c r="D11802" t="s">
        <v>9054</v>
      </c>
      <c r="E11802" t="s">
        <v>9055</v>
      </c>
    </row>
    <row r="11803" spans="1:5" x14ac:dyDescent="0.25">
      <c r="A11803" t="s">
        <v>8916</v>
      </c>
      <c r="C11803" t="s">
        <v>9035</v>
      </c>
      <c r="D11803" t="s">
        <v>9056</v>
      </c>
      <c r="E11803" t="s">
        <v>9057</v>
      </c>
    </row>
    <row r="11804" spans="1:5" x14ac:dyDescent="0.25">
      <c r="A11804" t="s">
        <v>8916</v>
      </c>
      <c r="C11804" t="s">
        <v>9035</v>
      </c>
      <c r="D11804" t="s">
        <v>9058</v>
      </c>
      <c r="E11804" t="s">
        <v>9059</v>
      </c>
    </row>
    <row r="11805" spans="1:5" x14ac:dyDescent="0.25">
      <c r="A11805" t="s">
        <v>8916</v>
      </c>
      <c r="C11805" t="s">
        <v>9060</v>
      </c>
      <c r="D11805" t="s">
        <v>9061</v>
      </c>
      <c r="E11805" t="s">
        <v>9062</v>
      </c>
    </row>
    <row r="11806" spans="1:5" x14ac:dyDescent="0.25">
      <c r="A11806" t="s">
        <v>8916</v>
      </c>
      <c r="C11806" t="s">
        <v>9060</v>
      </c>
      <c r="D11806" t="s">
        <v>9063</v>
      </c>
      <c r="E11806" t="s">
        <v>9064</v>
      </c>
    </row>
    <row r="11807" spans="1:5" x14ac:dyDescent="0.25">
      <c r="A11807" t="s">
        <v>8916</v>
      </c>
      <c r="C11807" t="s">
        <v>9060</v>
      </c>
      <c r="D11807" t="s">
        <v>9065</v>
      </c>
      <c r="E11807" t="s">
        <v>9066</v>
      </c>
    </row>
    <row r="11808" spans="1:5" x14ac:dyDescent="0.25">
      <c r="A11808" t="s">
        <v>8916</v>
      </c>
      <c r="C11808" t="s">
        <v>9060</v>
      </c>
      <c r="D11808" t="s">
        <v>9067</v>
      </c>
      <c r="E11808" t="s">
        <v>9068</v>
      </c>
    </row>
    <row r="11809" spans="1:5" x14ac:dyDescent="0.25">
      <c r="A11809" t="s">
        <v>8916</v>
      </c>
      <c r="C11809" t="s">
        <v>9060</v>
      </c>
      <c r="D11809" t="s">
        <v>9069</v>
      </c>
      <c r="E11809" t="s">
        <v>9070</v>
      </c>
    </row>
    <row r="11810" spans="1:5" x14ac:dyDescent="0.25">
      <c r="A11810" t="s">
        <v>8916</v>
      </c>
      <c r="C11810" t="s">
        <v>9060</v>
      </c>
      <c r="D11810" t="s">
        <v>9071</v>
      </c>
      <c r="E11810" t="s">
        <v>9072</v>
      </c>
    </row>
    <row r="11811" spans="1:5" x14ac:dyDescent="0.25">
      <c r="A11811" t="s">
        <v>8916</v>
      </c>
      <c r="C11811" t="s">
        <v>9060</v>
      </c>
      <c r="D11811" t="s">
        <v>9073</v>
      </c>
      <c r="E11811" t="s">
        <v>9074</v>
      </c>
    </row>
    <row r="11812" spans="1:5" x14ac:dyDescent="0.25">
      <c r="A11812" t="s">
        <v>8916</v>
      </c>
      <c r="C11812" t="s">
        <v>9060</v>
      </c>
      <c r="D11812" t="s">
        <v>9075</v>
      </c>
      <c r="E11812" t="s">
        <v>9076</v>
      </c>
    </row>
    <row r="11813" spans="1:5" x14ac:dyDescent="0.25">
      <c r="A11813" t="s">
        <v>8916</v>
      </c>
      <c r="C11813" t="s">
        <v>9060</v>
      </c>
      <c r="D11813" t="s">
        <v>9077</v>
      </c>
      <c r="E11813" t="s">
        <v>9078</v>
      </c>
    </row>
    <row r="11814" spans="1:5" x14ac:dyDescent="0.25">
      <c r="A11814" t="s">
        <v>8916</v>
      </c>
      <c r="C11814" t="s">
        <v>9060</v>
      </c>
      <c r="D11814" t="s">
        <v>2210</v>
      </c>
      <c r="E11814" t="s">
        <v>9079</v>
      </c>
    </row>
    <row r="11815" spans="1:5" x14ac:dyDescent="0.25">
      <c r="A11815" t="s">
        <v>8916</v>
      </c>
      <c r="C11815" t="s">
        <v>9060</v>
      </c>
      <c r="D11815" t="s">
        <v>9080</v>
      </c>
      <c r="E11815" t="s">
        <v>9081</v>
      </c>
    </row>
    <row r="11816" spans="1:5" x14ac:dyDescent="0.25">
      <c r="A11816" t="s">
        <v>8916</v>
      </c>
      <c r="C11816" t="s">
        <v>9082</v>
      </c>
      <c r="D11816" t="s">
        <v>3136</v>
      </c>
      <c r="E11816" t="s">
        <v>9083</v>
      </c>
    </row>
    <row r="11817" spans="1:5" x14ac:dyDescent="0.25">
      <c r="A11817" t="s">
        <v>8916</v>
      </c>
      <c r="C11817" t="s">
        <v>9082</v>
      </c>
      <c r="D11817" t="s">
        <v>9084</v>
      </c>
      <c r="E11817" t="s">
        <v>9085</v>
      </c>
    </row>
    <row r="11818" spans="1:5" x14ac:dyDescent="0.25">
      <c r="A11818" t="s">
        <v>8916</v>
      </c>
      <c r="C11818" t="s">
        <v>9082</v>
      </c>
      <c r="D11818" t="s">
        <v>9086</v>
      </c>
      <c r="E11818" t="s">
        <v>9087</v>
      </c>
    </row>
    <row r="11819" spans="1:5" x14ac:dyDescent="0.25">
      <c r="A11819" t="s">
        <v>8916</v>
      </c>
      <c r="C11819" t="s">
        <v>9082</v>
      </c>
      <c r="D11819" t="s">
        <v>9088</v>
      </c>
      <c r="E11819" t="s">
        <v>9089</v>
      </c>
    </row>
    <row r="11820" spans="1:5" x14ac:dyDescent="0.25">
      <c r="A11820" t="s">
        <v>8916</v>
      </c>
      <c r="C11820" t="s">
        <v>9090</v>
      </c>
      <c r="D11820" t="s">
        <v>9091</v>
      </c>
      <c r="E11820" t="s">
        <v>9092</v>
      </c>
    </row>
    <row r="11821" spans="1:5" x14ac:dyDescent="0.25">
      <c r="A11821" t="s">
        <v>8916</v>
      </c>
      <c r="C11821" t="s">
        <v>9090</v>
      </c>
      <c r="D11821" t="s">
        <v>9093</v>
      </c>
      <c r="E11821" t="s">
        <v>9094</v>
      </c>
    </row>
    <row r="11822" spans="1:5" x14ac:dyDescent="0.25">
      <c r="A11822" t="s">
        <v>8916</v>
      </c>
      <c r="C11822" t="s">
        <v>9090</v>
      </c>
      <c r="D11822" t="s">
        <v>9095</v>
      </c>
      <c r="E11822" t="s">
        <v>9096</v>
      </c>
    </row>
    <row r="11823" spans="1:5" x14ac:dyDescent="0.25">
      <c r="A11823" t="s">
        <v>8916</v>
      </c>
      <c r="C11823" t="s">
        <v>9090</v>
      </c>
      <c r="D11823" t="s">
        <v>9097</v>
      </c>
      <c r="E11823" t="s">
        <v>9098</v>
      </c>
    </row>
    <row r="11824" spans="1:5" x14ac:dyDescent="0.25">
      <c r="A11824" t="s">
        <v>8916</v>
      </c>
      <c r="C11824" t="s">
        <v>9090</v>
      </c>
      <c r="D11824" t="s">
        <v>9099</v>
      </c>
      <c r="E11824" t="s">
        <v>9100</v>
      </c>
    </row>
    <row r="11825" spans="1:5" x14ac:dyDescent="0.25">
      <c r="A11825" t="s">
        <v>8916</v>
      </c>
      <c r="C11825" t="s">
        <v>9090</v>
      </c>
      <c r="D11825" t="s">
        <v>9101</v>
      </c>
      <c r="E11825" t="s">
        <v>9102</v>
      </c>
    </row>
    <row r="11826" spans="1:5" x14ac:dyDescent="0.25">
      <c r="A11826" t="s">
        <v>8916</v>
      </c>
      <c r="C11826" t="s">
        <v>9090</v>
      </c>
      <c r="D11826" t="s">
        <v>9103</v>
      </c>
      <c r="E11826" t="s">
        <v>9104</v>
      </c>
    </row>
    <row r="11827" spans="1:5" x14ac:dyDescent="0.25">
      <c r="A11827" t="s">
        <v>8916</v>
      </c>
      <c r="C11827" t="s">
        <v>9090</v>
      </c>
      <c r="D11827" t="s">
        <v>9105</v>
      </c>
      <c r="E11827" t="s">
        <v>9106</v>
      </c>
    </row>
    <row r="11828" spans="1:5" x14ac:dyDescent="0.25">
      <c r="A11828" t="s">
        <v>8916</v>
      </c>
      <c r="C11828" t="s">
        <v>9090</v>
      </c>
      <c r="D11828" t="s">
        <v>9107</v>
      </c>
      <c r="E11828" t="s">
        <v>9108</v>
      </c>
    </row>
    <row r="11829" spans="1:5" x14ac:dyDescent="0.25">
      <c r="A11829" t="s">
        <v>8916</v>
      </c>
      <c r="C11829" t="s">
        <v>9090</v>
      </c>
      <c r="D11829" t="s">
        <v>9109</v>
      </c>
      <c r="E11829" t="s">
        <v>9110</v>
      </c>
    </row>
    <row r="11830" spans="1:5" x14ac:dyDescent="0.25">
      <c r="A11830" t="s">
        <v>8916</v>
      </c>
      <c r="C11830" t="s">
        <v>9090</v>
      </c>
      <c r="D11830" t="s">
        <v>9111</v>
      </c>
      <c r="E11830" t="s">
        <v>9112</v>
      </c>
    </row>
    <row r="11831" spans="1:5" x14ac:dyDescent="0.25">
      <c r="A11831" t="s">
        <v>8916</v>
      </c>
      <c r="C11831" t="s">
        <v>9090</v>
      </c>
      <c r="D11831" t="s">
        <v>9113</v>
      </c>
      <c r="E11831" t="s">
        <v>9114</v>
      </c>
    </row>
    <row r="11832" spans="1:5" x14ac:dyDescent="0.25">
      <c r="A11832" t="s">
        <v>8916</v>
      </c>
      <c r="C11832" t="s">
        <v>9090</v>
      </c>
      <c r="D11832" t="s">
        <v>9115</v>
      </c>
      <c r="E11832" t="s">
        <v>9116</v>
      </c>
    </row>
    <row r="11833" spans="1:5" x14ac:dyDescent="0.25">
      <c r="A11833" t="s">
        <v>8916</v>
      </c>
      <c r="C11833" t="s">
        <v>9090</v>
      </c>
      <c r="D11833" t="s">
        <v>9117</v>
      </c>
      <c r="E11833" t="s">
        <v>9118</v>
      </c>
    </row>
    <row r="11834" spans="1:5" x14ac:dyDescent="0.25">
      <c r="A11834" t="s">
        <v>8916</v>
      </c>
      <c r="C11834" t="s">
        <v>9090</v>
      </c>
      <c r="D11834" t="s">
        <v>9119</v>
      </c>
      <c r="E11834" t="s">
        <v>9120</v>
      </c>
    </row>
    <row r="11835" spans="1:5" x14ac:dyDescent="0.25">
      <c r="A11835" t="s">
        <v>8916</v>
      </c>
      <c r="C11835" t="s">
        <v>9090</v>
      </c>
      <c r="D11835" t="s">
        <v>9121</v>
      </c>
      <c r="E11835" t="s">
        <v>9122</v>
      </c>
    </row>
    <row r="11836" spans="1:5" x14ac:dyDescent="0.25">
      <c r="A11836" t="s">
        <v>8916</v>
      </c>
      <c r="C11836" t="s">
        <v>9123</v>
      </c>
      <c r="D11836" t="s">
        <v>4788</v>
      </c>
      <c r="E11836" t="s">
        <v>9124</v>
      </c>
    </row>
    <row r="11837" spans="1:5" x14ac:dyDescent="0.25">
      <c r="A11837" t="s">
        <v>8916</v>
      </c>
      <c r="C11837" t="s">
        <v>9123</v>
      </c>
      <c r="D11837" t="s">
        <v>9125</v>
      </c>
      <c r="E11837" t="s">
        <v>9126</v>
      </c>
    </row>
    <row r="11838" spans="1:5" x14ac:dyDescent="0.25">
      <c r="A11838" t="s">
        <v>8916</v>
      </c>
      <c r="C11838" t="s">
        <v>9123</v>
      </c>
      <c r="D11838" t="s">
        <v>9127</v>
      </c>
      <c r="E11838" t="s">
        <v>9128</v>
      </c>
    </row>
    <row r="11839" spans="1:5" x14ac:dyDescent="0.25">
      <c r="A11839" t="s">
        <v>8916</v>
      </c>
      <c r="C11839" t="s">
        <v>9123</v>
      </c>
      <c r="D11839" t="s">
        <v>6284</v>
      </c>
      <c r="E11839" t="s">
        <v>9129</v>
      </c>
    </row>
    <row r="11840" spans="1:5" x14ac:dyDescent="0.25">
      <c r="A11840" t="s">
        <v>8916</v>
      </c>
      <c r="C11840" t="s">
        <v>9123</v>
      </c>
      <c r="D11840" t="s">
        <v>4772</v>
      </c>
      <c r="E11840" t="s">
        <v>9130</v>
      </c>
    </row>
    <row r="11841" spans="1:5" x14ac:dyDescent="0.25">
      <c r="A11841" t="s">
        <v>8916</v>
      </c>
      <c r="C11841" t="s">
        <v>9123</v>
      </c>
      <c r="D11841" t="s">
        <v>4773</v>
      </c>
      <c r="E11841" t="s">
        <v>9131</v>
      </c>
    </row>
    <row r="11842" spans="1:5" x14ac:dyDescent="0.25">
      <c r="A11842" t="s">
        <v>8916</v>
      </c>
      <c r="C11842" t="s">
        <v>9123</v>
      </c>
      <c r="D11842" t="s">
        <v>9132</v>
      </c>
      <c r="E11842" t="s">
        <v>9133</v>
      </c>
    </row>
    <row r="11843" spans="1:5" x14ac:dyDescent="0.25">
      <c r="A11843" t="s">
        <v>8916</v>
      </c>
      <c r="C11843" t="s">
        <v>9123</v>
      </c>
      <c r="D11843" t="s">
        <v>6283</v>
      </c>
      <c r="E11843" t="s">
        <v>9134</v>
      </c>
    </row>
    <row r="11844" spans="1:5" x14ac:dyDescent="0.25">
      <c r="A11844" t="s">
        <v>8916</v>
      </c>
      <c r="C11844" t="s">
        <v>9123</v>
      </c>
      <c r="D11844" t="s">
        <v>9135</v>
      </c>
      <c r="E11844" t="s">
        <v>9136</v>
      </c>
    </row>
    <row r="11845" spans="1:5" x14ac:dyDescent="0.25">
      <c r="A11845" t="s">
        <v>8916</v>
      </c>
      <c r="C11845" t="s">
        <v>9123</v>
      </c>
      <c r="D11845" t="s">
        <v>9137</v>
      </c>
      <c r="E11845" t="s">
        <v>9138</v>
      </c>
    </row>
    <row r="11846" spans="1:5" x14ac:dyDescent="0.25">
      <c r="A11846" t="s">
        <v>8916</v>
      </c>
      <c r="C11846" t="s">
        <v>9123</v>
      </c>
      <c r="D11846" t="s">
        <v>9139</v>
      </c>
      <c r="E11846" t="s">
        <v>9140</v>
      </c>
    </row>
    <row r="11847" spans="1:5" x14ac:dyDescent="0.25">
      <c r="A11847" t="s">
        <v>8916</v>
      </c>
      <c r="C11847" t="s">
        <v>9141</v>
      </c>
      <c r="D11847" t="s">
        <v>9142</v>
      </c>
      <c r="E11847" t="s">
        <v>9143</v>
      </c>
    </row>
    <row r="11848" spans="1:5" x14ac:dyDescent="0.25">
      <c r="A11848" t="s">
        <v>8916</v>
      </c>
      <c r="C11848" t="s">
        <v>9141</v>
      </c>
      <c r="D11848" t="s">
        <v>9144</v>
      </c>
      <c r="E11848" t="s">
        <v>9145</v>
      </c>
    </row>
    <row r="11849" spans="1:5" x14ac:dyDescent="0.25">
      <c r="A11849" t="s">
        <v>8916</v>
      </c>
      <c r="C11849" t="s">
        <v>9141</v>
      </c>
      <c r="D11849" t="s">
        <v>9146</v>
      </c>
      <c r="E11849" t="s">
        <v>9147</v>
      </c>
    </row>
    <row r="11850" spans="1:5" x14ac:dyDescent="0.25">
      <c r="A11850" t="s">
        <v>8916</v>
      </c>
      <c r="C11850" t="s">
        <v>9141</v>
      </c>
      <c r="D11850" t="s">
        <v>9148</v>
      </c>
      <c r="E11850" t="s">
        <v>9149</v>
      </c>
    </row>
    <row r="11851" spans="1:5" x14ac:dyDescent="0.25">
      <c r="A11851" t="s">
        <v>8916</v>
      </c>
      <c r="C11851" t="s">
        <v>9141</v>
      </c>
      <c r="D11851" t="s">
        <v>9150</v>
      </c>
      <c r="E11851" t="s">
        <v>9151</v>
      </c>
    </row>
    <row r="11852" spans="1:5" x14ac:dyDescent="0.25">
      <c r="A11852" t="s">
        <v>8916</v>
      </c>
      <c r="C11852" t="s">
        <v>9141</v>
      </c>
      <c r="D11852" t="s">
        <v>9152</v>
      </c>
      <c r="E11852" t="s">
        <v>9153</v>
      </c>
    </row>
    <row r="11853" spans="1:5" x14ac:dyDescent="0.25">
      <c r="A11853" t="s">
        <v>8916</v>
      </c>
      <c r="C11853" t="s">
        <v>9141</v>
      </c>
      <c r="D11853" t="s">
        <v>9154</v>
      </c>
      <c r="E11853" t="s">
        <v>9155</v>
      </c>
    </row>
    <row r="11854" spans="1:5" x14ac:dyDescent="0.25">
      <c r="A11854" t="s">
        <v>8916</v>
      </c>
      <c r="C11854" t="s">
        <v>9141</v>
      </c>
      <c r="D11854" t="s">
        <v>9156</v>
      </c>
      <c r="E11854" t="s">
        <v>9157</v>
      </c>
    </row>
    <row r="11855" spans="1:5" x14ac:dyDescent="0.25">
      <c r="A11855" t="s">
        <v>8916</v>
      </c>
      <c r="C11855" t="s">
        <v>9141</v>
      </c>
      <c r="D11855" t="s">
        <v>9158</v>
      </c>
      <c r="E11855" t="s">
        <v>9159</v>
      </c>
    </row>
    <row r="11856" spans="1:5" x14ac:dyDescent="0.25">
      <c r="A11856" t="s">
        <v>8916</v>
      </c>
      <c r="C11856" t="s">
        <v>9141</v>
      </c>
      <c r="D11856" t="s">
        <v>9160</v>
      </c>
      <c r="E11856" t="s">
        <v>9161</v>
      </c>
    </row>
    <row r="11857" spans="1:5" x14ac:dyDescent="0.25">
      <c r="A11857" t="s">
        <v>8916</v>
      </c>
      <c r="C11857" t="s">
        <v>9141</v>
      </c>
      <c r="D11857" t="s">
        <v>9162</v>
      </c>
      <c r="E11857" t="s">
        <v>9163</v>
      </c>
    </row>
    <row r="11858" spans="1:5" x14ac:dyDescent="0.25">
      <c r="A11858" t="s">
        <v>8916</v>
      </c>
      <c r="C11858" t="s">
        <v>9164</v>
      </c>
      <c r="D11858" t="s">
        <v>12</v>
      </c>
      <c r="E11858" t="s">
        <v>9165</v>
      </c>
    </row>
    <row r="11859" spans="1:5" x14ac:dyDescent="0.25">
      <c r="A11859" t="s">
        <v>8916</v>
      </c>
      <c r="C11859" t="s">
        <v>9164</v>
      </c>
      <c r="D11859" t="s">
        <v>7890</v>
      </c>
      <c r="E11859" t="s">
        <v>9166</v>
      </c>
    </row>
    <row r="11860" spans="1:5" x14ac:dyDescent="0.25">
      <c r="A11860" t="s">
        <v>8916</v>
      </c>
      <c r="C11860" t="s">
        <v>9164</v>
      </c>
      <c r="D11860" t="s">
        <v>3146</v>
      </c>
      <c r="E11860" t="s">
        <v>9167</v>
      </c>
    </row>
    <row r="11861" spans="1:5" x14ac:dyDescent="0.25">
      <c r="A11861" t="s">
        <v>8916</v>
      </c>
      <c r="C11861" t="s">
        <v>9164</v>
      </c>
      <c r="D11861" t="s">
        <v>9168</v>
      </c>
      <c r="E11861" t="s">
        <v>9169</v>
      </c>
    </row>
    <row r="11862" spans="1:5" x14ac:dyDescent="0.25">
      <c r="A11862" t="s">
        <v>8916</v>
      </c>
      <c r="C11862" t="s">
        <v>9164</v>
      </c>
      <c r="D11862" t="s">
        <v>11</v>
      </c>
      <c r="E11862" t="s">
        <v>9170</v>
      </c>
    </row>
    <row r="11863" spans="1:5" x14ac:dyDescent="0.25">
      <c r="A11863" t="s">
        <v>8916</v>
      </c>
      <c r="C11863" t="s">
        <v>9164</v>
      </c>
      <c r="D11863" t="s">
        <v>160</v>
      </c>
      <c r="E11863" t="s">
        <v>9171</v>
      </c>
    </row>
    <row r="11864" spans="1:5" x14ac:dyDescent="0.25">
      <c r="A11864" t="s">
        <v>8916</v>
      </c>
      <c r="C11864" t="s">
        <v>9164</v>
      </c>
      <c r="D11864" t="s">
        <v>8866</v>
      </c>
      <c r="E11864" t="s">
        <v>9172</v>
      </c>
    </row>
    <row r="11865" spans="1:5" x14ac:dyDescent="0.25">
      <c r="A11865" t="s">
        <v>8916</v>
      </c>
      <c r="C11865" t="s">
        <v>9164</v>
      </c>
      <c r="D11865" t="s">
        <v>5085</v>
      </c>
      <c r="E11865" t="s">
        <v>9173</v>
      </c>
    </row>
    <row r="11866" spans="1:5" x14ac:dyDescent="0.25">
      <c r="A11866" t="s">
        <v>8916</v>
      </c>
      <c r="C11866" t="s">
        <v>9164</v>
      </c>
      <c r="D11866" t="s">
        <v>129</v>
      </c>
      <c r="E11866" t="s">
        <v>9174</v>
      </c>
    </row>
    <row r="11867" spans="1:5" x14ac:dyDescent="0.25">
      <c r="A11867" t="s">
        <v>8916</v>
      </c>
      <c r="C11867" t="s">
        <v>9175</v>
      </c>
      <c r="D11867" t="s">
        <v>699</v>
      </c>
      <c r="E11867" t="s">
        <v>9176</v>
      </c>
    </row>
    <row r="11868" spans="1:5" x14ac:dyDescent="0.25">
      <c r="A11868" t="s">
        <v>8916</v>
      </c>
      <c r="C11868" t="s">
        <v>9175</v>
      </c>
      <c r="D11868" t="s">
        <v>2214</v>
      </c>
      <c r="E11868" t="s">
        <v>9177</v>
      </c>
    </row>
    <row r="11869" spans="1:5" x14ac:dyDescent="0.25">
      <c r="A11869" t="s">
        <v>8916</v>
      </c>
      <c r="C11869" t="s">
        <v>9175</v>
      </c>
      <c r="D11869" t="s">
        <v>9178</v>
      </c>
      <c r="E11869" t="s">
        <v>9179</v>
      </c>
    </row>
    <row r="11870" spans="1:5" x14ac:dyDescent="0.25">
      <c r="A11870" t="s">
        <v>8916</v>
      </c>
      <c r="C11870" t="s">
        <v>9175</v>
      </c>
      <c r="D11870" t="s">
        <v>1371</v>
      </c>
      <c r="E11870" t="s">
        <v>9180</v>
      </c>
    </row>
    <row r="11871" spans="1:5" x14ac:dyDescent="0.25">
      <c r="A11871" t="s">
        <v>8916</v>
      </c>
      <c r="C11871" t="s">
        <v>9175</v>
      </c>
      <c r="D11871" t="s">
        <v>9181</v>
      </c>
      <c r="E11871" t="s">
        <v>9182</v>
      </c>
    </row>
    <row r="11872" spans="1:5" x14ac:dyDescent="0.25">
      <c r="A11872" t="s">
        <v>8916</v>
      </c>
      <c r="C11872" t="s">
        <v>9175</v>
      </c>
      <c r="D11872" t="s">
        <v>9183</v>
      </c>
      <c r="E11872" t="s">
        <v>9184</v>
      </c>
    </row>
    <row r="11873" spans="1:5" x14ac:dyDescent="0.25">
      <c r="A11873" t="s">
        <v>8916</v>
      </c>
      <c r="C11873" t="s">
        <v>9175</v>
      </c>
      <c r="D11873" t="s">
        <v>9185</v>
      </c>
      <c r="E11873" t="s">
        <v>9186</v>
      </c>
    </row>
    <row r="11874" spans="1:5" x14ac:dyDescent="0.25">
      <c r="A11874" t="s">
        <v>8916</v>
      </c>
      <c r="C11874" t="s">
        <v>9175</v>
      </c>
      <c r="D11874" t="s">
        <v>9187</v>
      </c>
      <c r="E11874" t="s">
        <v>9188</v>
      </c>
    </row>
    <row r="11875" spans="1:5" x14ac:dyDescent="0.25">
      <c r="A11875" t="s">
        <v>8916</v>
      </c>
      <c r="C11875" t="s">
        <v>9175</v>
      </c>
      <c r="D11875" t="s">
        <v>9189</v>
      </c>
      <c r="E11875" t="s">
        <v>9190</v>
      </c>
    </row>
    <row r="11876" spans="1:5" x14ac:dyDescent="0.25">
      <c r="A11876" t="s">
        <v>8916</v>
      </c>
      <c r="C11876" t="s">
        <v>9191</v>
      </c>
      <c r="D11876" t="s">
        <v>9192</v>
      </c>
      <c r="E11876" t="s">
        <v>9193</v>
      </c>
    </row>
    <row r="11877" spans="1:5" x14ac:dyDescent="0.25">
      <c r="A11877" t="s">
        <v>8916</v>
      </c>
      <c r="C11877" t="s">
        <v>9191</v>
      </c>
      <c r="D11877" t="s">
        <v>9194</v>
      </c>
      <c r="E11877" t="s">
        <v>9195</v>
      </c>
    </row>
    <row r="11878" spans="1:5" x14ac:dyDescent="0.25">
      <c r="A11878" t="s">
        <v>8916</v>
      </c>
      <c r="C11878" t="s">
        <v>9191</v>
      </c>
      <c r="D11878" t="s">
        <v>9196</v>
      </c>
      <c r="E11878" t="s">
        <v>9197</v>
      </c>
    </row>
    <row r="11879" spans="1:5" x14ac:dyDescent="0.25">
      <c r="A11879" t="s">
        <v>8916</v>
      </c>
      <c r="C11879" t="s">
        <v>9191</v>
      </c>
      <c r="D11879" t="s">
        <v>9198</v>
      </c>
      <c r="E11879" t="s">
        <v>9199</v>
      </c>
    </row>
    <row r="11880" spans="1:5" x14ac:dyDescent="0.25">
      <c r="A11880" t="s">
        <v>8916</v>
      </c>
      <c r="C11880" t="s">
        <v>9191</v>
      </c>
      <c r="D11880" t="s">
        <v>9200</v>
      </c>
      <c r="E11880" t="s">
        <v>9201</v>
      </c>
    </row>
    <row r="11881" spans="1:5" x14ac:dyDescent="0.25">
      <c r="A11881" t="s">
        <v>8916</v>
      </c>
      <c r="C11881" t="s">
        <v>9191</v>
      </c>
      <c r="D11881" t="s">
        <v>9202</v>
      </c>
      <c r="E11881" t="s">
        <v>9203</v>
      </c>
    </row>
    <row r="11882" spans="1:5" x14ac:dyDescent="0.25">
      <c r="A11882" t="s">
        <v>8916</v>
      </c>
      <c r="C11882" t="s">
        <v>9191</v>
      </c>
      <c r="D11882" t="s">
        <v>9183</v>
      </c>
      <c r="E11882" t="s">
        <v>9204</v>
      </c>
    </row>
    <row r="11883" spans="1:5" x14ac:dyDescent="0.25">
      <c r="A11883" t="s">
        <v>8916</v>
      </c>
      <c r="C11883" t="s">
        <v>9191</v>
      </c>
      <c r="D11883" t="s">
        <v>9205</v>
      </c>
      <c r="E11883" t="s">
        <v>9206</v>
      </c>
    </row>
    <row r="11884" spans="1:5" x14ac:dyDescent="0.25">
      <c r="A11884" t="s">
        <v>8916</v>
      </c>
      <c r="C11884" t="s">
        <v>9191</v>
      </c>
      <c r="D11884" t="s">
        <v>9207</v>
      </c>
      <c r="E11884" t="s">
        <v>9208</v>
      </c>
    </row>
    <row r="11885" spans="1:5" x14ac:dyDescent="0.25">
      <c r="A11885" t="s">
        <v>8916</v>
      </c>
      <c r="C11885" t="s">
        <v>9191</v>
      </c>
      <c r="D11885" t="s">
        <v>9209</v>
      </c>
      <c r="E11885" t="s">
        <v>9210</v>
      </c>
    </row>
    <row r="11886" spans="1:5" x14ac:dyDescent="0.25">
      <c r="A11886" t="s">
        <v>8916</v>
      </c>
      <c r="C11886" t="s">
        <v>9211</v>
      </c>
      <c r="D11886" t="s">
        <v>162</v>
      </c>
      <c r="E11886" t="s">
        <v>9212</v>
      </c>
    </row>
    <row r="11887" spans="1:5" x14ac:dyDescent="0.25">
      <c r="A11887" t="s">
        <v>8916</v>
      </c>
      <c r="C11887" t="s">
        <v>9211</v>
      </c>
      <c r="D11887" t="s">
        <v>9213</v>
      </c>
      <c r="E11887" t="s">
        <v>9214</v>
      </c>
    </row>
    <row r="11888" spans="1:5" x14ac:dyDescent="0.25">
      <c r="A11888" t="s">
        <v>8916</v>
      </c>
      <c r="C11888" t="s">
        <v>9211</v>
      </c>
      <c r="D11888" t="s">
        <v>9215</v>
      </c>
      <c r="E11888" t="s">
        <v>9216</v>
      </c>
    </row>
    <row r="11889" spans="1:5" x14ac:dyDescent="0.25">
      <c r="A11889" t="s">
        <v>8916</v>
      </c>
      <c r="C11889" t="s">
        <v>9211</v>
      </c>
      <c r="D11889" t="s">
        <v>9217</v>
      </c>
      <c r="E11889" t="s">
        <v>9218</v>
      </c>
    </row>
    <row r="11890" spans="1:5" x14ac:dyDescent="0.25">
      <c r="A11890" t="s">
        <v>8916</v>
      </c>
      <c r="C11890" t="s">
        <v>9211</v>
      </c>
      <c r="D11890" t="s">
        <v>3138</v>
      </c>
      <c r="E11890" t="s">
        <v>9219</v>
      </c>
    </row>
    <row r="11891" spans="1:5" x14ac:dyDescent="0.25">
      <c r="A11891" t="s">
        <v>8916</v>
      </c>
      <c r="C11891" t="s">
        <v>9220</v>
      </c>
      <c r="D11891" t="s">
        <v>9221</v>
      </c>
      <c r="E11891" t="s">
        <v>9222</v>
      </c>
    </row>
    <row r="11892" spans="1:5" x14ac:dyDescent="0.25">
      <c r="A11892" t="s">
        <v>8916</v>
      </c>
      <c r="C11892" t="s">
        <v>9220</v>
      </c>
      <c r="D11892" t="s">
        <v>9223</v>
      </c>
      <c r="E11892" t="s">
        <v>9224</v>
      </c>
    </row>
    <row r="11893" spans="1:5" x14ac:dyDescent="0.25">
      <c r="A11893" t="s">
        <v>8916</v>
      </c>
      <c r="C11893" t="s">
        <v>9220</v>
      </c>
      <c r="D11893" t="s">
        <v>9225</v>
      </c>
      <c r="E11893" t="s">
        <v>9226</v>
      </c>
    </row>
    <row r="11894" spans="1:5" x14ac:dyDescent="0.25">
      <c r="A11894" t="s">
        <v>8916</v>
      </c>
      <c r="C11894" t="s">
        <v>9220</v>
      </c>
      <c r="D11894" t="s">
        <v>9227</v>
      </c>
      <c r="E11894" t="s">
        <v>9228</v>
      </c>
    </row>
    <row r="11895" spans="1:5" x14ac:dyDescent="0.25">
      <c r="A11895" t="s">
        <v>8916</v>
      </c>
      <c r="C11895" t="s">
        <v>9220</v>
      </c>
      <c r="D11895" t="s">
        <v>9229</v>
      </c>
      <c r="E11895" t="s">
        <v>9230</v>
      </c>
    </row>
    <row r="11896" spans="1:5" x14ac:dyDescent="0.25">
      <c r="A11896" t="s">
        <v>8916</v>
      </c>
      <c r="C11896" t="s">
        <v>9220</v>
      </c>
      <c r="D11896" t="s">
        <v>9231</v>
      </c>
      <c r="E11896" t="s">
        <v>9232</v>
      </c>
    </row>
    <row r="11897" spans="1:5" x14ac:dyDescent="0.25">
      <c r="A11897" t="s">
        <v>8916</v>
      </c>
      <c r="C11897" t="s">
        <v>9220</v>
      </c>
      <c r="D11897" t="s">
        <v>9233</v>
      </c>
      <c r="E11897" t="s">
        <v>9234</v>
      </c>
    </row>
    <row r="11898" spans="1:5" x14ac:dyDescent="0.25">
      <c r="A11898" t="s">
        <v>8916</v>
      </c>
      <c r="C11898" t="s">
        <v>9220</v>
      </c>
      <c r="D11898" t="s">
        <v>9235</v>
      </c>
      <c r="E11898" t="s">
        <v>9236</v>
      </c>
    </row>
    <row r="11899" spans="1:5" x14ac:dyDescent="0.25">
      <c r="A11899" t="s">
        <v>8916</v>
      </c>
      <c r="C11899" t="s">
        <v>9220</v>
      </c>
      <c r="D11899" t="s">
        <v>9237</v>
      </c>
      <c r="E11899" t="s">
        <v>9238</v>
      </c>
    </row>
    <row r="11900" spans="1:5" x14ac:dyDescent="0.25">
      <c r="A11900" t="s">
        <v>8916</v>
      </c>
      <c r="C11900" t="s">
        <v>9220</v>
      </c>
      <c r="D11900" t="s">
        <v>9239</v>
      </c>
      <c r="E11900" t="s">
        <v>9240</v>
      </c>
    </row>
    <row r="11901" spans="1:5" x14ac:dyDescent="0.25">
      <c r="A11901" t="s">
        <v>8916</v>
      </c>
      <c r="C11901" t="s">
        <v>9220</v>
      </c>
      <c r="D11901" t="s">
        <v>9241</v>
      </c>
      <c r="E11901" t="s">
        <v>9242</v>
      </c>
    </row>
    <row r="11902" spans="1:5" x14ac:dyDescent="0.25">
      <c r="A11902" t="s">
        <v>8916</v>
      </c>
      <c r="C11902" t="s">
        <v>9220</v>
      </c>
      <c r="D11902" t="s">
        <v>9243</v>
      </c>
      <c r="E11902" t="s">
        <v>9244</v>
      </c>
    </row>
    <row r="11903" spans="1:5" x14ac:dyDescent="0.25">
      <c r="A11903" t="s">
        <v>8916</v>
      </c>
      <c r="C11903" t="s">
        <v>9220</v>
      </c>
      <c r="D11903" t="s">
        <v>9245</v>
      </c>
      <c r="E11903" t="s">
        <v>9246</v>
      </c>
    </row>
    <row r="11904" spans="1:5" x14ac:dyDescent="0.25">
      <c r="A11904" t="s">
        <v>8916</v>
      </c>
      <c r="C11904" t="s">
        <v>9220</v>
      </c>
      <c r="D11904" t="s">
        <v>9247</v>
      </c>
      <c r="E11904" t="s">
        <v>9248</v>
      </c>
    </row>
    <row r="11905" spans="1:5" x14ac:dyDescent="0.25">
      <c r="A11905" t="s">
        <v>8916</v>
      </c>
      <c r="C11905" t="s">
        <v>9220</v>
      </c>
      <c r="D11905" t="s">
        <v>9249</v>
      </c>
      <c r="E11905" t="s">
        <v>9250</v>
      </c>
    </row>
    <row r="11906" spans="1:5" x14ac:dyDescent="0.25">
      <c r="A11906" t="s">
        <v>8916</v>
      </c>
      <c r="C11906" t="s">
        <v>9220</v>
      </c>
      <c r="D11906" t="s">
        <v>9251</v>
      </c>
      <c r="E11906" t="s">
        <v>9252</v>
      </c>
    </row>
    <row r="11907" spans="1:5" x14ac:dyDescent="0.25">
      <c r="A11907" t="s">
        <v>8916</v>
      </c>
      <c r="C11907" t="s">
        <v>9220</v>
      </c>
      <c r="D11907" t="s">
        <v>9253</v>
      </c>
      <c r="E11907" t="s">
        <v>9254</v>
      </c>
    </row>
    <row r="11908" spans="1:5" x14ac:dyDescent="0.25">
      <c r="A11908" t="s">
        <v>8916</v>
      </c>
      <c r="C11908" t="s">
        <v>9220</v>
      </c>
      <c r="D11908" t="s">
        <v>9255</v>
      </c>
      <c r="E11908" t="s">
        <v>9256</v>
      </c>
    </row>
    <row r="11909" spans="1:5" x14ac:dyDescent="0.25">
      <c r="A11909" t="s">
        <v>8916</v>
      </c>
      <c r="C11909" t="s">
        <v>9220</v>
      </c>
      <c r="D11909" t="s">
        <v>9257</v>
      </c>
      <c r="E11909" t="s">
        <v>9258</v>
      </c>
    </row>
    <row r="11910" spans="1:5" x14ac:dyDescent="0.25">
      <c r="A11910" t="s">
        <v>8916</v>
      </c>
      <c r="C11910" t="s">
        <v>9259</v>
      </c>
      <c r="D11910" t="s">
        <v>9260</v>
      </c>
      <c r="E11910" t="s">
        <v>9261</v>
      </c>
    </row>
    <row r="11911" spans="1:5" x14ac:dyDescent="0.25">
      <c r="A11911" t="s">
        <v>8916</v>
      </c>
      <c r="C11911" t="s">
        <v>9259</v>
      </c>
      <c r="D11911" t="s">
        <v>9262</v>
      </c>
      <c r="E11911" t="s">
        <v>9263</v>
      </c>
    </row>
    <row r="11912" spans="1:5" x14ac:dyDescent="0.25">
      <c r="A11912" t="s">
        <v>8916</v>
      </c>
      <c r="C11912" t="s">
        <v>9259</v>
      </c>
      <c r="D11912" t="s">
        <v>3105</v>
      </c>
      <c r="E11912" t="s">
        <v>9264</v>
      </c>
    </row>
    <row r="11913" spans="1:5" x14ac:dyDescent="0.25">
      <c r="A11913" t="s">
        <v>8916</v>
      </c>
      <c r="C11913" t="s">
        <v>9259</v>
      </c>
      <c r="D11913" t="s">
        <v>13</v>
      </c>
      <c r="E11913" t="s">
        <v>9265</v>
      </c>
    </row>
    <row r="11914" spans="1:5" x14ac:dyDescent="0.25">
      <c r="A11914" t="s">
        <v>8916</v>
      </c>
      <c r="C11914" t="s">
        <v>9259</v>
      </c>
      <c r="D11914" t="s">
        <v>210</v>
      </c>
      <c r="E11914" t="s">
        <v>9266</v>
      </c>
    </row>
    <row r="11915" spans="1:5" x14ac:dyDescent="0.25">
      <c r="A11915" t="s">
        <v>8916</v>
      </c>
      <c r="C11915" t="s">
        <v>9259</v>
      </c>
      <c r="D11915" t="s">
        <v>9267</v>
      </c>
      <c r="E11915" t="s">
        <v>9268</v>
      </c>
    </row>
    <row r="11916" spans="1:5" x14ac:dyDescent="0.25">
      <c r="A11916" t="s">
        <v>8916</v>
      </c>
      <c r="C11916" t="s">
        <v>9259</v>
      </c>
      <c r="D11916" t="s">
        <v>9269</v>
      </c>
      <c r="E11916" t="s">
        <v>9270</v>
      </c>
    </row>
    <row r="11917" spans="1:5" x14ac:dyDescent="0.25">
      <c r="A11917" t="s">
        <v>8916</v>
      </c>
      <c r="C11917" t="s">
        <v>9259</v>
      </c>
      <c r="D11917" t="s">
        <v>9271</v>
      </c>
      <c r="E11917" t="s">
        <v>9272</v>
      </c>
    </row>
    <row r="11918" spans="1:5" x14ac:dyDescent="0.25">
      <c r="A11918" t="s">
        <v>8916</v>
      </c>
      <c r="C11918" t="s">
        <v>9273</v>
      </c>
      <c r="D11918" t="s">
        <v>9274</v>
      </c>
      <c r="E11918" t="s">
        <v>9275</v>
      </c>
    </row>
    <row r="11919" spans="1:5" x14ac:dyDescent="0.25">
      <c r="A11919" t="s">
        <v>8916</v>
      </c>
      <c r="C11919" t="s">
        <v>9273</v>
      </c>
      <c r="D11919" t="s">
        <v>9276</v>
      </c>
      <c r="E11919" t="s">
        <v>9277</v>
      </c>
    </row>
    <row r="11920" spans="1:5" x14ac:dyDescent="0.25">
      <c r="A11920" t="s">
        <v>8916</v>
      </c>
      <c r="C11920" t="s">
        <v>9273</v>
      </c>
      <c r="D11920" t="s">
        <v>9278</v>
      </c>
      <c r="E11920" t="s">
        <v>9279</v>
      </c>
    </row>
    <row r="11921" spans="1:5" x14ac:dyDescent="0.25">
      <c r="A11921" t="s">
        <v>8916</v>
      </c>
      <c r="C11921" t="s">
        <v>9273</v>
      </c>
      <c r="D11921" t="s">
        <v>9280</v>
      </c>
      <c r="E11921" t="s">
        <v>9281</v>
      </c>
    </row>
    <row r="11922" spans="1:5" x14ac:dyDescent="0.25">
      <c r="A11922" t="s">
        <v>8916</v>
      </c>
      <c r="C11922" t="s">
        <v>9273</v>
      </c>
      <c r="D11922" t="s">
        <v>9282</v>
      </c>
      <c r="E11922" t="s">
        <v>9283</v>
      </c>
    </row>
    <row r="11923" spans="1:5" x14ac:dyDescent="0.25">
      <c r="A11923" t="s">
        <v>8916</v>
      </c>
      <c r="C11923" t="s">
        <v>9273</v>
      </c>
      <c r="D11923" t="s">
        <v>9284</v>
      </c>
      <c r="E11923" t="s">
        <v>9285</v>
      </c>
    </row>
    <row r="11924" spans="1:5" x14ac:dyDescent="0.25">
      <c r="A11924" t="s">
        <v>8916</v>
      </c>
      <c r="C11924" t="s">
        <v>9273</v>
      </c>
      <c r="D11924" t="s">
        <v>9286</v>
      </c>
      <c r="E11924" t="s">
        <v>9287</v>
      </c>
    </row>
    <row r="11925" spans="1:5" x14ac:dyDescent="0.25">
      <c r="A11925" t="s">
        <v>8916</v>
      </c>
      <c r="C11925" t="s">
        <v>9273</v>
      </c>
      <c r="D11925" t="s">
        <v>9288</v>
      </c>
      <c r="E11925" t="s">
        <v>9289</v>
      </c>
    </row>
    <row r="11926" spans="1:5" x14ac:dyDescent="0.25">
      <c r="A11926" t="s">
        <v>8916</v>
      </c>
      <c r="C11926" t="s">
        <v>9273</v>
      </c>
      <c r="D11926" t="s">
        <v>9290</v>
      </c>
      <c r="E11926" t="s">
        <v>9291</v>
      </c>
    </row>
    <row r="11927" spans="1:5" x14ac:dyDescent="0.25">
      <c r="A11927" t="s">
        <v>8916</v>
      </c>
      <c r="C11927" t="s">
        <v>9273</v>
      </c>
      <c r="D11927" t="s">
        <v>9292</v>
      </c>
      <c r="E11927" t="s">
        <v>9293</v>
      </c>
    </row>
    <row r="11928" spans="1:5" x14ac:dyDescent="0.25">
      <c r="A11928" t="s">
        <v>8916</v>
      </c>
      <c r="C11928" t="s">
        <v>9273</v>
      </c>
      <c r="D11928" t="s">
        <v>9294</v>
      </c>
      <c r="E11928" t="s">
        <v>9295</v>
      </c>
    </row>
    <row r="11929" spans="1:5" x14ac:dyDescent="0.25">
      <c r="A11929" t="s">
        <v>8916</v>
      </c>
      <c r="C11929" t="s">
        <v>9273</v>
      </c>
      <c r="D11929" t="s">
        <v>9296</v>
      </c>
      <c r="E11929" t="s">
        <v>9297</v>
      </c>
    </row>
    <row r="11930" spans="1:5" x14ac:dyDescent="0.25">
      <c r="A11930" t="s">
        <v>8916</v>
      </c>
      <c r="C11930" t="s">
        <v>9273</v>
      </c>
      <c r="D11930" t="s">
        <v>9298</v>
      </c>
      <c r="E11930" t="s">
        <v>9299</v>
      </c>
    </row>
    <row r="11931" spans="1:5" x14ac:dyDescent="0.25">
      <c r="A11931" t="s">
        <v>8916</v>
      </c>
      <c r="C11931" t="s">
        <v>9273</v>
      </c>
      <c r="D11931" t="s">
        <v>9300</v>
      </c>
      <c r="E11931" t="s">
        <v>9301</v>
      </c>
    </row>
    <row r="11932" spans="1:5" x14ac:dyDescent="0.25">
      <c r="A11932" t="s">
        <v>8916</v>
      </c>
      <c r="C11932" t="s">
        <v>9302</v>
      </c>
      <c r="D11932" t="s">
        <v>9303</v>
      </c>
      <c r="E11932" t="s">
        <v>9304</v>
      </c>
    </row>
    <row r="11933" spans="1:5" x14ac:dyDescent="0.25">
      <c r="A11933" t="s">
        <v>8916</v>
      </c>
      <c r="C11933" t="s">
        <v>9302</v>
      </c>
      <c r="D11933" t="s">
        <v>129</v>
      </c>
      <c r="E11933" t="s">
        <v>9305</v>
      </c>
    </row>
    <row r="11934" spans="1:5" x14ac:dyDescent="0.25">
      <c r="A11934" t="s">
        <v>8916</v>
      </c>
      <c r="C11934" t="s">
        <v>9302</v>
      </c>
      <c r="D11934" t="s">
        <v>9306</v>
      </c>
      <c r="E11934" t="s">
        <v>9307</v>
      </c>
    </row>
    <row r="11935" spans="1:5" x14ac:dyDescent="0.25">
      <c r="A11935" t="s">
        <v>8916</v>
      </c>
      <c r="C11935" t="s">
        <v>9302</v>
      </c>
      <c r="D11935" t="s">
        <v>9308</v>
      </c>
      <c r="E11935" t="s">
        <v>9309</v>
      </c>
    </row>
    <row r="11936" spans="1:5" x14ac:dyDescent="0.25">
      <c r="A11936" t="s">
        <v>8916</v>
      </c>
      <c r="C11936" t="s">
        <v>9302</v>
      </c>
      <c r="D11936" t="s">
        <v>9310</v>
      </c>
      <c r="E11936" t="s">
        <v>9311</v>
      </c>
    </row>
    <row r="11937" spans="1:5" x14ac:dyDescent="0.25">
      <c r="A11937" t="s">
        <v>8916</v>
      </c>
      <c r="C11937" t="s">
        <v>9302</v>
      </c>
      <c r="D11937" t="s">
        <v>9312</v>
      </c>
      <c r="E11937" t="s">
        <v>9313</v>
      </c>
    </row>
    <row r="11938" spans="1:5" x14ac:dyDescent="0.25">
      <c r="A11938" t="s">
        <v>8916</v>
      </c>
      <c r="C11938" t="s">
        <v>9302</v>
      </c>
      <c r="D11938" t="s">
        <v>9314</v>
      </c>
      <c r="E11938" t="s">
        <v>9315</v>
      </c>
    </row>
    <row r="11939" spans="1:5" x14ac:dyDescent="0.25">
      <c r="A11939" t="s">
        <v>8916</v>
      </c>
      <c r="C11939" t="s">
        <v>9302</v>
      </c>
      <c r="D11939" t="s">
        <v>209</v>
      </c>
      <c r="E11939" t="s">
        <v>9316</v>
      </c>
    </row>
    <row r="11940" spans="1:5" x14ac:dyDescent="0.25">
      <c r="A11940" t="s">
        <v>8916</v>
      </c>
      <c r="C11940" t="s">
        <v>9302</v>
      </c>
      <c r="D11940" t="s">
        <v>169</v>
      </c>
      <c r="E11940" t="s">
        <v>9317</v>
      </c>
    </row>
    <row r="11941" spans="1:5" x14ac:dyDescent="0.25">
      <c r="A11941" t="s">
        <v>8916</v>
      </c>
      <c r="C11941" t="s">
        <v>9302</v>
      </c>
      <c r="D11941" t="s">
        <v>6202</v>
      </c>
      <c r="E11941" t="s">
        <v>9318</v>
      </c>
    </row>
    <row r="11942" spans="1:5" x14ac:dyDescent="0.25">
      <c r="A11942" t="s">
        <v>8916</v>
      </c>
      <c r="C11942" t="s">
        <v>9302</v>
      </c>
      <c r="D11942" t="s">
        <v>708</v>
      </c>
      <c r="E11942" t="s">
        <v>9319</v>
      </c>
    </row>
    <row r="11943" spans="1:5" x14ac:dyDescent="0.25">
      <c r="A11943" t="s">
        <v>8916</v>
      </c>
      <c r="C11943" t="s">
        <v>9302</v>
      </c>
      <c r="D11943" t="s">
        <v>709</v>
      </c>
      <c r="E11943" t="s">
        <v>9320</v>
      </c>
    </row>
    <row r="11944" spans="1:5" x14ac:dyDescent="0.25">
      <c r="A11944" t="s">
        <v>8916</v>
      </c>
      <c r="C11944" t="s">
        <v>9302</v>
      </c>
      <c r="D11944" t="s">
        <v>4862</v>
      </c>
      <c r="E11944" t="s">
        <v>9321</v>
      </c>
    </row>
    <row r="11945" spans="1:5" x14ac:dyDescent="0.25">
      <c r="A11945" t="s">
        <v>8916</v>
      </c>
      <c r="C11945" t="s">
        <v>9302</v>
      </c>
      <c r="D11945" t="s">
        <v>2642</v>
      </c>
      <c r="E11945" t="s">
        <v>9322</v>
      </c>
    </row>
    <row r="11946" spans="1:5" x14ac:dyDescent="0.25">
      <c r="A11946" t="s">
        <v>8916</v>
      </c>
      <c r="C11946" t="s">
        <v>9302</v>
      </c>
      <c r="D11946" t="s">
        <v>2618</v>
      </c>
      <c r="E11946" t="s">
        <v>9323</v>
      </c>
    </row>
    <row r="11947" spans="1:5" x14ac:dyDescent="0.25">
      <c r="A11947" t="s">
        <v>8916</v>
      </c>
      <c r="C11947" t="s">
        <v>9302</v>
      </c>
      <c r="D11947" t="s">
        <v>9324</v>
      </c>
      <c r="E11947" t="s">
        <v>9325</v>
      </c>
    </row>
    <row r="11948" spans="1:5" x14ac:dyDescent="0.25">
      <c r="A11948" t="s">
        <v>8916</v>
      </c>
      <c r="C11948" t="s">
        <v>9302</v>
      </c>
      <c r="D11948" t="s">
        <v>9326</v>
      </c>
      <c r="E11948" t="s">
        <v>9327</v>
      </c>
    </row>
    <row r="11949" spans="1:5" x14ac:dyDescent="0.25">
      <c r="A11949" t="s">
        <v>8916</v>
      </c>
      <c r="C11949" t="s">
        <v>9302</v>
      </c>
      <c r="D11949" t="s">
        <v>9328</v>
      </c>
      <c r="E11949" t="s">
        <v>9329</v>
      </c>
    </row>
    <row r="11950" spans="1:5" x14ac:dyDescent="0.25">
      <c r="A11950" t="s">
        <v>8916</v>
      </c>
      <c r="C11950" t="s">
        <v>9302</v>
      </c>
      <c r="D11950" t="s">
        <v>9330</v>
      </c>
      <c r="E11950" t="s">
        <v>9331</v>
      </c>
    </row>
    <row r="11951" spans="1:5" x14ac:dyDescent="0.25">
      <c r="A11951" t="s">
        <v>8916</v>
      </c>
      <c r="C11951" t="s">
        <v>9302</v>
      </c>
      <c r="D11951" t="s">
        <v>9332</v>
      </c>
      <c r="E11951" t="s">
        <v>9333</v>
      </c>
    </row>
    <row r="11952" spans="1:5" x14ac:dyDescent="0.25">
      <c r="A11952" t="s">
        <v>8916</v>
      </c>
      <c r="C11952" t="s">
        <v>9302</v>
      </c>
      <c r="D11952" t="s">
        <v>9334</v>
      </c>
      <c r="E11952" t="s">
        <v>9335</v>
      </c>
    </row>
    <row r="11953" spans="1:5" x14ac:dyDescent="0.25">
      <c r="A11953" t="s">
        <v>8916</v>
      </c>
      <c r="C11953" t="s">
        <v>9302</v>
      </c>
      <c r="D11953" t="s">
        <v>9336</v>
      </c>
      <c r="E11953" t="s">
        <v>9337</v>
      </c>
    </row>
    <row r="11954" spans="1:5" x14ac:dyDescent="0.25">
      <c r="A11954" t="s">
        <v>8916</v>
      </c>
      <c r="C11954" t="s">
        <v>9302</v>
      </c>
      <c r="D11954" t="s">
        <v>9338</v>
      </c>
      <c r="E11954" t="s">
        <v>9339</v>
      </c>
    </row>
    <row r="11955" spans="1:5" x14ac:dyDescent="0.25">
      <c r="A11955" t="s">
        <v>8916</v>
      </c>
      <c r="C11955" t="s">
        <v>9340</v>
      </c>
      <c r="D11955" t="s">
        <v>9341</v>
      </c>
      <c r="E11955" t="s">
        <v>9342</v>
      </c>
    </row>
    <row r="11956" spans="1:5" x14ac:dyDescent="0.25">
      <c r="A11956" t="s">
        <v>8916</v>
      </c>
      <c r="C11956" t="s">
        <v>9340</v>
      </c>
      <c r="D11956" t="s">
        <v>9343</v>
      </c>
      <c r="E11956" t="s">
        <v>9344</v>
      </c>
    </row>
    <row r="11957" spans="1:5" x14ac:dyDescent="0.25">
      <c r="A11957" t="s">
        <v>8916</v>
      </c>
      <c r="C11957" t="s">
        <v>9340</v>
      </c>
      <c r="D11957" t="s">
        <v>3158</v>
      </c>
      <c r="E11957" t="s">
        <v>9345</v>
      </c>
    </row>
    <row r="11958" spans="1:5" x14ac:dyDescent="0.25">
      <c r="A11958" t="s">
        <v>8916</v>
      </c>
      <c r="C11958" t="s">
        <v>9340</v>
      </c>
      <c r="D11958" t="s">
        <v>9084</v>
      </c>
      <c r="E11958" t="s">
        <v>9346</v>
      </c>
    </row>
    <row r="11959" spans="1:5" x14ac:dyDescent="0.25">
      <c r="A11959" t="s">
        <v>8916</v>
      </c>
      <c r="C11959" t="s">
        <v>9340</v>
      </c>
      <c r="D11959" t="s">
        <v>9347</v>
      </c>
      <c r="E11959" t="s">
        <v>9348</v>
      </c>
    </row>
    <row r="11960" spans="1:5" x14ac:dyDescent="0.25">
      <c r="A11960" t="s">
        <v>8916</v>
      </c>
      <c r="C11960" t="s">
        <v>9340</v>
      </c>
      <c r="D11960" t="s">
        <v>711</v>
      </c>
      <c r="E11960" t="s">
        <v>9349</v>
      </c>
    </row>
    <row r="11961" spans="1:5" x14ac:dyDescent="0.25">
      <c r="A11961" t="s">
        <v>8916</v>
      </c>
      <c r="C11961" t="s">
        <v>9340</v>
      </c>
      <c r="D11961" t="s">
        <v>9350</v>
      </c>
      <c r="E11961" t="s">
        <v>9351</v>
      </c>
    </row>
    <row r="11962" spans="1:5" x14ac:dyDescent="0.25">
      <c r="A11962" t="s">
        <v>8916</v>
      </c>
      <c r="C11962" t="s">
        <v>9340</v>
      </c>
      <c r="D11962" t="s">
        <v>4728</v>
      </c>
      <c r="E11962" t="s">
        <v>9352</v>
      </c>
    </row>
    <row r="11963" spans="1:5" x14ac:dyDescent="0.25">
      <c r="A11963" t="s">
        <v>8916</v>
      </c>
      <c r="C11963" t="s">
        <v>9353</v>
      </c>
      <c r="D11963" t="s">
        <v>9354</v>
      </c>
      <c r="E11963" t="s">
        <v>9355</v>
      </c>
    </row>
    <row r="11964" spans="1:5" x14ac:dyDescent="0.25">
      <c r="A11964" t="s">
        <v>8916</v>
      </c>
      <c r="C11964" t="s">
        <v>9353</v>
      </c>
      <c r="D11964" t="s">
        <v>142</v>
      </c>
      <c r="E11964" t="s">
        <v>9356</v>
      </c>
    </row>
    <row r="11965" spans="1:5" x14ac:dyDescent="0.25">
      <c r="A11965" t="s">
        <v>8916</v>
      </c>
      <c r="C11965" t="s">
        <v>9353</v>
      </c>
      <c r="D11965" t="s">
        <v>9357</v>
      </c>
      <c r="E11965" t="s">
        <v>9358</v>
      </c>
    </row>
    <row r="11966" spans="1:5" x14ac:dyDescent="0.25">
      <c r="A11966" t="s">
        <v>8916</v>
      </c>
      <c r="C11966" t="s">
        <v>9359</v>
      </c>
      <c r="D11966" t="s">
        <v>9360</v>
      </c>
      <c r="E11966" t="s">
        <v>9361</v>
      </c>
    </row>
    <row r="11967" spans="1:5" x14ac:dyDescent="0.25">
      <c r="A11967" t="s">
        <v>8916</v>
      </c>
      <c r="C11967" t="s">
        <v>9359</v>
      </c>
      <c r="D11967" t="s">
        <v>9362</v>
      </c>
      <c r="E11967" t="s">
        <v>9363</v>
      </c>
    </row>
    <row r="11968" spans="1:5" x14ac:dyDescent="0.25">
      <c r="A11968" t="s">
        <v>8916</v>
      </c>
      <c r="C11968" t="s">
        <v>9359</v>
      </c>
      <c r="D11968" t="s">
        <v>9364</v>
      </c>
      <c r="E11968" t="s">
        <v>9365</v>
      </c>
    </row>
    <row r="11969" spans="1:5" x14ac:dyDescent="0.25">
      <c r="A11969" t="s">
        <v>8916</v>
      </c>
      <c r="C11969" t="s">
        <v>9359</v>
      </c>
      <c r="D11969" t="s">
        <v>9366</v>
      </c>
      <c r="E11969" t="s">
        <v>9367</v>
      </c>
    </row>
    <row r="11970" spans="1:5" x14ac:dyDescent="0.25">
      <c r="A11970" t="s">
        <v>8916</v>
      </c>
      <c r="C11970" t="s">
        <v>9359</v>
      </c>
      <c r="D11970" t="s">
        <v>2445</v>
      </c>
      <c r="E11970" t="s">
        <v>9368</v>
      </c>
    </row>
    <row r="11971" spans="1:5" x14ac:dyDescent="0.25">
      <c r="A11971" t="s">
        <v>8916</v>
      </c>
      <c r="C11971" t="s">
        <v>9359</v>
      </c>
      <c r="D11971" t="s">
        <v>2871</v>
      </c>
      <c r="E11971" t="s">
        <v>9369</v>
      </c>
    </row>
    <row r="11972" spans="1:5" x14ac:dyDescent="0.25">
      <c r="A11972" t="s">
        <v>8916</v>
      </c>
      <c r="C11972" t="s">
        <v>9359</v>
      </c>
      <c r="D11972" t="s">
        <v>9370</v>
      </c>
      <c r="E11972" t="s">
        <v>9371</v>
      </c>
    </row>
    <row r="11973" spans="1:5" x14ac:dyDescent="0.25">
      <c r="A11973" t="s">
        <v>8916</v>
      </c>
      <c r="C11973" t="s">
        <v>9359</v>
      </c>
      <c r="D11973" t="s">
        <v>9372</v>
      </c>
      <c r="E11973" t="s">
        <v>9373</v>
      </c>
    </row>
    <row r="11974" spans="1:5" x14ac:dyDescent="0.25">
      <c r="A11974" t="s">
        <v>8916</v>
      </c>
      <c r="C11974" t="s">
        <v>9359</v>
      </c>
      <c r="D11974" t="s">
        <v>9374</v>
      </c>
      <c r="E11974" t="s">
        <v>9375</v>
      </c>
    </row>
    <row r="11975" spans="1:5" x14ac:dyDescent="0.25">
      <c r="A11975" t="s">
        <v>8916</v>
      </c>
      <c r="C11975" t="s">
        <v>9359</v>
      </c>
      <c r="D11975" t="s">
        <v>9376</v>
      </c>
      <c r="E11975" t="s">
        <v>9377</v>
      </c>
    </row>
    <row r="11976" spans="1:5" x14ac:dyDescent="0.25">
      <c r="A11976" t="s">
        <v>8916</v>
      </c>
      <c r="C11976" t="s">
        <v>9359</v>
      </c>
      <c r="D11976" t="s">
        <v>9378</v>
      </c>
      <c r="E11976" t="s">
        <v>9379</v>
      </c>
    </row>
    <row r="11977" spans="1:5" x14ac:dyDescent="0.25">
      <c r="A11977" t="s">
        <v>8916</v>
      </c>
      <c r="C11977" t="s">
        <v>9359</v>
      </c>
      <c r="D11977" t="s">
        <v>9380</v>
      </c>
      <c r="E11977" t="s">
        <v>9381</v>
      </c>
    </row>
    <row r="11978" spans="1:5" x14ac:dyDescent="0.25">
      <c r="A11978" t="s">
        <v>8916</v>
      </c>
      <c r="C11978" t="s">
        <v>9359</v>
      </c>
      <c r="D11978" t="s">
        <v>4369</v>
      </c>
      <c r="E11978" t="s">
        <v>9382</v>
      </c>
    </row>
    <row r="11979" spans="1:5" x14ac:dyDescent="0.25">
      <c r="A11979" t="s">
        <v>8916</v>
      </c>
      <c r="C11979" t="s">
        <v>9359</v>
      </c>
      <c r="D11979" t="s">
        <v>9383</v>
      </c>
      <c r="E11979" t="s">
        <v>9384</v>
      </c>
    </row>
    <row r="11980" spans="1:5" x14ac:dyDescent="0.25">
      <c r="A11980" t="s">
        <v>8916</v>
      </c>
      <c r="C11980" t="s">
        <v>9359</v>
      </c>
      <c r="D11980" t="s">
        <v>704</v>
      </c>
      <c r="E11980" t="s">
        <v>9385</v>
      </c>
    </row>
    <row r="11981" spans="1:5" x14ac:dyDescent="0.25">
      <c r="A11981" t="s">
        <v>8916</v>
      </c>
      <c r="C11981" t="s">
        <v>9359</v>
      </c>
      <c r="D11981" t="s">
        <v>169</v>
      </c>
      <c r="E11981" t="s">
        <v>9386</v>
      </c>
    </row>
    <row r="11982" spans="1:5" x14ac:dyDescent="0.25">
      <c r="A11982" t="s">
        <v>8916</v>
      </c>
      <c r="C11982" t="s">
        <v>9359</v>
      </c>
      <c r="D11982" t="s">
        <v>9387</v>
      </c>
      <c r="E11982" t="s">
        <v>9388</v>
      </c>
    </row>
    <row r="11983" spans="1:5" x14ac:dyDescent="0.25">
      <c r="A11983" t="s">
        <v>8916</v>
      </c>
      <c r="C11983" t="s">
        <v>9359</v>
      </c>
      <c r="D11983" t="s">
        <v>6202</v>
      </c>
      <c r="E11983" t="s">
        <v>9389</v>
      </c>
    </row>
    <row r="11984" spans="1:5" x14ac:dyDescent="0.25">
      <c r="A11984" t="s">
        <v>8916</v>
      </c>
      <c r="C11984" t="s">
        <v>9359</v>
      </c>
      <c r="D11984" t="s">
        <v>708</v>
      </c>
      <c r="E11984" t="s">
        <v>9390</v>
      </c>
    </row>
    <row r="11985" spans="1:5" x14ac:dyDescent="0.25">
      <c r="A11985" t="s">
        <v>8916</v>
      </c>
      <c r="C11985" t="s">
        <v>9359</v>
      </c>
      <c r="D11985" t="s">
        <v>710</v>
      </c>
      <c r="E11985" t="s">
        <v>9391</v>
      </c>
    </row>
    <row r="11986" spans="1:5" x14ac:dyDescent="0.25">
      <c r="A11986" t="s">
        <v>8916</v>
      </c>
      <c r="C11986" t="s">
        <v>9359</v>
      </c>
      <c r="D11986" t="s">
        <v>180</v>
      </c>
      <c r="E11986" t="s">
        <v>9392</v>
      </c>
    </row>
    <row r="11987" spans="1:5" x14ac:dyDescent="0.25">
      <c r="A11987" t="s">
        <v>8916</v>
      </c>
      <c r="C11987" t="s">
        <v>9359</v>
      </c>
      <c r="D11987" t="s">
        <v>711</v>
      </c>
      <c r="E11987" t="s">
        <v>9393</v>
      </c>
    </row>
    <row r="11988" spans="1:5" x14ac:dyDescent="0.25">
      <c r="A11988" t="s">
        <v>8916</v>
      </c>
      <c r="C11988" t="s">
        <v>9359</v>
      </c>
      <c r="D11988" t="s">
        <v>9394</v>
      </c>
      <c r="E11988" t="s">
        <v>9395</v>
      </c>
    </row>
    <row r="11989" spans="1:5" x14ac:dyDescent="0.25">
      <c r="A11989" t="s">
        <v>8916</v>
      </c>
      <c r="C11989" t="s">
        <v>9396</v>
      </c>
      <c r="D11989" t="s">
        <v>9366</v>
      </c>
      <c r="E11989" t="s">
        <v>9397</v>
      </c>
    </row>
    <row r="11990" spans="1:5" x14ac:dyDescent="0.25">
      <c r="A11990" t="s">
        <v>8916</v>
      </c>
      <c r="C11990" t="s">
        <v>9396</v>
      </c>
      <c r="D11990" t="s">
        <v>9398</v>
      </c>
      <c r="E11990" t="s">
        <v>9399</v>
      </c>
    </row>
    <row r="11991" spans="1:5" x14ac:dyDescent="0.25">
      <c r="A11991" t="s">
        <v>8916</v>
      </c>
      <c r="C11991" t="s">
        <v>9396</v>
      </c>
      <c r="D11991" t="s">
        <v>9400</v>
      </c>
      <c r="E11991" t="s">
        <v>9401</v>
      </c>
    </row>
    <row r="11992" spans="1:5" x14ac:dyDescent="0.25">
      <c r="A11992" t="s">
        <v>8916</v>
      </c>
      <c r="C11992" t="s">
        <v>9402</v>
      </c>
      <c r="D11992" t="s">
        <v>9403</v>
      </c>
      <c r="E11992" t="s">
        <v>9404</v>
      </c>
    </row>
    <row r="11993" spans="1:5" x14ac:dyDescent="0.25">
      <c r="A11993" t="s">
        <v>8916</v>
      </c>
      <c r="C11993" t="s">
        <v>9402</v>
      </c>
      <c r="D11993" t="s">
        <v>9405</v>
      </c>
      <c r="E11993" t="s">
        <v>9406</v>
      </c>
    </row>
    <row r="11994" spans="1:5" x14ac:dyDescent="0.25">
      <c r="A11994" t="s">
        <v>8916</v>
      </c>
      <c r="C11994" t="s">
        <v>9402</v>
      </c>
      <c r="D11994" t="s">
        <v>9407</v>
      </c>
      <c r="E11994" t="s">
        <v>9408</v>
      </c>
    </row>
    <row r="11995" spans="1:5" x14ac:dyDescent="0.25">
      <c r="A11995" t="s">
        <v>8916</v>
      </c>
      <c r="C11995" t="s">
        <v>9402</v>
      </c>
      <c r="D11995" t="s">
        <v>9409</v>
      </c>
      <c r="E11995" t="s">
        <v>9410</v>
      </c>
    </row>
    <row r="11996" spans="1:5" x14ac:dyDescent="0.25">
      <c r="A11996" t="s">
        <v>8916</v>
      </c>
      <c r="C11996" t="s">
        <v>9402</v>
      </c>
      <c r="D11996" t="s">
        <v>9411</v>
      </c>
      <c r="E11996" t="s">
        <v>9412</v>
      </c>
    </row>
    <row r="11997" spans="1:5" x14ac:dyDescent="0.25">
      <c r="A11997" t="s">
        <v>8916</v>
      </c>
      <c r="C11997" t="s">
        <v>9402</v>
      </c>
      <c r="D11997" t="s">
        <v>9413</v>
      </c>
      <c r="E11997" t="s">
        <v>9414</v>
      </c>
    </row>
    <row r="11998" spans="1:5" x14ac:dyDescent="0.25">
      <c r="A11998" t="s">
        <v>8916</v>
      </c>
      <c r="C11998" t="s">
        <v>9402</v>
      </c>
      <c r="D11998" t="s">
        <v>9415</v>
      </c>
      <c r="E11998" t="s">
        <v>9416</v>
      </c>
    </row>
    <row r="11999" spans="1:5" x14ac:dyDescent="0.25">
      <c r="A11999" t="s">
        <v>8916</v>
      </c>
      <c r="C11999" t="s">
        <v>9402</v>
      </c>
      <c r="D11999" t="s">
        <v>9417</v>
      </c>
      <c r="E11999" t="s">
        <v>9418</v>
      </c>
    </row>
    <row r="12000" spans="1:5" x14ac:dyDescent="0.25">
      <c r="A12000" t="s">
        <v>8916</v>
      </c>
      <c r="C12000" t="s">
        <v>9402</v>
      </c>
      <c r="D12000" t="s">
        <v>9419</v>
      </c>
      <c r="E12000" t="s">
        <v>9420</v>
      </c>
    </row>
    <row r="12001" spans="1:5" x14ac:dyDescent="0.25">
      <c r="A12001" t="s">
        <v>8916</v>
      </c>
      <c r="C12001" t="s">
        <v>9402</v>
      </c>
      <c r="D12001" t="s">
        <v>9421</v>
      </c>
      <c r="E12001" t="s">
        <v>9422</v>
      </c>
    </row>
    <row r="12002" spans="1:5" x14ac:dyDescent="0.25">
      <c r="A12002" t="s">
        <v>8916</v>
      </c>
      <c r="C12002" t="s">
        <v>9402</v>
      </c>
      <c r="D12002" t="s">
        <v>9423</v>
      </c>
      <c r="E12002" t="s">
        <v>9424</v>
      </c>
    </row>
    <row r="12003" spans="1:5" x14ac:dyDescent="0.25">
      <c r="A12003" t="s">
        <v>8916</v>
      </c>
      <c r="C12003" t="s">
        <v>9402</v>
      </c>
      <c r="D12003" t="s">
        <v>9425</v>
      </c>
      <c r="E12003" t="s">
        <v>9426</v>
      </c>
    </row>
    <row r="12004" spans="1:5" x14ac:dyDescent="0.25">
      <c r="A12004" t="s">
        <v>8916</v>
      </c>
      <c r="C12004" t="s">
        <v>9402</v>
      </c>
      <c r="D12004" t="s">
        <v>9427</v>
      </c>
      <c r="E12004" t="s">
        <v>9428</v>
      </c>
    </row>
    <row r="12005" spans="1:5" x14ac:dyDescent="0.25">
      <c r="A12005" t="s">
        <v>8916</v>
      </c>
      <c r="C12005" t="s">
        <v>9429</v>
      </c>
      <c r="D12005" t="s">
        <v>9430</v>
      </c>
      <c r="E12005" t="s">
        <v>9431</v>
      </c>
    </row>
    <row r="12006" spans="1:5" x14ac:dyDescent="0.25">
      <c r="A12006" t="s">
        <v>8916</v>
      </c>
      <c r="C12006" t="s">
        <v>9429</v>
      </c>
      <c r="D12006" t="s">
        <v>9432</v>
      </c>
      <c r="E12006" t="s">
        <v>9433</v>
      </c>
    </row>
    <row r="12007" spans="1:5" x14ac:dyDescent="0.25">
      <c r="A12007" t="s">
        <v>8916</v>
      </c>
      <c r="C12007" t="s">
        <v>9429</v>
      </c>
      <c r="D12007" t="s">
        <v>4862</v>
      </c>
      <c r="E12007" t="s">
        <v>9434</v>
      </c>
    </row>
    <row r="12008" spans="1:5" x14ac:dyDescent="0.25">
      <c r="A12008" t="s">
        <v>8916</v>
      </c>
      <c r="C12008" t="s">
        <v>9429</v>
      </c>
      <c r="D12008" t="s">
        <v>699</v>
      </c>
      <c r="E12008" t="s">
        <v>9435</v>
      </c>
    </row>
    <row r="12009" spans="1:5" x14ac:dyDescent="0.25">
      <c r="A12009" t="s">
        <v>8916</v>
      </c>
      <c r="C12009" t="s">
        <v>9429</v>
      </c>
      <c r="D12009" t="s">
        <v>4728</v>
      </c>
      <c r="E12009" t="s">
        <v>9436</v>
      </c>
    </row>
    <row r="12010" spans="1:5" x14ac:dyDescent="0.25">
      <c r="A12010" t="s">
        <v>8916</v>
      </c>
      <c r="C12010" t="s">
        <v>9429</v>
      </c>
      <c r="D12010" t="s">
        <v>9437</v>
      </c>
      <c r="E12010" t="s">
        <v>9438</v>
      </c>
    </row>
    <row r="12011" spans="1:5" x14ac:dyDescent="0.25">
      <c r="A12011" t="s">
        <v>8916</v>
      </c>
      <c r="C12011" t="s">
        <v>9429</v>
      </c>
      <c r="D12011" t="s">
        <v>9439</v>
      </c>
      <c r="E12011" t="s">
        <v>9440</v>
      </c>
    </row>
    <row r="12012" spans="1:5" x14ac:dyDescent="0.25">
      <c r="A12012" t="s">
        <v>8916</v>
      </c>
      <c r="C12012" t="s">
        <v>9429</v>
      </c>
      <c r="D12012" t="s">
        <v>9441</v>
      </c>
      <c r="E12012" t="s">
        <v>9442</v>
      </c>
    </row>
    <row r="12013" spans="1:5" x14ac:dyDescent="0.25">
      <c r="A12013" t="s">
        <v>8916</v>
      </c>
      <c r="C12013" t="s">
        <v>9443</v>
      </c>
      <c r="D12013" t="s">
        <v>9444</v>
      </c>
      <c r="E12013" t="s">
        <v>9445</v>
      </c>
    </row>
    <row r="12014" spans="1:5" x14ac:dyDescent="0.25">
      <c r="A12014" t="s">
        <v>8916</v>
      </c>
      <c r="C12014" t="s">
        <v>9443</v>
      </c>
      <c r="D12014" t="s">
        <v>9446</v>
      </c>
      <c r="E12014" t="s">
        <v>9447</v>
      </c>
    </row>
    <row r="12015" spans="1:5" x14ac:dyDescent="0.25">
      <c r="A12015" t="s">
        <v>8916</v>
      </c>
      <c r="C12015" t="s">
        <v>9443</v>
      </c>
      <c r="D12015" t="s">
        <v>9448</v>
      </c>
      <c r="E12015" t="s">
        <v>9449</v>
      </c>
    </row>
    <row r="12016" spans="1:5" x14ac:dyDescent="0.25">
      <c r="A12016" t="s">
        <v>8916</v>
      </c>
      <c r="C12016" t="s">
        <v>9443</v>
      </c>
      <c r="D12016" t="s">
        <v>4369</v>
      </c>
      <c r="E12016" t="s">
        <v>9450</v>
      </c>
    </row>
    <row r="12017" spans="1:5" x14ac:dyDescent="0.25">
      <c r="A12017" t="s">
        <v>8916</v>
      </c>
      <c r="C12017" t="s">
        <v>9443</v>
      </c>
      <c r="D12017" t="s">
        <v>9451</v>
      </c>
      <c r="E12017" t="s">
        <v>9452</v>
      </c>
    </row>
    <row r="12018" spans="1:5" x14ac:dyDescent="0.25">
      <c r="A12018" t="s">
        <v>8916</v>
      </c>
      <c r="C12018" t="s">
        <v>9453</v>
      </c>
      <c r="D12018" t="s">
        <v>9454</v>
      </c>
      <c r="E12018" t="s">
        <v>9455</v>
      </c>
    </row>
    <row r="12019" spans="1:5" x14ac:dyDescent="0.25">
      <c r="A12019" t="s">
        <v>8916</v>
      </c>
      <c r="C12019" t="s">
        <v>9453</v>
      </c>
      <c r="D12019" t="s">
        <v>9456</v>
      </c>
      <c r="E12019" t="s">
        <v>9457</v>
      </c>
    </row>
    <row r="12020" spans="1:5" x14ac:dyDescent="0.25">
      <c r="A12020" t="s">
        <v>8916</v>
      </c>
      <c r="C12020" t="s">
        <v>9453</v>
      </c>
      <c r="D12020" t="s">
        <v>9458</v>
      </c>
      <c r="E12020" t="s">
        <v>9459</v>
      </c>
    </row>
    <row r="12021" spans="1:5" x14ac:dyDescent="0.25">
      <c r="A12021" t="s">
        <v>8916</v>
      </c>
      <c r="C12021" t="s">
        <v>9453</v>
      </c>
      <c r="D12021" t="s">
        <v>9460</v>
      </c>
      <c r="E12021" t="s">
        <v>9461</v>
      </c>
    </row>
    <row r="12022" spans="1:5" x14ac:dyDescent="0.25">
      <c r="A12022" t="s">
        <v>8916</v>
      </c>
      <c r="C12022" t="s">
        <v>9453</v>
      </c>
      <c r="D12022" t="s">
        <v>9462</v>
      </c>
      <c r="E12022" t="s">
        <v>9463</v>
      </c>
    </row>
    <row r="12023" spans="1:5" x14ac:dyDescent="0.25">
      <c r="A12023" t="s">
        <v>8916</v>
      </c>
      <c r="C12023" t="s">
        <v>9464</v>
      </c>
      <c r="D12023" t="s">
        <v>9465</v>
      </c>
      <c r="E12023" t="s">
        <v>9466</v>
      </c>
    </row>
    <row r="12024" spans="1:5" x14ac:dyDescent="0.25">
      <c r="A12024" t="s">
        <v>8916</v>
      </c>
      <c r="C12024" t="s">
        <v>9464</v>
      </c>
      <c r="D12024" t="s">
        <v>9467</v>
      </c>
      <c r="E12024" t="s">
        <v>9468</v>
      </c>
    </row>
    <row r="12025" spans="1:5" x14ac:dyDescent="0.25">
      <c r="A12025" t="s">
        <v>8916</v>
      </c>
      <c r="C12025" t="s">
        <v>9464</v>
      </c>
      <c r="D12025" t="s">
        <v>9469</v>
      </c>
      <c r="E12025" t="s">
        <v>9470</v>
      </c>
    </row>
    <row r="12026" spans="1:5" x14ac:dyDescent="0.25">
      <c r="A12026" t="s">
        <v>8916</v>
      </c>
      <c r="C12026" t="s">
        <v>9464</v>
      </c>
      <c r="D12026" t="s">
        <v>9471</v>
      </c>
      <c r="E12026" t="s">
        <v>9472</v>
      </c>
    </row>
    <row r="12027" spans="1:5" x14ac:dyDescent="0.25">
      <c r="A12027" t="s">
        <v>8916</v>
      </c>
      <c r="C12027" t="s">
        <v>9464</v>
      </c>
      <c r="D12027" t="s">
        <v>9473</v>
      </c>
      <c r="E12027" t="s">
        <v>9474</v>
      </c>
    </row>
    <row r="12028" spans="1:5" x14ac:dyDescent="0.25">
      <c r="A12028" t="s">
        <v>8916</v>
      </c>
      <c r="C12028" t="s">
        <v>9464</v>
      </c>
      <c r="D12028" t="s">
        <v>9475</v>
      </c>
      <c r="E12028" t="s">
        <v>9476</v>
      </c>
    </row>
    <row r="12029" spans="1:5" x14ac:dyDescent="0.25">
      <c r="A12029" t="s">
        <v>8916</v>
      </c>
      <c r="C12029" t="s">
        <v>9464</v>
      </c>
      <c r="D12029" t="s">
        <v>9477</v>
      </c>
      <c r="E12029" t="s">
        <v>9478</v>
      </c>
    </row>
    <row r="12030" spans="1:5" x14ac:dyDescent="0.25">
      <c r="A12030" t="s">
        <v>8916</v>
      </c>
      <c r="C12030" t="s">
        <v>9464</v>
      </c>
      <c r="D12030" t="s">
        <v>9479</v>
      </c>
      <c r="E12030" t="s">
        <v>9480</v>
      </c>
    </row>
    <row r="12031" spans="1:5" x14ac:dyDescent="0.25">
      <c r="A12031" t="s">
        <v>8916</v>
      </c>
      <c r="C12031" t="s">
        <v>9464</v>
      </c>
      <c r="D12031" t="s">
        <v>9481</v>
      </c>
      <c r="E12031" t="s">
        <v>9482</v>
      </c>
    </row>
    <row r="12032" spans="1:5" x14ac:dyDescent="0.25">
      <c r="A12032" t="s">
        <v>8916</v>
      </c>
      <c r="C12032" t="s">
        <v>9464</v>
      </c>
      <c r="D12032" t="s">
        <v>9483</v>
      </c>
      <c r="E12032" t="s">
        <v>9484</v>
      </c>
    </row>
    <row r="12033" spans="1:5" x14ac:dyDescent="0.25">
      <c r="A12033" t="s">
        <v>8916</v>
      </c>
      <c r="C12033" t="s">
        <v>9464</v>
      </c>
      <c r="D12033" t="s">
        <v>9485</v>
      </c>
      <c r="E12033" t="s">
        <v>9486</v>
      </c>
    </row>
    <row r="12034" spans="1:5" x14ac:dyDescent="0.25">
      <c r="A12034" t="s">
        <v>8916</v>
      </c>
      <c r="C12034" t="s">
        <v>9487</v>
      </c>
      <c r="D12034" t="s">
        <v>9488</v>
      </c>
      <c r="E12034" t="s">
        <v>9489</v>
      </c>
    </row>
    <row r="12035" spans="1:5" x14ac:dyDescent="0.25">
      <c r="A12035" t="s">
        <v>8916</v>
      </c>
      <c r="C12035" t="s">
        <v>9487</v>
      </c>
      <c r="D12035" t="s">
        <v>9490</v>
      </c>
      <c r="E12035" t="s">
        <v>9491</v>
      </c>
    </row>
    <row r="12036" spans="1:5" x14ac:dyDescent="0.25">
      <c r="A12036" t="s">
        <v>8916</v>
      </c>
      <c r="C12036" t="s">
        <v>9487</v>
      </c>
      <c r="D12036" t="s">
        <v>1525</v>
      </c>
      <c r="E12036" t="s">
        <v>9492</v>
      </c>
    </row>
    <row r="12037" spans="1:5" x14ac:dyDescent="0.25">
      <c r="A12037" t="s">
        <v>8916</v>
      </c>
      <c r="C12037" t="s">
        <v>9487</v>
      </c>
      <c r="D12037" t="s">
        <v>9493</v>
      </c>
      <c r="E12037" t="s">
        <v>9494</v>
      </c>
    </row>
    <row r="12038" spans="1:5" x14ac:dyDescent="0.25">
      <c r="A12038" t="s">
        <v>8916</v>
      </c>
      <c r="C12038" t="s">
        <v>9487</v>
      </c>
      <c r="D12038" t="s">
        <v>9495</v>
      </c>
      <c r="E12038" t="s">
        <v>9496</v>
      </c>
    </row>
    <row r="12039" spans="1:5" x14ac:dyDescent="0.25">
      <c r="A12039" t="s">
        <v>8916</v>
      </c>
      <c r="C12039" t="s">
        <v>9487</v>
      </c>
      <c r="D12039" t="s">
        <v>9497</v>
      </c>
      <c r="E12039" t="s">
        <v>9498</v>
      </c>
    </row>
    <row r="12040" spans="1:5" x14ac:dyDescent="0.25">
      <c r="A12040" t="s">
        <v>8916</v>
      </c>
      <c r="C12040" t="s">
        <v>9487</v>
      </c>
      <c r="D12040" t="s">
        <v>1419</v>
      </c>
      <c r="E12040" t="s">
        <v>9499</v>
      </c>
    </row>
    <row r="12041" spans="1:5" x14ac:dyDescent="0.25">
      <c r="A12041" t="s">
        <v>8916</v>
      </c>
      <c r="C12041" t="s">
        <v>9487</v>
      </c>
      <c r="D12041" t="s">
        <v>9500</v>
      </c>
      <c r="E12041" t="s">
        <v>9501</v>
      </c>
    </row>
    <row r="12042" spans="1:5" x14ac:dyDescent="0.25">
      <c r="A12042" t="s">
        <v>8916</v>
      </c>
      <c r="C12042" t="s">
        <v>9487</v>
      </c>
      <c r="D12042" t="s">
        <v>9502</v>
      </c>
      <c r="E12042" t="s">
        <v>9503</v>
      </c>
    </row>
    <row r="12043" spans="1:5" x14ac:dyDescent="0.25">
      <c r="A12043" t="s">
        <v>8916</v>
      </c>
      <c r="C12043" t="s">
        <v>9487</v>
      </c>
      <c r="D12043" t="s">
        <v>9504</v>
      </c>
      <c r="E12043" t="s">
        <v>9505</v>
      </c>
    </row>
    <row r="12044" spans="1:5" x14ac:dyDescent="0.25">
      <c r="A12044" t="s">
        <v>8916</v>
      </c>
      <c r="C12044" t="s">
        <v>9487</v>
      </c>
      <c r="D12044" t="s">
        <v>9506</v>
      </c>
      <c r="E12044" t="s">
        <v>9507</v>
      </c>
    </row>
    <row r="12045" spans="1:5" x14ac:dyDescent="0.25">
      <c r="A12045" t="s">
        <v>8916</v>
      </c>
      <c r="C12045" t="s">
        <v>9487</v>
      </c>
      <c r="D12045" t="s">
        <v>9508</v>
      </c>
      <c r="E12045" t="s">
        <v>9509</v>
      </c>
    </row>
    <row r="12046" spans="1:5" x14ac:dyDescent="0.25">
      <c r="A12046" t="s">
        <v>8916</v>
      </c>
      <c r="C12046" t="s">
        <v>9487</v>
      </c>
      <c r="D12046" t="s">
        <v>9510</v>
      </c>
      <c r="E12046" t="s">
        <v>9511</v>
      </c>
    </row>
    <row r="12047" spans="1:5" x14ac:dyDescent="0.25">
      <c r="A12047" t="s">
        <v>8916</v>
      </c>
      <c r="C12047" t="s">
        <v>9487</v>
      </c>
      <c r="D12047" t="s">
        <v>9512</v>
      </c>
      <c r="E12047" t="s">
        <v>9513</v>
      </c>
    </row>
    <row r="12048" spans="1:5" x14ac:dyDescent="0.25">
      <c r="A12048" t="s">
        <v>8916</v>
      </c>
      <c r="C12048" t="s">
        <v>9487</v>
      </c>
      <c r="D12048" t="s">
        <v>9514</v>
      </c>
      <c r="E12048" t="s">
        <v>9515</v>
      </c>
    </row>
    <row r="12049" spans="1:5" x14ac:dyDescent="0.25">
      <c r="A12049" t="s">
        <v>8916</v>
      </c>
      <c r="C12049" t="s">
        <v>9487</v>
      </c>
      <c r="D12049" t="s">
        <v>9516</v>
      </c>
      <c r="E12049" t="s">
        <v>9517</v>
      </c>
    </row>
    <row r="12050" spans="1:5" x14ac:dyDescent="0.25">
      <c r="A12050" t="s">
        <v>8916</v>
      </c>
      <c r="C12050" t="s">
        <v>9487</v>
      </c>
      <c r="D12050" t="s">
        <v>9518</v>
      </c>
      <c r="E12050" t="s">
        <v>9519</v>
      </c>
    </row>
    <row r="12051" spans="1:5" x14ac:dyDescent="0.25">
      <c r="A12051" t="s">
        <v>8916</v>
      </c>
      <c r="C12051" t="s">
        <v>9520</v>
      </c>
      <c r="D12051" t="s">
        <v>9521</v>
      </c>
      <c r="E12051" t="s">
        <v>9522</v>
      </c>
    </row>
    <row r="12052" spans="1:5" x14ac:dyDescent="0.25">
      <c r="A12052" t="s">
        <v>8916</v>
      </c>
      <c r="C12052" t="s">
        <v>9520</v>
      </c>
      <c r="D12052" t="s">
        <v>9523</v>
      </c>
      <c r="E12052" t="s">
        <v>9524</v>
      </c>
    </row>
    <row r="12053" spans="1:5" x14ac:dyDescent="0.25">
      <c r="A12053" t="s">
        <v>8916</v>
      </c>
      <c r="C12053" t="s">
        <v>9520</v>
      </c>
      <c r="D12053" t="s">
        <v>9525</v>
      </c>
      <c r="E12053" t="s">
        <v>9526</v>
      </c>
    </row>
    <row r="12054" spans="1:5" x14ac:dyDescent="0.25">
      <c r="A12054" t="s">
        <v>8916</v>
      </c>
      <c r="C12054" t="s">
        <v>9520</v>
      </c>
      <c r="D12054" t="s">
        <v>9527</v>
      </c>
      <c r="E12054" t="s">
        <v>9528</v>
      </c>
    </row>
    <row r="12055" spans="1:5" x14ac:dyDescent="0.25">
      <c r="A12055" t="s">
        <v>8916</v>
      </c>
      <c r="C12055" t="s">
        <v>9520</v>
      </c>
      <c r="D12055" t="s">
        <v>9529</v>
      </c>
      <c r="E12055" t="s">
        <v>9530</v>
      </c>
    </row>
    <row r="12056" spans="1:5" x14ac:dyDescent="0.25">
      <c r="A12056" t="s">
        <v>8916</v>
      </c>
      <c r="C12056" t="s">
        <v>9520</v>
      </c>
      <c r="D12056" t="s">
        <v>9531</v>
      </c>
      <c r="E12056" t="s">
        <v>9532</v>
      </c>
    </row>
    <row r="12057" spans="1:5" x14ac:dyDescent="0.25">
      <c r="A12057" t="s">
        <v>8916</v>
      </c>
      <c r="C12057" t="s">
        <v>9520</v>
      </c>
      <c r="D12057" t="s">
        <v>9533</v>
      </c>
      <c r="E12057" t="s">
        <v>9534</v>
      </c>
    </row>
    <row r="12058" spans="1:5" x14ac:dyDescent="0.25">
      <c r="A12058" t="s">
        <v>8916</v>
      </c>
      <c r="C12058" t="s">
        <v>9520</v>
      </c>
      <c r="D12058" t="s">
        <v>9535</v>
      </c>
      <c r="E12058" t="s">
        <v>9536</v>
      </c>
    </row>
    <row r="12059" spans="1:5" x14ac:dyDescent="0.25">
      <c r="A12059" t="s">
        <v>8916</v>
      </c>
      <c r="C12059" t="s">
        <v>9537</v>
      </c>
      <c r="D12059" t="s">
        <v>164</v>
      </c>
      <c r="E12059" t="s">
        <v>9538</v>
      </c>
    </row>
    <row r="12060" spans="1:5" x14ac:dyDescent="0.25">
      <c r="A12060" t="s">
        <v>8916</v>
      </c>
      <c r="C12060" t="s">
        <v>9537</v>
      </c>
      <c r="D12060" t="s">
        <v>9539</v>
      </c>
      <c r="E12060" t="s">
        <v>9540</v>
      </c>
    </row>
    <row r="12061" spans="1:5" x14ac:dyDescent="0.25">
      <c r="A12061" t="s">
        <v>8916</v>
      </c>
      <c r="C12061" t="s">
        <v>9537</v>
      </c>
      <c r="D12061" t="s">
        <v>3158</v>
      </c>
      <c r="E12061" t="s">
        <v>9541</v>
      </c>
    </row>
    <row r="12062" spans="1:5" x14ac:dyDescent="0.25">
      <c r="A12062" t="s">
        <v>8916</v>
      </c>
      <c r="C12062" t="s">
        <v>9537</v>
      </c>
      <c r="D12062" t="s">
        <v>9542</v>
      </c>
      <c r="E12062" t="s">
        <v>9543</v>
      </c>
    </row>
    <row r="12063" spans="1:5" x14ac:dyDescent="0.25">
      <c r="A12063" t="s">
        <v>8916</v>
      </c>
      <c r="C12063" t="s">
        <v>9537</v>
      </c>
      <c r="D12063" t="s">
        <v>9544</v>
      </c>
      <c r="E12063" t="s">
        <v>9545</v>
      </c>
    </row>
    <row r="12064" spans="1:5" x14ac:dyDescent="0.25">
      <c r="A12064" t="s">
        <v>8916</v>
      </c>
      <c r="C12064" t="s">
        <v>9537</v>
      </c>
      <c r="D12064" t="s">
        <v>9546</v>
      </c>
      <c r="E12064" t="s">
        <v>9547</v>
      </c>
    </row>
    <row r="12065" spans="1:5" x14ac:dyDescent="0.25">
      <c r="A12065" t="s">
        <v>8916</v>
      </c>
      <c r="C12065" t="s">
        <v>9537</v>
      </c>
      <c r="D12065" t="s">
        <v>9548</v>
      </c>
      <c r="E12065" t="s">
        <v>9549</v>
      </c>
    </row>
    <row r="12066" spans="1:5" x14ac:dyDescent="0.25">
      <c r="A12066" t="s">
        <v>8916</v>
      </c>
      <c r="C12066" t="s">
        <v>9537</v>
      </c>
      <c r="D12066" t="s">
        <v>3152</v>
      </c>
      <c r="E12066" t="s">
        <v>9550</v>
      </c>
    </row>
    <row r="12067" spans="1:5" x14ac:dyDescent="0.25">
      <c r="A12067" t="s">
        <v>8916</v>
      </c>
      <c r="C12067" t="s">
        <v>9537</v>
      </c>
      <c r="D12067" t="s">
        <v>124</v>
      </c>
      <c r="E12067" t="s">
        <v>9551</v>
      </c>
    </row>
    <row r="12068" spans="1:5" x14ac:dyDescent="0.25">
      <c r="A12068" t="s">
        <v>8916</v>
      </c>
      <c r="C12068" t="s">
        <v>9537</v>
      </c>
      <c r="D12068" t="s">
        <v>3177</v>
      </c>
      <c r="E12068" t="s">
        <v>9552</v>
      </c>
    </row>
    <row r="12069" spans="1:5" x14ac:dyDescent="0.25">
      <c r="A12069" t="s">
        <v>8916</v>
      </c>
      <c r="C12069" t="s">
        <v>9537</v>
      </c>
      <c r="D12069" t="s">
        <v>3181</v>
      </c>
      <c r="E12069" t="s">
        <v>9553</v>
      </c>
    </row>
    <row r="12070" spans="1:5" x14ac:dyDescent="0.25">
      <c r="A12070" t="s">
        <v>8916</v>
      </c>
      <c r="C12070" t="s">
        <v>9537</v>
      </c>
      <c r="D12070" t="s">
        <v>3186</v>
      </c>
      <c r="E12070" t="s">
        <v>9554</v>
      </c>
    </row>
    <row r="12071" spans="1:5" x14ac:dyDescent="0.25">
      <c r="A12071" t="s">
        <v>8916</v>
      </c>
      <c r="C12071" t="s">
        <v>9537</v>
      </c>
      <c r="D12071" t="s">
        <v>3105</v>
      </c>
      <c r="E12071" t="s">
        <v>9555</v>
      </c>
    </row>
    <row r="12072" spans="1:5" x14ac:dyDescent="0.25">
      <c r="A12072" t="s">
        <v>8916</v>
      </c>
      <c r="C12072" t="s">
        <v>9537</v>
      </c>
      <c r="D12072" t="s">
        <v>169</v>
      </c>
      <c r="E12072" t="s">
        <v>9556</v>
      </c>
    </row>
    <row r="12073" spans="1:5" x14ac:dyDescent="0.25">
      <c r="A12073" t="s">
        <v>8916</v>
      </c>
      <c r="C12073" t="s">
        <v>9537</v>
      </c>
      <c r="D12073" t="s">
        <v>3122</v>
      </c>
      <c r="E12073" t="s">
        <v>9557</v>
      </c>
    </row>
    <row r="12074" spans="1:5" x14ac:dyDescent="0.25">
      <c r="A12074" t="s">
        <v>8916</v>
      </c>
      <c r="C12074" t="s">
        <v>9558</v>
      </c>
      <c r="D12074" t="s">
        <v>9559</v>
      </c>
      <c r="E12074" t="s">
        <v>9560</v>
      </c>
    </row>
    <row r="12075" spans="1:5" x14ac:dyDescent="0.25">
      <c r="A12075" t="s">
        <v>8916</v>
      </c>
      <c r="C12075" t="s">
        <v>9558</v>
      </c>
      <c r="D12075" t="s">
        <v>9561</v>
      </c>
      <c r="E12075" t="s">
        <v>9562</v>
      </c>
    </row>
    <row r="12076" spans="1:5" x14ac:dyDescent="0.25">
      <c r="A12076" t="s">
        <v>8916</v>
      </c>
      <c r="C12076" t="s">
        <v>9558</v>
      </c>
      <c r="D12076" t="s">
        <v>9563</v>
      </c>
      <c r="E12076" t="s">
        <v>9564</v>
      </c>
    </row>
    <row r="12077" spans="1:5" x14ac:dyDescent="0.25">
      <c r="A12077" t="s">
        <v>8916</v>
      </c>
      <c r="C12077" t="s">
        <v>9558</v>
      </c>
      <c r="D12077" t="s">
        <v>9565</v>
      </c>
      <c r="E12077" t="s">
        <v>9566</v>
      </c>
    </row>
    <row r="12078" spans="1:5" x14ac:dyDescent="0.25">
      <c r="A12078" t="s">
        <v>8916</v>
      </c>
      <c r="C12078" t="s">
        <v>9558</v>
      </c>
      <c r="D12078" t="s">
        <v>9567</v>
      </c>
      <c r="E12078" t="s">
        <v>9568</v>
      </c>
    </row>
    <row r="12079" spans="1:5" x14ac:dyDescent="0.25">
      <c r="A12079" t="s">
        <v>8916</v>
      </c>
      <c r="C12079" t="s">
        <v>9558</v>
      </c>
      <c r="D12079" t="s">
        <v>9569</v>
      </c>
      <c r="E12079" t="s">
        <v>9570</v>
      </c>
    </row>
    <row r="12080" spans="1:5" x14ac:dyDescent="0.25">
      <c r="A12080" t="s">
        <v>8916</v>
      </c>
      <c r="C12080" t="s">
        <v>9558</v>
      </c>
      <c r="D12080" t="s">
        <v>9571</v>
      </c>
      <c r="E12080" t="s">
        <v>9572</v>
      </c>
    </row>
    <row r="12081" spans="1:5" x14ac:dyDescent="0.25">
      <c r="A12081" t="s">
        <v>8916</v>
      </c>
      <c r="C12081" t="s">
        <v>9558</v>
      </c>
      <c r="D12081" t="s">
        <v>9573</v>
      </c>
      <c r="E12081" t="s">
        <v>9574</v>
      </c>
    </row>
    <row r="12082" spans="1:5" x14ac:dyDescent="0.25">
      <c r="A12082" t="s">
        <v>8916</v>
      </c>
      <c r="C12082" t="s">
        <v>9558</v>
      </c>
      <c r="D12082" t="s">
        <v>9575</v>
      </c>
      <c r="E12082" t="s">
        <v>9576</v>
      </c>
    </row>
    <row r="12083" spans="1:5" x14ac:dyDescent="0.25">
      <c r="A12083" t="s">
        <v>8916</v>
      </c>
      <c r="C12083" t="s">
        <v>9558</v>
      </c>
      <c r="D12083" t="s">
        <v>9577</v>
      </c>
      <c r="E12083" t="s">
        <v>9578</v>
      </c>
    </row>
    <row r="12084" spans="1:5" x14ac:dyDescent="0.25">
      <c r="A12084" t="s">
        <v>8916</v>
      </c>
      <c r="C12084" t="s">
        <v>9558</v>
      </c>
      <c r="D12084" t="s">
        <v>9579</v>
      </c>
      <c r="E12084" t="s">
        <v>9580</v>
      </c>
    </row>
    <row r="12085" spans="1:5" x14ac:dyDescent="0.25">
      <c r="A12085" t="s">
        <v>8916</v>
      </c>
      <c r="C12085" t="s">
        <v>9558</v>
      </c>
      <c r="D12085" t="s">
        <v>9581</v>
      </c>
      <c r="E12085" t="s">
        <v>9582</v>
      </c>
    </row>
    <row r="12086" spans="1:5" x14ac:dyDescent="0.25">
      <c r="A12086" t="s">
        <v>8916</v>
      </c>
      <c r="C12086" t="s">
        <v>9558</v>
      </c>
      <c r="D12086" t="s">
        <v>9583</v>
      </c>
      <c r="E12086" t="s">
        <v>9584</v>
      </c>
    </row>
    <row r="12087" spans="1:5" x14ac:dyDescent="0.25">
      <c r="A12087" t="s">
        <v>8916</v>
      </c>
      <c r="C12087" t="s">
        <v>9558</v>
      </c>
      <c r="D12087" t="s">
        <v>9585</v>
      </c>
      <c r="E12087" t="s">
        <v>9586</v>
      </c>
    </row>
    <row r="12088" spans="1:5" x14ac:dyDescent="0.25">
      <c r="A12088" t="s">
        <v>8916</v>
      </c>
      <c r="C12088" t="s">
        <v>9587</v>
      </c>
      <c r="D12088" t="s">
        <v>9588</v>
      </c>
      <c r="E12088" t="s">
        <v>9589</v>
      </c>
    </row>
    <row r="12089" spans="1:5" x14ac:dyDescent="0.25">
      <c r="A12089" t="s">
        <v>8916</v>
      </c>
      <c r="C12089" t="s">
        <v>9587</v>
      </c>
      <c r="D12089" t="s">
        <v>9590</v>
      </c>
      <c r="E12089" t="s">
        <v>9591</v>
      </c>
    </row>
    <row r="12090" spans="1:5" x14ac:dyDescent="0.25">
      <c r="A12090" t="s">
        <v>8916</v>
      </c>
      <c r="C12090" t="s">
        <v>9587</v>
      </c>
      <c r="D12090" t="s">
        <v>9592</v>
      </c>
      <c r="E12090" t="s">
        <v>9593</v>
      </c>
    </row>
    <row r="12091" spans="1:5" x14ac:dyDescent="0.25">
      <c r="A12091" t="s">
        <v>8916</v>
      </c>
      <c r="C12091" t="s">
        <v>9587</v>
      </c>
      <c r="D12091" t="s">
        <v>9594</v>
      </c>
      <c r="E12091" t="s">
        <v>9595</v>
      </c>
    </row>
    <row r="12092" spans="1:5" x14ac:dyDescent="0.25">
      <c r="A12092" t="s">
        <v>8916</v>
      </c>
      <c r="C12092" t="s">
        <v>9587</v>
      </c>
      <c r="D12092" t="s">
        <v>9596</v>
      </c>
      <c r="E12092" t="s">
        <v>9597</v>
      </c>
    </row>
    <row r="12093" spans="1:5" x14ac:dyDescent="0.25">
      <c r="A12093" t="s">
        <v>8916</v>
      </c>
      <c r="C12093" t="s">
        <v>9587</v>
      </c>
      <c r="D12093" t="s">
        <v>9598</v>
      </c>
      <c r="E12093" t="s">
        <v>9599</v>
      </c>
    </row>
    <row r="12094" spans="1:5" x14ac:dyDescent="0.25">
      <c r="A12094" t="s">
        <v>8916</v>
      </c>
      <c r="C12094" t="s">
        <v>9587</v>
      </c>
      <c r="D12094" t="s">
        <v>9600</v>
      </c>
      <c r="E12094" t="s">
        <v>9601</v>
      </c>
    </row>
    <row r="12095" spans="1:5" x14ac:dyDescent="0.25">
      <c r="A12095" t="s">
        <v>8916</v>
      </c>
      <c r="C12095" t="s">
        <v>9587</v>
      </c>
      <c r="D12095" t="s">
        <v>9602</v>
      </c>
      <c r="E12095" t="s">
        <v>9603</v>
      </c>
    </row>
    <row r="12096" spans="1:5" x14ac:dyDescent="0.25">
      <c r="A12096" t="s">
        <v>8916</v>
      </c>
      <c r="C12096" t="s">
        <v>9587</v>
      </c>
      <c r="D12096" t="s">
        <v>9604</v>
      </c>
      <c r="E12096" t="s">
        <v>9605</v>
      </c>
    </row>
    <row r="12097" spans="1:5" x14ac:dyDescent="0.25">
      <c r="A12097" t="s">
        <v>8916</v>
      </c>
      <c r="C12097" t="s">
        <v>9587</v>
      </c>
      <c r="D12097" t="s">
        <v>9606</v>
      </c>
      <c r="E12097" t="s">
        <v>9607</v>
      </c>
    </row>
    <row r="12098" spans="1:5" x14ac:dyDescent="0.25">
      <c r="A12098" t="s">
        <v>8916</v>
      </c>
      <c r="C12098" t="s">
        <v>9587</v>
      </c>
      <c r="D12098" t="s">
        <v>9608</v>
      </c>
      <c r="E12098" t="s">
        <v>9609</v>
      </c>
    </row>
    <row r="12099" spans="1:5" x14ac:dyDescent="0.25">
      <c r="A12099" t="s">
        <v>8916</v>
      </c>
      <c r="C12099" t="s">
        <v>9587</v>
      </c>
      <c r="D12099" t="s">
        <v>9610</v>
      </c>
      <c r="E12099" t="s">
        <v>9611</v>
      </c>
    </row>
    <row r="12100" spans="1:5" x14ac:dyDescent="0.25">
      <c r="A12100" t="s">
        <v>8916</v>
      </c>
      <c r="C12100" t="s">
        <v>9587</v>
      </c>
      <c r="D12100" t="s">
        <v>9612</v>
      </c>
      <c r="E12100" t="s">
        <v>9613</v>
      </c>
    </row>
    <row r="12101" spans="1:5" x14ac:dyDescent="0.25">
      <c r="A12101" t="s">
        <v>8916</v>
      </c>
      <c r="C12101" t="s">
        <v>9587</v>
      </c>
      <c r="D12101" t="s">
        <v>9614</v>
      </c>
      <c r="E12101" t="s">
        <v>9615</v>
      </c>
    </row>
    <row r="12102" spans="1:5" x14ac:dyDescent="0.25">
      <c r="A12102" t="s">
        <v>8916</v>
      </c>
      <c r="C12102" t="s">
        <v>9587</v>
      </c>
      <c r="D12102" t="s">
        <v>9616</v>
      </c>
      <c r="E12102" t="s">
        <v>9617</v>
      </c>
    </row>
    <row r="12103" spans="1:5" x14ac:dyDescent="0.25">
      <c r="A12103" t="s">
        <v>8916</v>
      </c>
      <c r="C12103" t="s">
        <v>9587</v>
      </c>
      <c r="D12103" t="s">
        <v>9618</v>
      </c>
      <c r="E12103" t="s">
        <v>9619</v>
      </c>
    </row>
    <row r="12104" spans="1:5" x14ac:dyDescent="0.25">
      <c r="A12104" t="s">
        <v>8916</v>
      </c>
      <c r="C12104" t="s">
        <v>9587</v>
      </c>
      <c r="D12104" t="s">
        <v>9620</v>
      </c>
      <c r="E12104" t="s">
        <v>9621</v>
      </c>
    </row>
    <row r="12105" spans="1:5" x14ac:dyDescent="0.25">
      <c r="A12105" t="s">
        <v>8916</v>
      </c>
      <c r="C12105" t="s">
        <v>9587</v>
      </c>
      <c r="D12105" t="s">
        <v>9622</v>
      </c>
      <c r="E12105" t="s">
        <v>9623</v>
      </c>
    </row>
    <row r="12106" spans="1:5" x14ac:dyDescent="0.25">
      <c r="A12106" t="s">
        <v>8916</v>
      </c>
      <c r="C12106" t="s">
        <v>9587</v>
      </c>
      <c r="D12106" t="s">
        <v>9624</v>
      </c>
      <c r="E12106" t="s">
        <v>9625</v>
      </c>
    </row>
    <row r="12107" spans="1:5" x14ac:dyDescent="0.25">
      <c r="A12107" t="s">
        <v>8916</v>
      </c>
      <c r="C12107" t="s">
        <v>9587</v>
      </c>
      <c r="D12107" t="s">
        <v>9626</v>
      </c>
      <c r="E12107" t="s">
        <v>9627</v>
      </c>
    </row>
    <row r="12108" spans="1:5" x14ac:dyDescent="0.25">
      <c r="A12108" t="s">
        <v>8916</v>
      </c>
      <c r="C12108" t="s">
        <v>9587</v>
      </c>
      <c r="D12108" t="s">
        <v>9628</v>
      </c>
      <c r="E12108" t="s">
        <v>9629</v>
      </c>
    </row>
    <row r="12109" spans="1:5" x14ac:dyDescent="0.25">
      <c r="A12109" t="s">
        <v>8916</v>
      </c>
      <c r="C12109" t="s">
        <v>9587</v>
      </c>
      <c r="D12109" t="s">
        <v>9630</v>
      </c>
      <c r="E12109" t="s">
        <v>9631</v>
      </c>
    </row>
    <row r="12110" spans="1:5" x14ac:dyDescent="0.25">
      <c r="A12110" t="s">
        <v>8916</v>
      </c>
      <c r="C12110" t="s">
        <v>9587</v>
      </c>
      <c r="D12110" t="s">
        <v>9632</v>
      </c>
      <c r="E12110" t="s">
        <v>9633</v>
      </c>
    </row>
    <row r="12111" spans="1:5" x14ac:dyDescent="0.25">
      <c r="A12111" t="s">
        <v>8916</v>
      </c>
      <c r="C12111" t="s">
        <v>9634</v>
      </c>
      <c r="D12111" t="s">
        <v>9635</v>
      </c>
      <c r="E12111" t="s">
        <v>9636</v>
      </c>
    </row>
    <row r="12112" spans="1:5" x14ac:dyDescent="0.25">
      <c r="A12112" t="s">
        <v>8916</v>
      </c>
      <c r="C12112" t="s">
        <v>9634</v>
      </c>
      <c r="D12112" t="s">
        <v>9637</v>
      </c>
      <c r="E12112" t="s">
        <v>9638</v>
      </c>
    </row>
    <row r="12113" spans="1:5" x14ac:dyDescent="0.25">
      <c r="A12113" t="s">
        <v>8916</v>
      </c>
      <c r="C12113" t="s">
        <v>9634</v>
      </c>
      <c r="D12113" t="s">
        <v>9639</v>
      </c>
      <c r="E12113" t="s">
        <v>9640</v>
      </c>
    </row>
    <row r="12114" spans="1:5" x14ac:dyDescent="0.25">
      <c r="A12114" t="s">
        <v>8916</v>
      </c>
      <c r="C12114" t="s">
        <v>9634</v>
      </c>
      <c r="D12114" t="s">
        <v>9641</v>
      </c>
      <c r="E12114" t="s">
        <v>9642</v>
      </c>
    </row>
    <row r="12115" spans="1:5" x14ac:dyDescent="0.25">
      <c r="A12115" t="s">
        <v>8916</v>
      </c>
      <c r="C12115" t="s">
        <v>9634</v>
      </c>
      <c r="D12115" t="s">
        <v>9643</v>
      </c>
      <c r="E12115" t="s">
        <v>9644</v>
      </c>
    </row>
    <row r="12116" spans="1:5" x14ac:dyDescent="0.25">
      <c r="A12116" t="s">
        <v>8916</v>
      </c>
      <c r="C12116" t="s">
        <v>9634</v>
      </c>
      <c r="D12116" t="s">
        <v>9645</v>
      </c>
      <c r="E12116" t="s">
        <v>9646</v>
      </c>
    </row>
    <row r="12117" spans="1:5" x14ac:dyDescent="0.25">
      <c r="A12117" t="s">
        <v>8916</v>
      </c>
      <c r="C12117" t="s">
        <v>9634</v>
      </c>
      <c r="D12117" t="s">
        <v>9647</v>
      </c>
      <c r="E12117" t="s">
        <v>9648</v>
      </c>
    </row>
    <row r="12118" spans="1:5" x14ac:dyDescent="0.25">
      <c r="A12118" t="s">
        <v>8916</v>
      </c>
      <c r="C12118" t="s">
        <v>9634</v>
      </c>
      <c r="D12118" t="s">
        <v>9649</v>
      </c>
      <c r="E12118" t="s">
        <v>9650</v>
      </c>
    </row>
    <row r="12119" spans="1:5" x14ac:dyDescent="0.25">
      <c r="A12119" t="s">
        <v>8916</v>
      </c>
      <c r="C12119" t="s">
        <v>9634</v>
      </c>
      <c r="D12119" t="s">
        <v>9651</v>
      </c>
      <c r="E12119" t="s">
        <v>9652</v>
      </c>
    </row>
    <row r="12120" spans="1:5" x14ac:dyDescent="0.25">
      <c r="A12120" t="s">
        <v>8916</v>
      </c>
      <c r="C12120" t="s">
        <v>9634</v>
      </c>
      <c r="D12120" t="s">
        <v>9653</v>
      </c>
      <c r="E12120" t="s">
        <v>9654</v>
      </c>
    </row>
    <row r="12121" spans="1:5" x14ac:dyDescent="0.25">
      <c r="A12121" t="s">
        <v>8916</v>
      </c>
      <c r="C12121" t="s">
        <v>9634</v>
      </c>
      <c r="D12121" t="s">
        <v>9655</v>
      </c>
      <c r="E12121" t="s">
        <v>9656</v>
      </c>
    </row>
    <row r="12122" spans="1:5" x14ac:dyDescent="0.25">
      <c r="A12122" t="s">
        <v>8916</v>
      </c>
      <c r="C12122" t="s">
        <v>9634</v>
      </c>
      <c r="D12122" t="s">
        <v>9657</v>
      </c>
      <c r="E12122" t="s">
        <v>9658</v>
      </c>
    </row>
    <row r="12123" spans="1:5" x14ac:dyDescent="0.25">
      <c r="A12123" t="s">
        <v>8916</v>
      </c>
      <c r="C12123" t="s">
        <v>9634</v>
      </c>
      <c r="D12123" t="s">
        <v>9659</v>
      </c>
      <c r="E12123" t="s">
        <v>9660</v>
      </c>
    </row>
    <row r="12124" spans="1:5" x14ac:dyDescent="0.25">
      <c r="A12124" t="s">
        <v>8916</v>
      </c>
      <c r="C12124" t="s">
        <v>9634</v>
      </c>
      <c r="D12124" t="s">
        <v>9661</v>
      </c>
      <c r="E12124" t="s">
        <v>9662</v>
      </c>
    </row>
    <row r="12125" spans="1:5" x14ac:dyDescent="0.25">
      <c r="A12125" t="s">
        <v>8916</v>
      </c>
      <c r="C12125" t="s">
        <v>9634</v>
      </c>
      <c r="D12125" t="s">
        <v>9663</v>
      </c>
      <c r="E12125" t="s">
        <v>9664</v>
      </c>
    </row>
    <row r="12126" spans="1:5" x14ac:dyDescent="0.25">
      <c r="A12126" t="s">
        <v>8916</v>
      </c>
      <c r="C12126" t="s">
        <v>9634</v>
      </c>
      <c r="D12126" t="s">
        <v>9665</v>
      </c>
      <c r="E12126" t="s">
        <v>9666</v>
      </c>
    </row>
    <row r="12127" spans="1:5" x14ac:dyDescent="0.25">
      <c r="A12127" t="s">
        <v>8916</v>
      </c>
      <c r="C12127" t="s">
        <v>9634</v>
      </c>
      <c r="D12127" t="s">
        <v>9667</v>
      </c>
      <c r="E12127" t="s">
        <v>9668</v>
      </c>
    </row>
    <row r="12128" spans="1:5" x14ac:dyDescent="0.25">
      <c r="A12128" t="s">
        <v>8916</v>
      </c>
      <c r="C12128" t="s">
        <v>9634</v>
      </c>
      <c r="D12128" t="s">
        <v>9669</v>
      </c>
      <c r="E12128" t="s">
        <v>9670</v>
      </c>
    </row>
    <row r="12129" spans="1:5" x14ac:dyDescent="0.25">
      <c r="A12129" t="s">
        <v>8916</v>
      </c>
      <c r="C12129" t="s">
        <v>9634</v>
      </c>
      <c r="D12129" t="s">
        <v>9671</v>
      </c>
      <c r="E12129" t="s">
        <v>9672</v>
      </c>
    </row>
    <row r="12130" spans="1:5" x14ac:dyDescent="0.25">
      <c r="A12130" t="s">
        <v>8916</v>
      </c>
      <c r="C12130" t="s">
        <v>9634</v>
      </c>
      <c r="D12130" t="s">
        <v>9673</v>
      </c>
      <c r="E12130" t="s">
        <v>9674</v>
      </c>
    </row>
    <row r="12131" spans="1:5" x14ac:dyDescent="0.25">
      <c r="A12131" t="s">
        <v>8916</v>
      </c>
      <c r="C12131" t="s">
        <v>9634</v>
      </c>
      <c r="D12131" t="s">
        <v>9675</v>
      </c>
      <c r="E12131" t="s">
        <v>9676</v>
      </c>
    </row>
    <row r="12132" spans="1:5" x14ac:dyDescent="0.25">
      <c r="A12132" t="s">
        <v>8916</v>
      </c>
      <c r="C12132" t="s">
        <v>9634</v>
      </c>
      <c r="D12132" t="s">
        <v>9677</v>
      </c>
      <c r="E12132" t="s">
        <v>9654</v>
      </c>
    </row>
    <row r="12133" spans="1:5" x14ac:dyDescent="0.25">
      <c r="A12133" t="s">
        <v>8916</v>
      </c>
      <c r="C12133" t="s">
        <v>9634</v>
      </c>
      <c r="D12133" t="s">
        <v>9678</v>
      </c>
      <c r="E12133" t="s">
        <v>9679</v>
      </c>
    </row>
    <row r="12134" spans="1:5" x14ac:dyDescent="0.25">
      <c r="A12134" t="s">
        <v>8916</v>
      </c>
      <c r="C12134" t="s">
        <v>9634</v>
      </c>
      <c r="D12134" t="s">
        <v>9680</v>
      </c>
      <c r="E12134" t="s">
        <v>9681</v>
      </c>
    </row>
    <row r="12135" spans="1:5" x14ac:dyDescent="0.25">
      <c r="A12135" t="s">
        <v>8916</v>
      </c>
      <c r="C12135" t="s">
        <v>9634</v>
      </c>
      <c r="D12135" t="s">
        <v>9682</v>
      </c>
      <c r="E12135" t="s">
        <v>9683</v>
      </c>
    </row>
    <row r="12136" spans="1:5" x14ac:dyDescent="0.25">
      <c r="A12136" t="s">
        <v>8916</v>
      </c>
      <c r="C12136" t="s">
        <v>9634</v>
      </c>
      <c r="D12136" t="s">
        <v>9684</v>
      </c>
      <c r="E12136" t="s">
        <v>9685</v>
      </c>
    </row>
    <row r="12137" spans="1:5" x14ac:dyDescent="0.25">
      <c r="A12137" t="s">
        <v>8916</v>
      </c>
      <c r="C12137" t="s">
        <v>9634</v>
      </c>
      <c r="D12137" t="s">
        <v>1489</v>
      </c>
      <c r="E12137" t="s">
        <v>9686</v>
      </c>
    </row>
    <row r="12138" spans="1:5" x14ac:dyDescent="0.25">
      <c r="A12138" t="s">
        <v>8916</v>
      </c>
      <c r="C12138" t="s">
        <v>9634</v>
      </c>
      <c r="D12138" t="s">
        <v>9687</v>
      </c>
      <c r="E12138" t="s">
        <v>9688</v>
      </c>
    </row>
    <row r="12139" spans="1:5" x14ac:dyDescent="0.25">
      <c r="A12139" t="s">
        <v>8916</v>
      </c>
      <c r="C12139" t="s">
        <v>9634</v>
      </c>
      <c r="D12139" t="s">
        <v>9689</v>
      </c>
      <c r="E12139" t="s">
        <v>9690</v>
      </c>
    </row>
    <row r="12140" spans="1:5" x14ac:dyDescent="0.25">
      <c r="A12140" t="s">
        <v>8916</v>
      </c>
      <c r="C12140" t="s">
        <v>9634</v>
      </c>
      <c r="D12140" t="s">
        <v>9691</v>
      </c>
      <c r="E12140" t="s">
        <v>9692</v>
      </c>
    </row>
    <row r="12141" spans="1:5" x14ac:dyDescent="0.25">
      <c r="A12141" t="s">
        <v>8916</v>
      </c>
      <c r="C12141" t="s">
        <v>9634</v>
      </c>
      <c r="D12141" t="s">
        <v>9693</v>
      </c>
      <c r="E12141" t="s">
        <v>9694</v>
      </c>
    </row>
    <row r="12142" spans="1:5" x14ac:dyDescent="0.25">
      <c r="A12142" t="s">
        <v>8916</v>
      </c>
      <c r="C12142" t="s">
        <v>9634</v>
      </c>
      <c r="D12142" t="s">
        <v>9695</v>
      </c>
      <c r="E12142" t="s">
        <v>9696</v>
      </c>
    </row>
    <row r="12143" spans="1:5" x14ac:dyDescent="0.25">
      <c r="A12143" t="s">
        <v>8916</v>
      </c>
      <c r="C12143" t="s">
        <v>9634</v>
      </c>
      <c r="D12143" t="s">
        <v>9697</v>
      </c>
      <c r="E12143" t="s">
        <v>9698</v>
      </c>
    </row>
    <row r="12144" spans="1:5" x14ac:dyDescent="0.25">
      <c r="A12144" t="s">
        <v>8916</v>
      </c>
      <c r="C12144" t="s">
        <v>9699</v>
      </c>
      <c r="D12144" t="s">
        <v>4862</v>
      </c>
      <c r="E12144" t="s">
        <v>9700</v>
      </c>
    </row>
    <row r="12145" spans="1:5" x14ac:dyDescent="0.25">
      <c r="A12145" t="s">
        <v>8916</v>
      </c>
      <c r="C12145" t="s">
        <v>9699</v>
      </c>
      <c r="D12145" t="s">
        <v>9701</v>
      </c>
      <c r="E12145" t="s">
        <v>9702</v>
      </c>
    </row>
    <row r="12146" spans="1:5" x14ac:dyDescent="0.25">
      <c r="A12146" t="s">
        <v>8916</v>
      </c>
      <c r="C12146" t="s">
        <v>9699</v>
      </c>
      <c r="D12146" t="s">
        <v>9678</v>
      </c>
      <c r="E12146" t="s">
        <v>9703</v>
      </c>
    </row>
    <row r="12147" spans="1:5" x14ac:dyDescent="0.25">
      <c r="A12147" t="s">
        <v>8916</v>
      </c>
      <c r="C12147" t="s">
        <v>9699</v>
      </c>
      <c r="D12147" t="s">
        <v>9704</v>
      </c>
      <c r="E12147" t="s">
        <v>9705</v>
      </c>
    </row>
    <row r="12148" spans="1:5" x14ac:dyDescent="0.25">
      <c r="A12148" t="s">
        <v>8916</v>
      </c>
      <c r="C12148" t="s">
        <v>9699</v>
      </c>
      <c r="D12148" t="s">
        <v>9706</v>
      </c>
      <c r="E12148" t="s">
        <v>9707</v>
      </c>
    </row>
    <row r="12149" spans="1:5" x14ac:dyDescent="0.25">
      <c r="A12149" t="s">
        <v>8916</v>
      </c>
      <c r="C12149" t="s">
        <v>9708</v>
      </c>
      <c r="D12149" t="s">
        <v>9709</v>
      </c>
      <c r="E12149" t="s">
        <v>9710</v>
      </c>
    </row>
    <row r="12150" spans="1:5" x14ac:dyDescent="0.25">
      <c r="A12150" t="s">
        <v>8916</v>
      </c>
      <c r="C12150" t="s">
        <v>9708</v>
      </c>
      <c r="D12150" t="s">
        <v>9711</v>
      </c>
      <c r="E12150" t="s">
        <v>9712</v>
      </c>
    </row>
    <row r="12151" spans="1:5" x14ac:dyDescent="0.25">
      <c r="A12151" t="s">
        <v>8916</v>
      </c>
      <c r="C12151" t="s">
        <v>9708</v>
      </c>
      <c r="D12151" t="s">
        <v>4602</v>
      </c>
      <c r="E12151" t="s">
        <v>9713</v>
      </c>
    </row>
    <row r="12152" spans="1:5" x14ac:dyDescent="0.25">
      <c r="A12152" t="s">
        <v>8916</v>
      </c>
      <c r="C12152" t="s">
        <v>9708</v>
      </c>
      <c r="D12152" t="s">
        <v>4369</v>
      </c>
      <c r="E12152" t="s">
        <v>9714</v>
      </c>
    </row>
    <row r="12153" spans="1:5" x14ac:dyDescent="0.25">
      <c r="A12153" t="s">
        <v>8916</v>
      </c>
      <c r="C12153" t="s">
        <v>9708</v>
      </c>
      <c r="D12153" t="s">
        <v>9715</v>
      </c>
      <c r="E12153" t="s">
        <v>9716</v>
      </c>
    </row>
    <row r="12154" spans="1:5" x14ac:dyDescent="0.25">
      <c r="A12154" t="s">
        <v>8916</v>
      </c>
      <c r="C12154" t="s">
        <v>9708</v>
      </c>
      <c r="D12154" t="s">
        <v>9717</v>
      </c>
      <c r="E12154" t="s">
        <v>9718</v>
      </c>
    </row>
    <row r="12155" spans="1:5" x14ac:dyDescent="0.25">
      <c r="A12155" t="s">
        <v>8916</v>
      </c>
      <c r="C12155" t="s">
        <v>9708</v>
      </c>
      <c r="D12155" t="s">
        <v>9719</v>
      </c>
      <c r="E12155" t="s">
        <v>9720</v>
      </c>
    </row>
    <row r="12156" spans="1:5" x14ac:dyDescent="0.25">
      <c r="A12156" t="s">
        <v>8916</v>
      </c>
      <c r="C12156" t="s">
        <v>9708</v>
      </c>
      <c r="D12156" t="s">
        <v>1957</v>
      </c>
      <c r="E12156" t="s">
        <v>9721</v>
      </c>
    </row>
    <row r="12157" spans="1:5" x14ac:dyDescent="0.25">
      <c r="A12157" t="s">
        <v>8916</v>
      </c>
      <c r="C12157" t="s">
        <v>9708</v>
      </c>
      <c r="D12157" t="s">
        <v>9722</v>
      </c>
      <c r="E12157" t="s">
        <v>9723</v>
      </c>
    </row>
    <row r="12158" spans="1:5" x14ac:dyDescent="0.25">
      <c r="A12158" t="s">
        <v>8916</v>
      </c>
      <c r="C12158" t="s">
        <v>9708</v>
      </c>
      <c r="D12158" t="s">
        <v>9724</v>
      </c>
      <c r="E12158" t="s">
        <v>9725</v>
      </c>
    </row>
    <row r="12159" spans="1:5" x14ac:dyDescent="0.25">
      <c r="A12159" t="s">
        <v>8916</v>
      </c>
      <c r="C12159" t="s">
        <v>9708</v>
      </c>
      <c r="D12159" t="s">
        <v>9726</v>
      </c>
      <c r="E12159" t="s">
        <v>9727</v>
      </c>
    </row>
    <row r="12160" spans="1:5" x14ac:dyDescent="0.25">
      <c r="A12160" t="s">
        <v>8916</v>
      </c>
      <c r="C12160" t="s">
        <v>9708</v>
      </c>
      <c r="D12160" t="s">
        <v>9728</v>
      </c>
      <c r="E12160" t="s">
        <v>9729</v>
      </c>
    </row>
    <row r="12161" spans="1:5" x14ac:dyDescent="0.25">
      <c r="A12161" t="s">
        <v>8916</v>
      </c>
      <c r="C12161" t="s">
        <v>9708</v>
      </c>
      <c r="D12161" t="s">
        <v>9730</v>
      </c>
      <c r="E12161" t="s">
        <v>9731</v>
      </c>
    </row>
    <row r="12162" spans="1:5" x14ac:dyDescent="0.25">
      <c r="A12162" t="s">
        <v>8916</v>
      </c>
      <c r="C12162" t="s">
        <v>9708</v>
      </c>
      <c r="D12162" t="s">
        <v>2212</v>
      </c>
      <c r="E12162" t="s">
        <v>9732</v>
      </c>
    </row>
    <row r="12163" spans="1:5" x14ac:dyDescent="0.25">
      <c r="A12163" t="s">
        <v>8916</v>
      </c>
      <c r="C12163" t="s">
        <v>9708</v>
      </c>
      <c r="D12163" t="s">
        <v>2213</v>
      </c>
      <c r="E12163" t="s">
        <v>9733</v>
      </c>
    </row>
    <row r="12164" spans="1:5" x14ac:dyDescent="0.25">
      <c r="A12164" t="s">
        <v>8916</v>
      </c>
      <c r="C12164" t="s">
        <v>9708</v>
      </c>
      <c r="D12164" t="s">
        <v>2214</v>
      </c>
      <c r="E12164" t="s">
        <v>9734</v>
      </c>
    </row>
    <row r="12165" spans="1:5" x14ac:dyDescent="0.25">
      <c r="A12165" t="s">
        <v>8916</v>
      </c>
      <c r="C12165" t="s">
        <v>9708</v>
      </c>
      <c r="D12165" t="s">
        <v>2215</v>
      </c>
      <c r="E12165" t="s">
        <v>9735</v>
      </c>
    </row>
    <row r="12166" spans="1:5" x14ac:dyDescent="0.25">
      <c r="A12166" t="s">
        <v>8916</v>
      </c>
      <c r="C12166" t="s">
        <v>9708</v>
      </c>
      <c r="D12166" t="s">
        <v>9736</v>
      </c>
      <c r="E12166" t="s">
        <v>9737</v>
      </c>
    </row>
    <row r="12167" spans="1:5" x14ac:dyDescent="0.25">
      <c r="A12167" t="s">
        <v>8916</v>
      </c>
      <c r="C12167" t="s">
        <v>9708</v>
      </c>
      <c r="D12167" t="s">
        <v>2217</v>
      </c>
      <c r="E12167" t="s">
        <v>9738</v>
      </c>
    </row>
    <row r="12168" spans="1:5" x14ac:dyDescent="0.25">
      <c r="A12168" t="s">
        <v>8916</v>
      </c>
      <c r="C12168" t="s">
        <v>9708</v>
      </c>
      <c r="D12168" t="s">
        <v>2218</v>
      </c>
      <c r="E12168" t="s">
        <v>9739</v>
      </c>
    </row>
    <row r="12169" spans="1:5" x14ac:dyDescent="0.25">
      <c r="A12169" t="s">
        <v>8916</v>
      </c>
      <c r="C12169" t="s">
        <v>9708</v>
      </c>
      <c r="D12169" t="s">
        <v>9740</v>
      </c>
      <c r="E12169" t="s">
        <v>9741</v>
      </c>
    </row>
    <row r="12170" spans="1:5" x14ac:dyDescent="0.25">
      <c r="A12170" t="s">
        <v>8916</v>
      </c>
      <c r="C12170" t="s">
        <v>9708</v>
      </c>
      <c r="D12170" t="s">
        <v>2220</v>
      </c>
      <c r="E12170" t="s">
        <v>9742</v>
      </c>
    </row>
    <row r="12171" spans="1:5" x14ac:dyDescent="0.25">
      <c r="A12171" t="s">
        <v>8916</v>
      </c>
      <c r="C12171" t="s">
        <v>9708</v>
      </c>
      <c r="D12171" t="s">
        <v>2221</v>
      </c>
      <c r="E12171" t="s">
        <v>9743</v>
      </c>
    </row>
    <row r="12172" spans="1:5" x14ac:dyDescent="0.25">
      <c r="A12172" t="s">
        <v>8916</v>
      </c>
      <c r="C12172" t="s">
        <v>9708</v>
      </c>
      <c r="D12172" t="s">
        <v>2222</v>
      </c>
      <c r="E12172" t="s">
        <v>9744</v>
      </c>
    </row>
    <row r="12173" spans="1:5" x14ac:dyDescent="0.25">
      <c r="A12173" t="s">
        <v>8916</v>
      </c>
      <c r="C12173" t="s">
        <v>9708</v>
      </c>
      <c r="D12173" t="s">
        <v>2223</v>
      </c>
      <c r="E12173" t="s">
        <v>9745</v>
      </c>
    </row>
    <row r="12174" spans="1:5" x14ac:dyDescent="0.25">
      <c r="A12174" t="s">
        <v>8916</v>
      </c>
      <c r="C12174" t="s">
        <v>9708</v>
      </c>
      <c r="D12174" t="s">
        <v>2225</v>
      </c>
      <c r="E12174" t="s">
        <v>9746</v>
      </c>
    </row>
    <row r="12175" spans="1:5" x14ac:dyDescent="0.25">
      <c r="A12175" t="s">
        <v>8916</v>
      </c>
      <c r="C12175" t="s">
        <v>9708</v>
      </c>
      <c r="D12175" t="s">
        <v>2226</v>
      </c>
      <c r="E12175" t="s">
        <v>9747</v>
      </c>
    </row>
    <row r="12176" spans="1:5" x14ac:dyDescent="0.25">
      <c r="A12176" t="s">
        <v>8916</v>
      </c>
      <c r="C12176" t="s">
        <v>9708</v>
      </c>
      <c r="D12176" t="s">
        <v>9748</v>
      </c>
      <c r="E12176" t="s">
        <v>9749</v>
      </c>
    </row>
    <row r="12177" spans="1:5" x14ac:dyDescent="0.25">
      <c r="A12177" t="s">
        <v>8916</v>
      </c>
      <c r="C12177" t="s">
        <v>9708</v>
      </c>
      <c r="D12177" t="s">
        <v>9750</v>
      </c>
      <c r="E12177" t="s">
        <v>9751</v>
      </c>
    </row>
    <row r="12178" spans="1:5" x14ac:dyDescent="0.25">
      <c r="A12178" t="s">
        <v>8916</v>
      </c>
      <c r="C12178" t="s">
        <v>9708</v>
      </c>
      <c r="D12178" t="s">
        <v>2231</v>
      </c>
      <c r="E12178" t="s">
        <v>9752</v>
      </c>
    </row>
    <row r="12179" spans="1:5" x14ac:dyDescent="0.25">
      <c r="A12179" t="s">
        <v>8916</v>
      </c>
      <c r="C12179" t="s">
        <v>9708</v>
      </c>
      <c r="D12179" t="s">
        <v>9753</v>
      </c>
      <c r="E12179" t="s">
        <v>9754</v>
      </c>
    </row>
    <row r="12180" spans="1:5" x14ac:dyDescent="0.25">
      <c r="A12180" t="s">
        <v>8916</v>
      </c>
      <c r="C12180" t="s">
        <v>9708</v>
      </c>
      <c r="D12180" t="s">
        <v>2233</v>
      </c>
      <c r="E12180" t="s">
        <v>9755</v>
      </c>
    </row>
    <row r="12181" spans="1:5" x14ac:dyDescent="0.25">
      <c r="A12181" t="s">
        <v>8916</v>
      </c>
      <c r="C12181" t="s">
        <v>9708</v>
      </c>
      <c r="D12181" t="s">
        <v>9756</v>
      </c>
      <c r="E12181" t="s">
        <v>9757</v>
      </c>
    </row>
    <row r="12182" spans="1:5" x14ac:dyDescent="0.25">
      <c r="A12182" t="s">
        <v>8916</v>
      </c>
      <c r="C12182" t="s">
        <v>9708</v>
      </c>
      <c r="D12182" t="s">
        <v>9758</v>
      </c>
      <c r="E12182" t="s">
        <v>9759</v>
      </c>
    </row>
    <row r="12183" spans="1:5" x14ac:dyDescent="0.25">
      <c r="A12183" t="s">
        <v>8916</v>
      </c>
      <c r="C12183" t="s">
        <v>9708</v>
      </c>
      <c r="D12183" t="s">
        <v>2234</v>
      </c>
      <c r="E12183" t="s">
        <v>9760</v>
      </c>
    </row>
    <row r="12184" spans="1:5" x14ac:dyDescent="0.25">
      <c r="A12184" t="s">
        <v>8916</v>
      </c>
      <c r="C12184" t="s">
        <v>9708</v>
      </c>
      <c r="D12184" t="s">
        <v>2235</v>
      </c>
      <c r="E12184" t="s">
        <v>9761</v>
      </c>
    </row>
    <row r="12185" spans="1:5" x14ac:dyDescent="0.25">
      <c r="A12185" t="s">
        <v>8916</v>
      </c>
      <c r="C12185" t="s">
        <v>9708</v>
      </c>
      <c r="D12185" t="s">
        <v>2207</v>
      </c>
      <c r="E12185" t="s">
        <v>9762</v>
      </c>
    </row>
    <row r="12186" spans="1:5" x14ac:dyDescent="0.25">
      <c r="A12186" t="s">
        <v>8916</v>
      </c>
      <c r="C12186" t="s">
        <v>9708</v>
      </c>
      <c r="D12186" t="s">
        <v>2209</v>
      </c>
      <c r="E12186" t="s">
        <v>9763</v>
      </c>
    </row>
    <row r="12187" spans="1:5" x14ac:dyDescent="0.25">
      <c r="A12187" t="s">
        <v>8916</v>
      </c>
      <c r="C12187" t="s">
        <v>9708</v>
      </c>
      <c r="D12187" t="s">
        <v>9764</v>
      </c>
      <c r="E12187" t="s">
        <v>9765</v>
      </c>
    </row>
    <row r="12188" spans="1:5" x14ac:dyDescent="0.25">
      <c r="A12188" t="s">
        <v>8916</v>
      </c>
      <c r="C12188" t="s">
        <v>9708</v>
      </c>
      <c r="D12188" t="s">
        <v>9766</v>
      </c>
      <c r="E12188" t="s">
        <v>9767</v>
      </c>
    </row>
    <row r="12189" spans="1:5" x14ac:dyDescent="0.25">
      <c r="A12189" t="s">
        <v>8916</v>
      </c>
      <c r="C12189" t="s">
        <v>9708</v>
      </c>
      <c r="D12189" t="s">
        <v>9768</v>
      </c>
      <c r="E12189" t="s">
        <v>9769</v>
      </c>
    </row>
    <row r="12190" spans="1:5" x14ac:dyDescent="0.25">
      <c r="A12190" t="s">
        <v>8916</v>
      </c>
      <c r="C12190" t="s">
        <v>9708</v>
      </c>
      <c r="D12190" t="s">
        <v>9770</v>
      </c>
      <c r="E12190" t="s">
        <v>9771</v>
      </c>
    </row>
    <row r="12191" spans="1:5" x14ac:dyDescent="0.25">
      <c r="A12191" t="s">
        <v>8916</v>
      </c>
      <c r="C12191" t="s">
        <v>9708</v>
      </c>
      <c r="D12191" t="s">
        <v>9772</v>
      </c>
      <c r="E12191" t="s">
        <v>9773</v>
      </c>
    </row>
    <row r="12192" spans="1:5" x14ac:dyDescent="0.25">
      <c r="A12192" t="s">
        <v>8916</v>
      </c>
      <c r="C12192" t="s">
        <v>9708</v>
      </c>
      <c r="D12192" t="s">
        <v>9774</v>
      </c>
      <c r="E12192" t="s">
        <v>9775</v>
      </c>
    </row>
    <row r="12193" spans="1:5" x14ac:dyDescent="0.25">
      <c r="A12193" t="s">
        <v>8916</v>
      </c>
      <c r="C12193" t="s">
        <v>9708</v>
      </c>
      <c r="D12193" t="s">
        <v>9776</v>
      </c>
      <c r="E12193" t="s">
        <v>9777</v>
      </c>
    </row>
    <row r="12194" spans="1:5" x14ac:dyDescent="0.25">
      <c r="A12194" t="s">
        <v>8916</v>
      </c>
      <c r="C12194" t="s">
        <v>9778</v>
      </c>
      <c r="D12194" t="s">
        <v>208</v>
      </c>
      <c r="E12194" t="s">
        <v>9779</v>
      </c>
    </row>
    <row r="12195" spans="1:5" x14ac:dyDescent="0.25">
      <c r="A12195" t="s">
        <v>8916</v>
      </c>
      <c r="C12195" t="s">
        <v>9778</v>
      </c>
      <c r="D12195" t="s">
        <v>9780</v>
      </c>
      <c r="E12195" t="s">
        <v>9781</v>
      </c>
    </row>
    <row r="12196" spans="1:5" x14ac:dyDescent="0.25">
      <c r="A12196" t="s">
        <v>8916</v>
      </c>
      <c r="C12196" t="s">
        <v>9782</v>
      </c>
      <c r="D12196" t="s">
        <v>9783</v>
      </c>
      <c r="E12196" t="s">
        <v>9784</v>
      </c>
    </row>
    <row r="12197" spans="1:5" x14ac:dyDescent="0.25">
      <c r="A12197" t="s">
        <v>8916</v>
      </c>
      <c r="C12197" t="s">
        <v>9782</v>
      </c>
      <c r="D12197" t="s">
        <v>9785</v>
      </c>
      <c r="E12197" t="s">
        <v>9786</v>
      </c>
    </row>
    <row r="12198" spans="1:5" x14ac:dyDescent="0.25">
      <c r="A12198" t="s">
        <v>8916</v>
      </c>
      <c r="C12198" t="s">
        <v>9782</v>
      </c>
      <c r="D12198" t="s">
        <v>9787</v>
      </c>
      <c r="E12198" t="s">
        <v>9788</v>
      </c>
    </row>
    <row r="12199" spans="1:5" x14ac:dyDescent="0.25">
      <c r="A12199" t="s">
        <v>8916</v>
      </c>
      <c r="C12199" t="s">
        <v>9782</v>
      </c>
      <c r="D12199" t="s">
        <v>9789</v>
      </c>
      <c r="E12199" t="s">
        <v>9790</v>
      </c>
    </row>
    <row r="12200" spans="1:5" x14ac:dyDescent="0.25">
      <c r="A12200" t="s">
        <v>8916</v>
      </c>
      <c r="C12200" t="s">
        <v>9782</v>
      </c>
      <c r="D12200" t="s">
        <v>9791</v>
      </c>
      <c r="E12200" t="s">
        <v>9792</v>
      </c>
    </row>
    <row r="12201" spans="1:5" x14ac:dyDescent="0.25">
      <c r="A12201" t="s">
        <v>8916</v>
      </c>
      <c r="C12201" t="s">
        <v>9782</v>
      </c>
      <c r="D12201" t="s">
        <v>9793</v>
      </c>
      <c r="E12201" t="s">
        <v>9794</v>
      </c>
    </row>
    <row r="12202" spans="1:5" x14ac:dyDescent="0.25">
      <c r="A12202" t="s">
        <v>8916</v>
      </c>
      <c r="C12202" t="s">
        <v>9782</v>
      </c>
      <c r="D12202" t="s">
        <v>9795</v>
      </c>
      <c r="E12202" t="s">
        <v>9796</v>
      </c>
    </row>
    <row r="12203" spans="1:5" x14ac:dyDescent="0.25">
      <c r="A12203" t="s">
        <v>8916</v>
      </c>
      <c r="C12203" t="s">
        <v>9782</v>
      </c>
      <c r="D12203" t="s">
        <v>9797</v>
      </c>
      <c r="E12203" t="s">
        <v>9798</v>
      </c>
    </row>
    <row r="12204" spans="1:5" x14ac:dyDescent="0.25">
      <c r="A12204" t="s">
        <v>8916</v>
      </c>
      <c r="C12204" t="s">
        <v>9782</v>
      </c>
      <c r="D12204" t="s">
        <v>9799</v>
      </c>
      <c r="E12204" t="s">
        <v>9800</v>
      </c>
    </row>
    <row r="12205" spans="1:5" x14ac:dyDescent="0.25">
      <c r="A12205" t="s">
        <v>8916</v>
      </c>
      <c r="C12205" t="s">
        <v>9782</v>
      </c>
      <c r="D12205" t="s">
        <v>9801</v>
      </c>
      <c r="E12205" t="s">
        <v>9802</v>
      </c>
    </row>
    <row r="12206" spans="1:5" x14ac:dyDescent="0.25">
      <c r="A12206" t="s">
        <v>8916</v>
      </c>
      <c r="C12206" t="s">
        <v>9782</v>
      </c>
      <c r="D12206" t="s">
        <v>9803</v>
      </c>
      <c r="E12206" t="s">
        <v>9804</v>
      </c>
    </row>
    <row r="12207" spans="1:5" x14ac:dyDescent="0.25">
      <c r="A12207" t="s">
        <v>8916</v>
      </c>
      <c r="C12207" t="s">
        <v>9782</v>
      </c>
      <c r="D12207" t="s">
        <v>9805</v>
      </c>
      <c r="E12207" t="s">
        <v>9806</v>
      </c>
    </row>
    <row r="12208" spans="1:5" x14ac:dyDescent="0.25">
      <c r="A12208" t="s">
        <v>8916</v>
      </c>
      <c r="C12208" t="s">
        <v>9782</v>
      </c>
      <c r="D12208" t="s">
        <v>9807</v>
      </c>
      <c r="E12208" t="s">
        <v>9808</v>
      </c>
    </row>
    <row r="12209" spans="1:5" x14ac:dyDescent="0.25">
      <c r="A12209" t="s">
        <v>8916</v>
      </c>
      <c r="C12209" t="s">
        <v>9782</v>
      </c>
      <c r="D12209" t="s">
        <v>9809</v>
      </c>
      <c r="E12209" t="s">
        <v>9810</v>
      </c>
    </row>
    <row r="12210" spans="1:5" x14ac:dyDescent="0.25">
      <c r="A12210" t="s">
        <v>8916</v>
      </c>
      <c r="C12210" t="s">
        <v>9782</v>
      </c>
      <c r="D12210" t="s">
        <v>9811</v>
      </c>
      <c r="E12210" t="s">
        <v>9812</v>
      </c>
    </row>
    <row r="12211" spans="1:5" x14ac:dyDescent="0.25">
      <c r="A12211" t="s">
        <v>8916</v>
      </c>
      <c r="C12211" t="s">
        <v>9782</v>
      </c>
      <c r="D12211" t="s">
        <v>9813</v>
      </c>
      <c r="E12211" t="s">
        <v>9814</v>
      </c>
    </row>
    <row r="12212" spans="1:5" x14ac:dyDescent="0.25">
      <c r="A12212" t="s">
        <v>8916</v>
      </c>
      <c r="C12212" t="s">
        <v>9782</v>
      </c>
      <c r="D12212" t="s">
        <v>9815</v>
      </c>
      <c r="E12212" t="s">
        <v>9816</v>
      </c>
    </row>
    <row r="12213" spans="1:5" x14ac:dyDescent="0.25">
      <c r="A12213" t="s">
        <v>8916</v>
      </c>
      <c r="C12213" t="s">
        <v>9782</v>
      </c>
      <c r="D12213" t="s">
        <v>9817</v>
      </c>
      <c r="E12213" t="s">
        <v>9818</v>
      </c>
    </row>
    <row r="12214" spans="1:5" x14ac:dyDescent="0.25">
      <c r="A12214" t="s">
        <v>8916</v>
      </c>
      <c r="C12214" t="s">
        <v>9782</v>
      </c>
      <c r="D12214" t="s">
        <v>9819</v>
      </c>
      <c r="E12214" t="s">
        <v>9820</v>
      </c>
    </row>
    <row r="12215" spans="1:5" x14ac:dyDescent="0.25">
      <c r="A12215" t="s">
        <v>8916</v>
      </c>
      <c r="C12215" t="s">
        <v>9782</v>
      </c>
      <c r="D12215" t="s">
        <v>9821</v>
      </c>
      <c r="E12215" t="s">
        <v>9822</v>
      </c>
    </row>
    <row r="12216" spans="1:5" x14ac:dyDescent="0.25">
      <c r="A12216" t="s">
        <v>8916</v>
      </c>
      <c r="C12216" t="s">
        <v>9782</v>
      </c>
      <c r="D12216" t="s">
        <v>9823</v>
      </c>
      <c r="E12216" t="s">
        <v>9824</v>
      </c>
    </row>
    <row r="12217" spans="1:5" x14ac:dyDescent="0.25">
      <c r="A12217" t="s">
        <v>8916</v>
      </c>
      <c r="C12217" t="s">
        <v>9782</v>
      </c>
      <c r="D12217" t="s">
        <v>9825</v>
      </c>
      <c r="E12217" t="s">
        <v>9826</v>
      </c>
    </row>
    <row r="12218" spans="1:5" x14ac:dyDescent="0.25">
      <c r="A12218" t="s">
        <v>8916</v>
      </c>
      <c r="C12218" t="s">
        <v>9782</v>
      </c>
      <c r="D12218" t="s">
        <v>9827</v>
      </c>
      <c r="E12218" t="s">
        <v>9828</v>
      </c>
    </row>
    <row r="12219" spans="1:5" x14ac:dyDescent="0.25">
      <c r="A12219" t="s">
        <v>8916</v>
      </c>
      <c r="C12219" t="s">
        <v>9782</v>
      </c>
      <c r="D12219" t="s">
        <v>9829</v>
      </c>
      <c r="E12219" t="s">
        <v>9830</v>
      </c>
    </row>
    <row r="12220" spans="1:5" x14ac:dyDescent="0.25">
      <c r="A12220" t="s">
        <v>8916</v>
      </c>
      <c r="C12220" t="s">
        <v>9782</v>
      </c>
      <c r="D12220" t="s">
        <v>9831</v>
      </c>
      <c r="E12220" t="s">
        <v>9832</v>
      </c>
    </row>
    <row r="12221" spans="1:5" x14ac:dyDescent="0.25">
      <c r="A12221" t="s">
        <v>8916</v>
      </c>
      <c r="C12221" t="s">
        <v>9782</v>
      </c>
      <c r="D12221" t="s">
        <v>9833</v>
      </c>
      <c r="E12221" t="s">
        <v>9834</v>
      </c>
    </row>
    <row r="12222" spans="1:5" x14ac:dyDescent="0.25">
      <c r="A12222" t="s">
        <v>8916</v>
      </c>
      <c r="C12222" t="s">
        <v>9782</v>
      </c>
      <c r="D12222" t="s">
        <v>9835</v>
      </c>
      <c r="E12222" t="s">
        <v>9836</v>
      </c>
    </row>
    <row r="12223" spans="1:5" x14ac:dyDescent="0.25">
      <c r="A12223" t="s">
        <v>8916</v>
      </c>
      <c r="C12223" t="s">
        <v>9782</v>
      </c>
      <c r="D12223" t="s">
        <v>9837</v>
      </c>
      <c r="E12223" t="s">
        <v>9838</v>
      </c>
    </row>
    <row r="12224" spans="1:5" x14ac:dyDescent="0.25">
      <c r="A12224" t="s">
        <v>8916</v>
      </c>
      <c r="C12224" t="s">
        <v>9782</v>
      </c>
      <c r="D12224" t="s">
        <v>9839</v>
      </c>
      <c r="E12224" t="s">
        <v>9840</v>
      </c>
    </row>
    <row r="12225" spans="1:5" x14ac:dyDescent="0.25">
      <c r="A12225" t="s">
        <v>8916</v>
      </c>
      <c r="C12225" t="s">
        <v>9782</v>
      </c>
      <c r="D12225" t="s">
        <v>9841</v>
      </c>
      <c r="E12225" t="s">
        <v>9842</v>
      </c>
    </row>
    <row r="12226" spans="1:5" x14ac:dyDescent="0.25">
      <c r="A12226" t="s">
        <v>8916</v>
      </c>
      <c r="C12226" t="s">
        <v>9782</v>
      </c>
      <c r="D12226" t="s">
        <v>9843</v>
      </c>
      <c r="E12226" t="s">
        <v>9844</v>
      </c>
    </row>
    <row r="12227" spans="1:5" x14ac:dyDescent="0.25">
      <c r="A12227" t="s">
        <v>8916</v>
      </c>
      <c r="C12227" t="s">
        <v>9782</v>
      </c>
      <c r="D12227" t="s">
        <v>9845</v>
      </c>
      <c r="E12227" t="s">
        <v>9846</v>
      </c>
    </row>
    <row r="12228" spans="1:5" x14ac:dyDescent="0.25">
      <c r="A12228" t="s">
        <v>8916</v>
      </c>
      <c r="C12228" t="s">
        <v>9782</v>
      </c>
      <c r="D12228" t="s">
        <v>9847</v>
      </c>
      <c r="E12228" t="s">
        <v>9848</v>
      </c>
    </row>
    <row r="12229" spans="1:5" x14ac:dyDescent="0.25">
      <c r="A12229" t="s">
        <v>8916</v>
      </c>
      <c r="C12229" t="s">
        <v>9782</v>
      </c>
      <c r="D12229" t="s">
        <v>9849</v>
      </c>
      <c r="E12229" t="s">
        <v>9850</v>
      </c>
    </row>
    <row r="12230" spans="1:5" x14ac:dyDescent="0.25">
      <c r="A12230" t="s">
        <v>8916</v>
      </c>
      <c r="C12230" t="s">
        <v>9782</v>
      </c>
      <c r="D12230" t="s">
        <v>9851</v>
      </c>
      <c r="E12230" t="s">
        <v>9852</v>
      </c>
    </row>
    <row r="12231" spans="1:5" x14ac:dyDescent="0.25">
      <c r="A12231" t="s">
        <v>8916</v>
      </c>
      <c r="C12231" t="s">
        <v>9782</v>
      </c>
      <c r="D12231" t="s">
        <v>9853</v>
      </c>
      <c r="E12231" t="s">
        <v>9854</v>
      </c>
    </row>
    <row r="12232" spans="1:5" x14ac:dyDescent="0.25">
      <c r="A12232" t="s">
        <v>8916</v>
      </c>
      <c r="C12232" t="s">
        <v>9782</v>
      </c>
      <c r="D12232" t="s">
        <v>9855</v>
      </c>
      <c r="E12232" t="s">
        <v>9856</v>
      </c>
    </row>
    <row r="12233" spans="1:5" x14ac:dyDescent="0.25">
      <c r="A12233" t="s">
        <v>8916</v>
      </c>
      <c r="C12233" t="s">
        <v>9782</v>
      </c>
      <c r="D12233" t="s">
        <v>9857</v>
      </c>
      <c r="E12233" t="s">
        <v>9858</v>
      </c>
    </row>
    <row r="12234" spans="1:5" x14ac:dyDescent="0.25">
      <c r="A12234" t="s">
        <v>8916</v>
      </c>
      <c r="C12234" t="s">
        <v>9782</v>
      </c>
      <c r="D12234" t="s">
        <v>9859</v>
      </c>
      <c r="E12234" t="s">
        <v>9860</v>
      </c>
    </row>
    <row r="12235" spans="1:5" x14ac:dyDescent="0.25">
      <c r="A12235" t="s">
        <v>8916</v>
      </c>
      <c r="C12235" t="s">
        <v>9861</v>
      </c>
      <c r="D12235" t="s">
        <v>9862</v>
      </c>
      <c r="E12235" t="s">
        <v>9863</v>
      </c>
    </row>
    <row r="12236" spans="1:5" x14ac:dyDescent="0.25">
      <c r="A12236" t="s">
        <v>8916</v>
      </c>
      <c r="C12236" t="s">
        <v>9861</v>
      </c>
      <c r="D12236" t="s">
        <v>9864</v>
      </c>
      <c r="E12236" t="s">
        <v>9865</v>
      </c>
    </row>
    <row r="12237" spans="1:5" x14ac:dyDescent="0.25">
      <c r="A12237" t="s">
        <v>8916</v>
      </c>
      <c r="C12237" t="s">
        <v>9866</v>
      </c>
      <c r="D12237" t="s">
        <v>9867</v>
      </c>
      <c r="E12237" t="s">
        <v>9868</v>
      </c>
    </row>
    <row r="12238" spans="1:5" x14ac:dyDescent="0.25">
      <c r="A12238" t="s">
        <v>8916</v>
      </c>
      <c r="C12238" t="s">
        <v>9866</v>
      </c>
      <c r="D12238" t="s">
        <v>9869</v>
      </c>
      <c r="E12238" t="s">
        <v>9870</v>
      </c>
    </row>
    <row r="12239" spans="1:5" x14ac:dyDescent="0.25">
      <c r="A12239" t="s">
        <v>8916</v>
      </c>
      <c r="C12239" t="s">
        <v>9866</v>
      </c>
      <c r="D12239" t="s">
        <v>9871</v>
      </c>
      <c r="E12239" t="s">
        <v>9872</v>
      </c>
    </row>
    <row r="12240" spans="1:5" x14ac:dyDescent="0.25">
      <c r="A12240" t="s">
        <v>8916</v>
      </c>
      <c r="C12240" t="s">
        <v>9866</v>
      </c>
      <c r="D12240" t="s">
        <v>9873</v>
      </c>
      <c r="E12240" t="s">
        <v>9874</v>
      </c>
    </row>
    <row r="12241" spans="1:5" x14ac:dyDescent="0.25">
      <c r="A12241" t="s">
        <v>8916</v>
      </c>
      <c r="C12241" t="s">
        <v>9866</v>
      </c>
      <c r="D12241" t="s">
        <v>9875</v>
      </c>
      <c r="E12241" t="s">
        <v>9876</v>
      </c>
    </row>
    <row r="12242" spans="1:5" x14ac:dyDescent="0.25">
      <c r="A12242" t="s">
        <v>8916</v>
      </c>
      <c r="C12242" t="s">
        <v>9866</v>
      </c>
      <c r="D12242" t="s">
        <v>9877</v>
      </c>
      <c r="E12242" t="s">
        <v>9878</v>
      </c>
    </row>
    <row r="12243" spans="1:5" x14ac:dyDescent="0.25">
      <c r="A12243" t="s">
        <v>8916</v>
      </c>
      <c r="C12243" t="s">
        <v>9866</v>
      </c>
      <c r="D12243" t="s">
        <v>9879</v>
      </c>
      <c r="E12243" t="s">
        <v>9880</v>
      </c>
    </row>
    <row r="12244" spans="1:5" x14ac:dyDescent="0.25">
      <c r="A12244" t="s">
        <v>8916</v>
      </c>
      <c r="C12244" t="s">
        <v>9866</v>
      </c>
      <c r="D12244" t="s">
        <v>9881</v>
      </c>
      <c r="E12244" t="s">
        <v>9882</v>
      </c>
    </row>
    <row r="12245" spans="1:5" x14ac:dyDescent="0.25">
      <c r="A12245" t="s">
        <v>8916</v>
      </c>
      <c r="C12245" t="s">
        <v>9866</v>
      </c>
      <c r="D12245" t="s">
        <v>9883</v>
      </c>
      <c r="E12245" t="s">
        <v>9884</v>
      </c>
    </row>
    <row r="12246" spans="1:5" x14ac:dyDescent="0.25">
      <c r="A12246" t="s">
        <v>8916</v>
      </c>
      <c r="C12246" t="s">
        <v>9866</v>
      </c>
      <c r="D12246" t="s">
        <v>9885</v>
      </c>
      <c r="E12246" t="s">
        <v>9886</v>
      </c>
    </row>
    <row r="12247" spans="1:5" x14ac:dyDescent="0.25">
      <c r="A12247" t="s">
        <v>8916</v>
      </c>
      <c r="C12247" t="s">
        <v>9866</v>
      </c>
      <c r="D12247" t="s">
        <v>9887</v>
      </c>
      <c r="E12247" t="s">
        <v>9888</v>
      </c>
    </row>
    <row r="12248" spans="1:5" x14ac:dyDescent="0.25">
      <c r="A12248" t="s">
        <v>8916</v>
      </c>
      <c r="C12248" t="s">
        <v>9866</v>
      </c>
      <c r="D12248" t="s">
        <v>9889</v>
      </c>
      <c r="E12248" t="s">
        <v>9890</v>
      </c>
    </row>
    <row r="12249" spans="1:5" x14ac:dyDescent="0.25">
      <c r="A12249" t="s">
        <v>8916</v>
      </c>
      <c r="C12249" t="s">
        <v>9866</v>
      </c>
      <c r="D12249" t="s">
        <v>9891</v>
      </c>
      <c r="E12249" t="s">
        <v>9892</v>
      </c>
    </row>
    <row r="12250" spans="1:5" x14ac:dyDescent="0.25">
      <c r="A12250" t="s">
        <v>8916</v>
      </c>
      <c r="C12250" t="s">
        <v>9866</v>
      </c>
      <c r="D12250" t="s">
        <v>9893</v>
      </c>
      <c r="E12250" t="s">
        <v>9894</v>
      </c>
    </row>
    <row r="12251" spans="1:5" x14ac:dyDescent="0.25">
      <c r="A12251" t="s">
        <v>8916</v>
      </c>
      <c r="C12251" t="s">
        <v>9866</v>
      </c>
      <c r="D12251" t="s">
        <v>9895</v>
      </c>
      <c r="E12251" t="s">
        <v>9896</v>
      </c>
    </row>
    <row r="12252" spans="1:5" x14ac:dyDescent="0.25">
      <c r="A12252" t="s">
        <v>8916</v>
      </c>
      <c r="C12252" t="s">
        <v>9866</v>
      </c>
      <c r="D12252" t="s">
        <v>9897</v>
      </c>
      <c r="E12252" t="s">
        <v>9898</v>
      </c>
    </row>
    <row r="12253" spans="1:5" x14ac:dyDescent="0.25">
      <c r="A12253" t="s">
        <v>8916</v>
      </c>
      <c r="C12253" t="s">
        <v>9866</v>
      </c>
      <c r="D12253" t="s">
        <v>9899</v>
      </c>
      <c r="E12253" t="s">
        <v>9900</v>
      </c>
    </row>
    <row r="12254" spans="1:5" x14ac:dyDescent="0.25">
      <c r="A12254" t="s">
        <v>8916</v>
      </c>
      <c r="C12254" t="s">
        <v>9866</v>
      </c>
      <c r="D12254" t="s">
        <v>9901</v>
      </c>
      <c r="E12254" t="s">
        <v>9902</v>
      </c>
    </row>
    <row r="12255" spans="1:5" x14ac:dyDescent="0.25">
      <c r="A12255" t="s">
        <v>8916</v>
      </c>
      <c r="C12255" t="s">
        <v>9866</v>
      </c>
      <c r="D12255" t="s">
        <v>9903</v>
      </c>
      <c r="E12255" t="s">
        <v>9904</v>
      </c>
    </row>
    <row r="12256" spans="1:5" x14ac:dyDescent="0.25">
      <c r="A12256" t="s">
        <v>8916</v>
      </c>
      <c r="C12256" t="s">
        <v>9905</v>
      </c>
      <c r="D12256" t="s">
        <v>8752</v>
      </c>
      <c r="E12256" t="s">
        <v>9906</v>
      </c>
    </row>
    <row r="12257" spans="1:5" x14ac:dyDescent="0.25">
      <c r="A12257" t="s">
        <v>8916</v>
      </c>
      <c r="C12257" t="s">
        <v>9905</v>
      </c>
      <c r="D12257" t="s">
        <v>2126</v>
      </c>
      <c r="E12257" t="s">
        <v>9907</v>
      </c>
    </row>
    <row r="12258" spans="1:5" x14ac:dyDescent="0.25">
      <c r="A12258" t="s">
        <v>8916</v>
      </c>
      <c r="C12258" t="s">
        <v>9905</v>
      </c>
      <c r="D12258" t="s">
        <v>4728</v>
      </c>
      <c r="E12258" t="s">
        <v>9908</v>
      </c>
    </row>
    <row r="12259" spans="1:5" x14ac:dyDescent="0.25">
      <c r="A12259" t="s">
        <v>8916</v>
      </c>
      <c r="C12259" t="s">
        <v>9905</v>
      </c>
      <c r="D12259" t="s">
        <v>131</v>
      </c>
      <c r="E12259" t="s">
        <v>9909</v>
      </c>
    </row>
    <row r="12260" spans="1:5" x14ac:dyDescent="0.25">
      <c r="A12260" t="s">
        <v>8916</v>
      </c>
      <c r="C12260" t="s">
        <v>9905</v>
      </c>
      <c r="D12260" t="s">
        <v>9910</v>
      </c>
      <c r="E12260" t="s">
        <v>9911</v>
      </c>
    </row>
    <row r="12261" spans="1:5" x14ac:dyDescent="0.25">
      <c r="A12261" t="s">
        <v>8916</v>
      </c>
      <c r="C12261" t="s">
        <v>9905</v>
      </c>
      <c r="D12261" t="s">
        <v>9912</v>
      </c>
      <c r="E12261" t="s">
        <v>9913</v>
      </c>
    </row>
    <row r="12262" spans="1:5" x14ac:dyDescent="0.25">
      <c r="A12262" t="s">
        <v>8916</v>
      </c>
      <c r="C12262" t="s">
        <v>9905</v>
      </c>
      <c r="D12262" t="s">
        <v>699</v>
      </c>
      <c r="E12262" t="s">
        <v>9914</v>
      </c>
    </row>
    <row r="12263" spans="1:5" x14ac:dyDescent="0.25">
      <c r="A12263" t="s">
        <v>8916</v>
      </c>
      <c r="C12263" t="s">
        <v>9905</v>
      </c>
      <c r="D12263" t="s">
        <v>2122</v>
      </c>
      <c r="E12263" t="s">
        <v>9915</v>
      </c>
    </row>
    <row r="12264" spans="1:5" x14ac:dyDescent="0.25">
      <c r="A12264" t="s">
        <v>8916</v>
      </c>
      <c r="C12264" t="s">
        <v>9905</v>
      </c>
      <c r="D12264" t="s">
        <v>9916</v>
      </c>
      <c r="E12264" t="s">
        <v>9917</v>
      </c>
    </row>
    <row r="12265" spans="1:5" x14ac:dyDescent="0.25">
      <c r="A12265" t="s">
        <v>8916</v>
      </c>
      <c r="C12265" t="s">
        <v>9905</v>
      </c>
      <c r="D12265" t="s">
        <v>3115</v>
      </c>
      <c r="E12265" t="s">
        <v>9918</v>
      </c>
    </row>
    <row r="12266" spans="1:5" x14ac:dyDescent="0.25">
      <c r="A12266" t="s">
        <v>8916</v>
      </c>
      <c r="C12266" t="s">
        <v>9919</v>
      </c>
      <c r="D12266" t="s">
        <v>9920</v>
      </c>
      <c r="E12266" t="s">
        <v>9921</v>
      </c>
    </row>
    <row r="12267" spans="1:5" x14ac:dyDescent="0.25">
      <c r="A12267" t="s">
        <v>8916</v>
      </c>
      <c r="C12267" t="s">
        <v>9919</v>
      </c>
      <c r="D12267" t="s">
        <v>9922</v>
      </c>
      <c r="E12267" t="s">
        <v>9923</v>
      </c>
    </row>
    <row r="12268" spans="1:5" x14ac:dyDescent="0.25">
      <c r="A12268" t="s">
        <v>8916</v>
      </c>
      <c r="C12268" t="s">
        <v>9919</v>
      </c>
      <c r="D12268" t="s">
        <v>9924</v>
      </c>
      <c r="E12268" t="s">
        <v>9925</v>
      </c>
    </row>
    <row r="12269" spans="1:5" x14ac:dyDescent="0.25">
      <c r="A12269" t="s">
        <v>8916</v>
      </c>
      <c r="C12269" t="s">
        <v>9919</v>
      </c>
      <c r="D12269" t="s">
        <v>9926</v>
      </c>
      <c r="E12269" t="s">
        <v>9927</v>
      </c>
    </row>
    <row r="12270" spans="1:5" x14ac:dyDescent="0.25">
      <c r="A12270" t="s">
        <v>8916</v>
      </c>
      <c r="C12270" t="s">
        <v>9919</v>
      </c>
      <c r="D12270" t="s">
        <v>9928</v>
      </c>
      <c r="E12270" t="s">
        <v>9929</v>
      </c>
    </row>
    <row r="12271" spans="1:5" x14ac:dyDescent="0.25">
      <c r="A12271" t="s">
        <v>8916</v>
      </c>
      <c r="C12271" t="s">
        <v>9919</v>
      </c>
      <c r="D12271" t="s">
        <v>9930</v>
      </c>
      <c r="E12271" t="s">
        <v>9931</v>
      </c>
    </row>
    <row r="12272" spans="1:5" x14ac:dyDescent="0.25">
      <c r="A12272" t="s">
        <v>8916</v>
      </c>
      <c r="C12272" t="s">
        <v>9919</v>
      </c>
      <c r="D12272" t="s">
        <v>9932</v>
      </c>
      <c r="E12272" t="s">
        <v>9933</v>
      </c>
    </row>
    <row r="12273" spans="1:5" x14ac:dyDescent="0.25">
      <c r="A12273" t="s">
        <v>8916</v>
      </c>
      <c r="C12273" t="s">
        <v>9934</v>
      </c>
      <c r="D12273" t="s">
        <v>9935</v>
      </c>
      <c r="E12273" t="s">
        <v>9936</v>
      </c>
    </row>
    <row r="12274" spans="1:5" x14ac:dyDescent="0.25">
      <c r="A12274" t="s">
        <v>8916</v>
      </c>
      <c r="C12274" t="s">
        <v>9934</v>
      </c>
      <c r="D12274" t="s">
        <v>9937</v>
      </c>
      <c r="E12274" t="s">
        <v>9938</v>
      </c>
    </row>
    <row r="12275" spans="1:5" x14ac:dyDescent="0.25">
      <c r="A12275" t="s">
        <v>8916</v>
      </c>
      <c r="C12275" t="s">
        <v>9934</v>
      </c>
      <c r="D12275" t="s">
        <v>9939</v>
      </c>
      <c r="E12275" t="s">
        <v>9940</v>
      </c>
    </row>
    <row r="12276" spans="1:5" x14ac:dyDescent="0.25">
      <c r="A12276" t="s">
        <v>8916</v>
      </c>
      <c r="C12276" t="s">
        <v>9934</v>
      </c>
      <c r="D12276" t="s">
        <v>9941</v>
      </c>
      <c r="E12276" t="s">
        <v>9942</v>
      </c>
    </row>
    <row r="12277" spans="1:5" x14ac:dyDescent="0.25">
      <c r="A12277" t="s">
        <v>8916</v>
      </c>
      <c r="C12277" t="s">
        <v>9934</v>
      </c>
      <c r="D12277" t="s">
        <v>9943</v>
      </c>
      <c r="E12277" t="s">
        <v>9944</v>
      </c>
    </row>
    <row r="12278" spans="1:5" x14ac:dyDescent="0.25">
      <c r="A12278" t="s">
        <v>8916</v>
      </c>
      <c r="C12278" t="s">
        <v>9934</v>
      </c>
      <c r="D12278" t="s">
        <v>9945</v>
      </c>
      <c r="E12278" t="s">
        <v>9946</v>
      </c>
    </row>
    <row r="12279" spans="1:5" x14ac:dyDescent="0.25">
      <c r="A12279" t="s">
        <v>8916</v>
      </c>
      <c r="C12279" t="s">
        <v>9934</v>
      </c>
      <c r="D12279" t="s">
        <v>9947</v>
      </c>
      <c r="E12279" t="s">
        <v>9948</v>
      </c>
    </row>
    <row r="12280" spans="1:5" x14ac:dyDescent="0.25">
      <c r="A12280" t="s">
        <v>8916</v>
      </c>
      <c r="C12280" t="s">
        <v>9934</v>
      </c>
      <c r="D12280" t="s">
        <v>9949</v>
      </c>
      <c r="E12280" t="s">
        <v>9950</v>
      </c>
    </row>
    <row r="12281" spans="1:5" x14ac:dyDescent="0.25">
      <c r="A12281" t="s">
        <v>8916</v>
      </c>
      <c r="C12281" t="s">
        <v>9934</v>
      </c>
      <c r="D12281" t="s">
        <v>9951</v>
      </c>
      <c r="E12281" t="s">
        <v>9952</v>
      </c>
    </row>
    <row r="12282" spans="1:5" x14ac:dyDescent="0.25">
      <c r="A12282" t="s">
        <v>8916</v>
      </c>
      <c r="C12282" t="s">
        <v>9934</v>
      </c>
      <c r="D12282" t="s">
        <v>9953</v>
      </c>
      <c r="E12282" t="s">
        <v>9954</v>
      </c>
    </row>
    <row r="12283" spans="1:5" x14ac:dyDescent="0.25">
      <c r="A12283" t="s">
        <v>8916</v>
      </c>
      <c r="C12283" t="s">
        <v>9934</v>
      </c>
      <c r="D12283" t="s">
        <v>9955</v>
      </c>
      <c r="E12283" t="s">
        <v>9956</v>
      </c>
    </row>
    <row r="12284" spans="1:5" x14ac:dyDescent="0.25">
      <c r="A12284" t="s">
        <v>8916</v>
      </c>
      <c r="C12284" t="s">
        <v>9934</v>
      </c>
      <c r="D12284" t="s">
        <v>9957</v>
      </c>
      <c r="E12284" t="s">
        <v>9958</v>
      </c>
    </row>
    <row r="12285" spans="1:5" x14ac:dyDescent="0.25">
      <c r="A12285" t="s">
        <v>8916</v>
      </c>
      <c r="C12285" t="s">
        <v>9934</v>
      </c>
      <c r="D12285" t="s">
        <v>11</v>
      </c>
      <c r="E12285" t="s">
        <v>9959</v>
      </c>
    </row>
    <row r="12286" spans="1:5" x14ac:dyDescent="0.25">
      <c r="A12286" t="s">
        <v>8916</v>
      </c>
      <c r="C12286" t="s">
        <v>9934</v>
      </c>
      <c r="D12286" t="s">
        <v>9960</v>
      </c>
      <c r="E12286" t="s">
        <v>9961</v>
      </c>
    </row>
    <row r="12287" spans="1:5" x14ac:dyDescent="0.25">
      <c r="A12287" t="s">
        <v>8916</v>
      </c>
      <c r="C12287" t="s">
        <v>9934</v>
      </c>
      <c r="D12287" t="s">
        <v>9962</v>
      </c>
      <c r="E12287" t="s">
        <v>9963</v>
      </c>
    </row>
    <row r="12288" spans="1:5" x14ac:dyDescent="0.25">
      <c r="A12288" t="s">
        <v>8916</v>
      </c>
      <c r="C12288" t="s">
        <v>9934</v>
      </c>
      <c r="D12288" t="s">
        <v>9964</v>
      </c>
      <c r="E12288" t="s">
        <v>9965</v>
      </c>
    </row>
    <row r="12289" spans="1:5" x14ac:dyDescent="0.25">
      <c r="A12289" t="s">
        <v>8916</v>
      </c>
      <c r="C12289" t="s">
        <v>9934</v>
      </c>
      <c r="D12289" t="s">
        <v>9966</v>
      </c>
      <c r="E12289" t="s">
        <v>9967</v>
      </c>
    </row>
    <row r="12290" spans="1:5" x14ac:dyDescent="0.25">
      <c r="A12290" t="s">
        <v>8916</v>
      </c>
      <c r="C12290" t="s">
        <v>9934</v>
      </c>
      <c r="D12290" t="s">
        <v>9968</v>
      </c>
      <c r="E12290" t="s">
        <v>9969</v>
      </c>
    </row>
    <row r="12291" spans="1:5" x14ac:dyDescent="0.25">
      <c r="A12291" t="s">
        <v>8916</v>
      </c>
      <c r="C12291" t="s">
        <v>9934</v>
      </c>
      <c r="D12291" t="s">
        <v>9970</v>
      </c>
      <c r="E12291" t="s">
        <v>9971</v>
      </c>
    </row>
    <row r="12292" spans="1:5" x14ac:dyDescent="0.25">
      <c r="A12292" t="s">
        <v>8916</v>
      </c>
      <c r="C12292" t="s">
        <v>9972</v>
      </c>
      <c r="D12292" t="s">
        <v>9973</v>
      </c>
      <c r="E12292" t="s">
        <v>9974</v>
      </c>
    </row>
    <row r="12293" spans="1:5" x14ac:dyDescent="0.25">
      <c r="A12293" t="s">
        <v>8916</v>
      </c>
      <c r="C12293" t="s">
        <v>9972</v>
      </c>
      <c r="D12293" t="s">
        <v>9975</v>
      </c>
      <c r="E12293" t="s">
        <v>9976</v>
      </c>
    </row>
    <row r="12294" spans="1:5" x14ac:dyDescent="0.25">
      <c r="A12294" t="s">
        <v>8916</v>
      </c>
      <c r="C12294" t="s">
        <v>9972</v>
      </c>
      <c r="D12294" t="s">
        <v>9977</v>
      </c>
      <c r="E12294" t="s">
        <v>9978</v>
      </c>
    </row>
    <row r="12295" spans="1:5" x14ac:dyDescent="0.25">
      <c r="A12295" t="s">
        <v>8916</v>
      </c>
      <c r="C12295" t="s">
        <v>9972</v>
      </c>
      <c r="D12295" t="s">
        <v>9979</v>
      </c>
      <c r="E12295" t="s">
        <v>9980</v>
      </c>
    </row>
    <row r="12296" spans="1:5" x14ac:dyDescent="0.25">
      <c r="A12296" t="s">
        <v>8916</v>
      </c>
      <c r="C12296" t="s">
        <v>9972</v>
      </c>
      <c r="D12296" t="s">
        <v>9981</v>
      </c>
      <c r="E12296" t="s">
        <v>9982</v>
      </c>
    </row>
    <row r="12297" spans="1:5" x14ac:dyDescent="0.25">
      <c r="A12297" t="s">
        <v>8916</v>
      </c>
      <c r="C12297" t="s">
        <v>9983</v>
      </c>
      <c r="D12297" t="s">
        <v>164</v>
      </c>
      <c r="E12297" t="s">
        <v>9984</v>
      </c>
    </row>
    <row r="12298" spans="1:5" x14ac:dyDescent="0.25">
      <c r="A12298" t="s">
        <v>8916</v>
      </c>
      <c r="C12298" t="s">
        <v>9983</v>
      </c>
      <c r="D12298" t="s">
        <v>9985</v>
      </c>
      <c r="E12298" t="s">
        <v>9986</v>
      </c>
    </row>
    <row r="12299" spans="1:5" x14ac:dyDescent="0.25">
      <c r="A12299" t="s">
        <v>8916</v>
      </c>
      <c r="C12299" t="s">
        <v>9983</v>
      </c>
      <c r="D12299" t="s">
        <v>9987</v>
      </c>
      <c r="E12299" t="s">
        <v>9988</v>
      </c>
    </row>
    <row r="12300" spans="1:5" x14ac:dyDescent="0.25">
      <c r="A12300" t="s">
        <v>8916</v>
      </c>
      <c r="C12300" t="s">
        <v>9983</v>
      </c>
      <c r="D12300" t="s">
        <v>9989</v>
      </c>
      <c r="E12300" t="s">
        <v>9990</v>
      </c>
    </row>
    <row r="12301" spans="1:5" x14ac:dyDescent="0.25">
      <c r="A12301" t="s">
        <v>8916</v>
      </c>
      <c r="C12301" t="s">
        <v>9983</v>
      </c>
      <c r="D12301" t="s">
        <v>123</v>
      </c>
      <c r="E12301" t="s">
        <v>9991</v>
      </c>
    </row>
    <row r="12302" spans="1:5" x14ac:dyDescent="0.25">
      <c r="A12302" t="s">
        <v>8916</v>
      </c>
      <c r="C12302" t="s">
        <v>9983</v>
      </c>
      <c r="D12302" t="s">
        <v>131</v>
      </c>
      <c r="E12302" t="s">
        <v>9992</v>
      </c>
    </row>
    <row r="12303" spans="1:5" x14ac:dyDescent="0.25">
      <c r="A12303" t="s">
        <v>8916</v>
      </c>
      <c r="C12303" t="s">
        <v>9983</v>
      </c>
      <c r="D12303" t="s">
        <v>161</v>
      </c>
      <c r="E12303" t="s">
        <v>9993</v>
      </c>
    </row>
    <row r="12304" spans="1:5" x14ac:dyDescent="0.25">
      <c r="A12304" t="s">
        <v>8916</v>
      </c>
      <c r="C12304" t="s">
        <v>9983</v>
      </c>
      <c r="D12304" t="s">
        <v>133</v>
      </c>
      <c r="E12304" t="s">
        <v>9994</v>
      </c>
    </row>
    <row r="12305" spans="1:5" x14ac:dyDescent="0.25">
      <c r="A12305" t="s">
        <v>8916</v>
      </c>
      <c r="C12305" t="s">
        <v>9983</v>
      </c>
      <c r="D12305" t="s">
        <v>11</v>
      </c>
      <c r="E12305" t="s">
        <v>9995</v>
      </c>
    </row>
    <row r="12306" spans="1:5" x14ac:dyDescent="0.25">
      <c r="A12306" t="s">
        <v>8916</v>
      </c>
      <c r="C12306" t="s">
        <v>9983</v>
      </c>
      <c r="D12306" t="s">
        <v>3105</v>
      </c>
      <c r="E12306" t="s">
        <v>9996</v>
      </c>
    </row>
    <row r="12307" spans="1:5" x14ac:dyDescent="0.25">
      <c r="A12307" t="s">
        <v>8916</v>
      </c>
      <c r="C12307" t="s">
        <v>9983</v>
      </c>
      <c r="D12307" t="s">
        <v>9997</v>
      </c>
      <c r="E12307" t="s">
        <v>9998</v>
      </c>
    </row>
    <row r="12308" spans="1:5" x14ac:dyDescent="0.25">
      <c r="A12308" t="s">
        <v>8916</v>
      </c>
      <c r="C12308" t="s">
        <v>9983</v>
      </c>
      <c r="D12308" t="s">
        <v>9999</v>
      </c>
      <c r="E12308" t="s">
        <v>10000</v>
      </c>
    </row>
    <row r="12309" spans="1:5" x14ac:dyDescent="0.25">
      <c r="A12309" t="s">
        <v>8916</v>
      </c>
      <c r="C12309" t="s">
        <v>10001</v>
      </c>
      <c r="D12309" t="s">
        <v>2871</v>
      </c>
      <c r="E12309" t="s">
        <v>10002</v>
      </c>
    </row>
    <row r="12310" spans="1:5" x14ac:dyDescent="0.25">
      <c r="A12310" t="s">
        <v>8916</v>
      </c>
      <c r="C12310" t="s">
        <v>10001</v>
      </c>
      <c r="D12310" t="s">
        <v>2485</v>
      </c>
      <c r="E12310" t="s">
        <v>10003</v>
      </c>
    </row>
    <row r="12311" spans="1:5" x14ac:dyDescent="0.25">
      <c r="A12311" t="s">
        <v>8916</v>
      </c>
      <c r="C12311" t="s">
        <v>10001</v>
      </c>
      <c r="D12311" t="s">
        <v>10004</v>
      </c>
      <c r="E12311" t="s">
        <v>10005</v>
      </c>
    </row>
    <row r="12312" spans="1:5" x14ac:dyDescent="0.25">
      <c r="A12312" t="s">
        <v>8916</v>
      </c>
      <c r="C12312" t="s">
        <v>10001</v>
      </c>
      <c r="D12312" t="s">
        <v>699</v>
      </c>
      <c r="E12312" t="s">
        <v>10006</v>
      </c>
    </row>
    <row r="12313" spans="1:5" x14ac:dyDescent="0.25">
      <c r="A12313" t="s">
        <v>8916</v>
      </c>
      <c r="C12313" t="s">
        <v>10001</v>
      </c>
      <c r="D12313" t="s">
        <v>10007</v>
      </c>
      <c r="E12313" t="s">
        <v>10008</v>
      </c>
    </row>
    <row r="12314" spans="1:5" x14ac:dyDescent="0.25">
      <c r="A12314" t="s">
        <v>8916</v>
      </c>
      <c r="C12314" t="s">
        <v>10001</v>
      </c>
      <c r="D12314" t="s">
        <v>10009</v>
      </c>
      <c r="E12314" t="s">
        <v>10010</v>
      </c>
    </row>
    <row r="12315" spans="1:5" x14ac:dyDescent="0.25">
      <c r="A12315" t="s">
        <v>8916</v>
      </c>
      <c r="C12315" t="s">
        <v>10011</v>
      </c>
      <c r="D12315" t="s">
        <v>10012</v>
      </c>
      <c r="E12315" t="s">
        <v>10013</v>
      </c>
    </row>
    <row r="12316" spans="1:5" x14ac:dyDescent="0.25">
      <c r="A12316" t="s">
        <v>8916</v>
      </c>
      <c r="C12316" t="s">
        <v>10011</v>
      </c>
      <c r="D12316" t="s">
        <v>10014</v>
      </c>
      <c r="E12316" t="s">
        <v>10015</v>
      </c>
    </row>
    <row r="12317" spans="1:5" x14ac:dyDescent="0.25">
      <c r="A12317" t="s">
        <v>8916</v>
      </c>
      <c r="C12317" t="s">
        <v>10011</v>
      </c>
      <c r="D12317" t="s">
        <v>6889</v>
      </c>
      <c r="E12317" t="s">
        <v>10016</v>
      </c>
    </row>
    <row r="12318" spans="1:5" x14ac:dyDescent="0.25">
      <c r="A12318" t="s">
        <v>8916</v>
      </c>
      <c r="C12318" t="s">
        <v>10011</v>
      </c>
      <c r="D12318" t="s">
        <v>2668</v>
      </c>
      <c r="E12318" t="s">
        <v>10017</v>
      </c>
    </row>
    <row r="12319" spans="1:5" x14ac:dyDescent="0.25">
      <c r="A12319" t="s">
        <v>8916</v>
      </c>
      <c r="C12319" t="s">
        <v>10011</v>
      </c>
      <c r="D12319" t="s">
        <v>208</v>
      </c>
      <c r="E12319" t="s">
        <v>10018</v>
      </c>
    </row>
    <row r="12320" spans="1:5" x14ac:dyDescent="0.25">
      <c r="A12320" t="s">
        <v>8916</v>
      </c>
      <c r="C12320" t="s">
        <v>10011</v>
      </c>
      <c r="D12320" t="s">
        <v>10019</v>
      </c>
      <c r="E12320" t="s">
        <v>10020</v>
      </c>
    </row>
    <row r="12321" spans="1:5" x14ac:dyDescent="0.25">
      <c r="A12321" t="s">
        <v>8916</v>
      </c>
      <c r="C12321" t="s">
        <v>10011</v>
      </c>
      <c r="D12321" t="s">
        <v>636</v>
      </c>
      <c r="E12321" t="s">
        <v>10021</v>
      </c>
    </row>
    <row r="12322" spans="1:5" x14ac:dyDescent="0.25">
      <c r="A12322" t="s">
        <v>8916</v>
      </c>
      <c r="C12322" t="s">
        <v>10011</v>
      </c>
      <c r="D12322" t="s">
        <v>11</v>
      </c>
      <c r="E12322" t="s">
        <v>10022</v>
      </c>
    </row>
    <row r="12323" spans="1:5" x14ac:dyDescent="0.25">
      <c r="A12323" t="s">
        <v>8916</v>
      </c>
      <c r="C12323" t="s">
        <v>10011</v>
      </c>
      <c r="D12323" t="s">
        <v>13</v>
      </c>
      <c r="E12323" t="s">
        <v>10023</v>
      </c>
    </row>
    <row r="12324" spans="1:5" x14ac:dyDescent="0.25">
      <c r="A12324" t="s">
        <v>8916</v>
      </c>
      <c r="C12324" t="s">
        <v>10011</v>
      </c>
      <c r="D12324" t="s">
        <v>10024</v>
      </c>
      <c r="E12324" t="s">
        <v>10025</v>
      </c>
    </row>
    <row r="12325" spans="1:5" x14ac:dyDescent="0.25">
      <c r="A12325" t="s">
        <v>8916</v>
      </c>
      <c r="C12325" t="s">
        <v>10011</v>
      </c>
      <c r="D12325" t="s">
        <v>210</v>
      </c>
      <c r="E12325" t="s">
        <v>10026</v>
      </c>
    </row>
    <row r="12326" spans="1:5" x14ac:dyDescent="0.25">
      <c r="A12326" t="s">
        <v>8916</v>
      </c>
      <c r="C12326" t="s">
        <v>10027</v>
      </c>
      <c r="D12326" t="s">
        <v>10028</v>
      </c>
      <c r="E12326" t="s">
        <v>10029</v>
      </c>
    </row>
    <row r="12327" spans="1:5" x14ac:dyDescent="0.25">
      <c r="A12327" t="s">
        <v>8916</v>
      </c>
      <c r="C12327" t="s">
        <v>10027</v>
      </c>
      <c r="D12327" t="s">
        <v>10030</v>
      </c>
      <c r="E12327" t="s">
        <v>10031</v>
      </c>
    </row>
    <row r="12328" spans="1:5" x14ac:dyDescent="0.25">
      <c r="A12328" t="s">
        <v>8916</v>
      </c>
      <c r="C12328" t="s">
        <v>10027</v>
      </c>
      <c r="D12328" t="s">
        <v>10032</v>
      </c>
      <c r="E12328" t="s">
        <v>10033</v>
      </c>
    </row>
    <row r="12329" spans="1:5" x14ac:dyDescent="0.25">
      <c r="A12329" t="s">
        <v>8916</v>
      </c>
      <c r="C12329" t="s">
        <v>10027</v>
      </c>
      <c r="D12329" t="s">
        <v>10034</v>
      </c>
      <c r="E12329" t="s">
        <v>10035</v>
      </c>
    </row>
    <row r="12330" spans="1:5" x14ac:dyDescent="0.25">
      <c r="A12330" t="s">
        <v>8916</v>
      </c>
      <c r="C12330" t="s">
        <v>10036</v>
      </c>
      <c r="D12330" t="s">
        <v>10037</v>
      </c>
      <c r="E12330" t="s">
        <v>10038</v>
      </c>
    </row>
    <row r="12331" spans="1:5" x14ac:dyDescent="0.25">
      <c r="A12331" t="s">
        <v>8916</v>
      </c>
      <c r="C12331" t="s">
        <v>10036</v>
      </c>
      <c r="D12331" t="s">
        <v>10039</v>
      </c>
      <c r="E12331" t="s">
        <v>10040</v>
      </c>
    </row>
    <row r="12332" spans="1:5" x14ac:dyDescent="0.25">
      <c r="A12332" t="s">
        <v>8916</v>
      </c>
      <c r="C12332" t="s">
        <v>10041</v>
      </c>
      <c r="D12332" t="s">
        <v>10042</v>
      </c>
      <c r="E12332" t="s">
        <v>10043</v>
      </c>
    </row>
    <row r="12333" spans="1:5" x14ac:dyDescent="0.25">
      <c r="A12333" t="s">
        <v>8916</v>
      </c>
      <c r="C12333" t="s">
        <v>10041</v>
      </c>
      <c r="D12333" t="s">
        <v>10044</v>
      </c>
      <c r="E12333" t="s">
        <v>10045</v>
      </c>
    </row>
    <row r="12334" spans="1:5" x14ac:dyDescent="0.25">
      <c r="A12334" t="s">
        <v>8916</v>
      </c>
      <c r="C12334" t="s">
        <v>10041</v>
      </c>
      <c r="D12334" t="s">
        <v>10046</v>
      </c>
      <c r="E12334" t="s">
        <v>10047</v>
      </c>
    </row>
    <row r="12335" spans="1:5" x14ac:dyDescent="0.25">
      <c r="A12335" t="s">
        <v>8916</v>
      </c>
      <c r="C12335" t="s">
        <v>10041</v>
      </c>
      <c r="D12335" t="s">
        <v>10048</v>
      </c>
      <c r="E12335" t="s">
        <v>10049</v>
      </c>
    </row>
    <row r="12336" spans="1:5" x14ac:dyDescent="0.25">
      <c r="A12336" t="s">
        <v>8916</v>
      </c>
      <c r="C12336" t="s">
        <v>10041</v>
      </c>
      <c r="D12336" t="s">
        <v>10050</v>
      </c>
      <c r="E12336" t="s">
        <v>10051</v>
      </c>
    </row>
    <row r="12337" spans="1:5" x14ac:dyDescent="0.25">
      <c r="A12337" t="s">
        <v>8916</v>
      </c>
      <c r="C12337" t="s">
        <v>10041</v>
      </c>
      <c r="D12337" t="s">
        <v>10052</v>
      </c>
      <c r="E12337" t="s">
        <v>10053</v>
      </c>
    </row>
    <row r="12338" spans="1:5" x14ac:dyDescent="0.25">
      <c r="A12338" t="s">
        <v>8916</v>
      </c>
      <c r="C12338" t="s">
        <v>10041</v>
      </c>
      <c r="D12338" t="s">
        <v>10054</v>
      </c>
      <c r="E12338" t="s">
        <v>10055</v>
      </c>
    </row>
    <row r="12339" spans="1:5" x14ac:dyDescent="0.25">
      <c r="A12339" t="s">
        <v>8916</v>
      </c>
      <c r="C12339" t="s">
        <v>10041</v>
      </c>
      <c r="D12339" t="s">
        <v>10056</v>
      </c>
      <c r="E12339" t="s">
        <v>10057</v>
      </c>
    </row>
    <row r="12340" spans="1:5" x14ac:dyDescent="0.25">
      <c r="A12340" t="s">
        <v>8916</v>
      </c>
      <c r="C12340" t="s">
        <v>10041</v>
      </c>
      <c r="D12340" t="s">
        <v>10058</v>
      </c>
      <c r="E12340" t="s">
        <v>10059</v>
      </c>
    </row>
    <row r="12341" spans="1:5" x14ac:dyDescent="0.25">
      <c r="A12341" t="s">
        <v>8916</v>
      </c>
      <c r="C12341" t="s">
        <v>10041</v>
      </c>
      <c r="D12341" t="s">
        <v>10060</v>
      </c>
      <c r="E12341" t="s">
        <v>10061</v>
      </c>
    </row>
    <row r="12342" spans="1:5" x14ac:dyDescent="0.25">
      <c r="A12342" t="s">
        <v>8916</v>
      </c>
      <c r="C12342" t="s">
        <v>10041</v>
      </c>
      <c r="D12342" t="s">
        <v>10062</v>
      </c>
      <c r="E12342" t="s">
        <v>10063</v>
      </c>
    </row>
    <row r="12343" spans="1:5" x14ac:dyDescent="0.25">
      <c r="A12343" t="s">
        <v>8916</v>
      </c>
      <c r="C12343" t="s">
        <v>10041</v>
      </c>
      <c r="D12343" t="s">
        <v>10064</v>
      </c>
      <c r="E12343" t="s">
        <v>10065</v>
      </c>
    </row>
    <row r="12344" spans="1:5" x14ac:dyDescent="0.25">
      <c r="A12344" t="s">
        <v>8916</v>
      </c>
      <c r="C12344" t="s">
        <v>10041</v>
      </c>
      <c r="D12344" t="s">
        <v>10066</v>
      </c>
      <c r="E12344" t="s">
        <v>10067</v>
      </c>
    </row>
    <row r="12345" spans="1:5" x14ac:dyDescent="0.25">
      <c r="A12345" t="s">
        <v>8916</v>
      </c>
      <c r="C12345" t="s">
        <v>10041</v>
      </c>
      <c r="D12345" t="s">
        <v>10068</v>
      </c>
      <c r="E12345" t="s">
        <v>10069</v>
      </c>
    </row>
    <row r="12346" spans="1:5" x14ac:dyDescent="0.25">
      <c r="A12346" t="s">
        <v>8916</v>
      </c>
      <c r="C12346" t="s">
        <v>10041</v>
      </c>
      <c r="D12346" t="s">
        <v>10070</v>
      </c>
      <c r="E12346" t="s">
        <v>10071</v>
      </c>
    </row>
    <row r="12347" spans="1:5" x14ac:dyDescent="0.25">
      <c r="A12347" t="s">
        <v>8916</v>
      </c>
      <c r="C12347" t="s">
        <v>10041</v>
      </c>
      <c r="D12347" t="s">
        <v>2618</v>
      </c>
      <c r="E12347" t="s">
        <v>10072</v>
      </c>
    </row>
    <row r="12348" spans="1:5" x14ac:dyDescent="0.25">
      <c r="A12348" t="s">
        <v>8916</v>
      </c>
      <c r="C12348" t="s">
        <v>10041</v>
      </c>
      <c r="D12348" t="s">
        <v>10073</v>
      </c>
      <c r="E12348" t="s">
        <v>10074</v>
      </c>
    </row>
    <row r="12349" spans="1:5" x14ac:dyDescent="0.25">
      <c r="A12349" t="s">
        <v>8916</v>
      </c>
      <c r="C12349" t="s">
        <v>10041</v>
      </c>
      <c r="D12349" t="s">
        <v>10075</v>
      </c>
      <c r="E12349" t="s">
        <v>10076</v>
      </c>
    </row>
    <row r="12350" spans="1:5" x14ac:dyDescent="0.25">
      <c r="A12350" t="s">
        <v>8916</v>
      </c>
      <c r="C12350" t="s">
        <v>10041</v>
      </c>
      <c r="D12350" t="s">
        <v>10077</v>
      </c>
      <c r="E12350" t="s">
        <v>10078</v>
      </c>
    </row>
    <row r="12351" spans="1:5" x14ac:dyDescent="0.25">
      <c r="A12351" t="s">
        <v>8916</v>
      </c>
      <c r="C12351" t="s">
        <v>10041</v>
      </c>
      <c r="D12351" t="s">
        <v>10079</v>
      </c>
      <c r="E12351" t="s">
        <v>10080</v>
      </c>
    </row>
    <row r="12352" spans="1:5" x14ac:dyDescent="0.25">
      <c r="A12352" t="s">
        <v>8916</v>
      </c>
      <c r="C12352" t="s">
        <v>10041</v>
      </c>
      <c r="D12352" t="s">
        <v>4729</v>
      </c>
      <c r="E12352" t="s">
        <v>10081</v>
      </c>
    </row>
    <row r="12353" spans="1:5" x14ac:dyDescent="0.25">
      <c r="A12353" t="s">
        <v>8916</v>
      </c>
      <c r="C12353" t="s">
        <v>10041</v>
      </c>
      <c r="D12353" t="s">
        <v>10082</v>
      </c>
      <c r="E12353" t="s">
        <v>10083</v>
      </c>
    </row>
    <row r="12354" spans="1:5" x14ac:dyDescent="0.25">
      <c r="A12354" t="s">
        <v>8916</v>
      </c>
      <c r="C12354" t="s">
        <v>10041</v>
      </c>
      <c r="D12354" t="s">
        <v>10084</v>
      </c>
      <c r="E12354" t="s">
        <v>10085</v>
      </c>
    </row>
    <row r="12355" spans="1:5" x14ac:dyDescent="0.25">
      <c r="A12355" t="s">
        <v>8916</v>
      </c>
      <c r="C12355" t="s">
        <v>10041</v>
      </c>
      <c r="D12355" t="s">
        <v>10086</v>
      </c>
      <c r="E12355" t="s">
        <v>10087</v>
      </c>
    </row>
    <row r="12356" spans="1:5" x14ac:dyDescent="0.25">
      <c r="A12356" t="s">
        <v>8916</v>
      </c>
      <c r="C12356" t="s">
        <v>10041</v>
      </c>
      <c r="D12356" t="s">
        <v>10088</v>
      </c>
      <c r="E12356" t="s">
        <v>10089</v>
      </c>
    </row>
    <row r="12357" spans="1:5" x14ac:dyDescent="0.25">
      <c r="A12357" t="s">
        <v>8916</v>
      </c>
      <c r="C12357" t="s">
        <v>10041</v>
      </c>
      <c r="D12357" t="s">
        <v>10090</v>
      </c>
      <c r="E12357" t="s">
        <v>10091</v>
      </c>
    </row>
    <row r="12358" spans="1:5" x14ac:dyDescent="0.25">
      <c r="A12358" t="s">
        <v>8916</v>
      </c>
      <c r="C12358" t="s">
        <v>10041</v>
      </c>
      <c r="D12358" t="s">
        <v>10092</v>
      </c>
      <c r="E12358" t="s">
        <v>10093</v>
      </c>
    </row>
    <row r="12359" spans="1:5" x14ac:dyDescent="0.25">
      <c r="A12359" t="s">
        <v>8916</v>
      </c>
      <c r="C12359" t="s">
        <v>10041</v>
      </c>
      <c r="D12359" t="s">
        <v>10094</v>
      </c>
      <c r="E12359" t="s">
        <v>10095</v>
      </c>
    </row>
    <row r="12360" spans="1:5" x14ac:dyDescent="0.25">
      <c r="A12360" t="s">
        <v>8916</v>
      </c>
      <c r="C12360" t="s">
        <v>10096</v>
      </c>
      <c r="D12360" t="s">
        <v>10097</v>
      </c>
      <c r="E12360" t="s">
        <v>10098</v>
      </c>
    </row>
    <row r="12361" spans="1:5" x14ac:dyDescent="0.25">
      <c r="A12361" t="s">
        <v>8916</v>
      </c>
      <c r="C12361" t="s">
        <v>10099</v>
      </c>
      <c r="D12361" t="s">
        <v>2083</v>
      </c>
      <c r="E12361" t="s">
        <v>10100</v>
      </c>
    </row>
    <row r="12362" spans="1:5" x14ac:dyDescent="0.25">
      <c r="A12362" t="s">
        <v>8916</v>
      </c>
      <c r="C12362" t="s">
        <v>10099</v>
      </c>
      <c r="D12362" t="s">
        <v>10101</v>
      </c>
      <c r="E12362" t="s">
        <v>10102</v>
      </c>
    </row>
    <row r="12363" spans="1:5" x14ac:dyDescent="0.25">
      <c r="A12363" t="s">
        <v>8916</v>
      </c>
      <c r="C12363" t="s">
        <v>10099</v>
      </c>
      <c r="D12363" t="s">
        <v>10103</v>
      </c>
      <c r="E12363" t="s">
        <v>10104</v>
      </c>
    </row>
    <row r="12364" spans="1:5" x14ac:dyDescent="0.25">
      <c r="A12364" t="s">
        <v>8916</v>
      </c>
      <c r="C12364" t="s">
        <v>10099</v>
      </c>
      <c r="D12364" t="s">
        <v>10105</v>
      </c>
      <c r="E12364" t="s">
        <v>10106</v>
      </c>
    </row>
    <row r="12365" spans="1:5" x14ac:dyDescent="0.25">
      <c r="A12365" t="s">
        <v>8916</v>
      </c>
      <c r="C12365" t="s">
        <v>10099</v>
      </c>
      <c r="D12365" t="s">
        <v>10107</v>
      </c>
      <c r="E12365" t="s">
        <v>10108</v>
      </c>
    </row>
    <row r="12366" spans="1:5" x14ac:dyDescent="0.25">
      <c r="A12366" t="s">
        <v>8916</v>
      </c>
      <c r="C12366" t="s">
        <v>10099</v>
      </c>
      <c r="D12366" t="s">
        <v>10109</v>
      </c>
      <c r="E12366" t="s">
        <v>10110</v>
      </c>
    </row>
    <row r="12367" spans="1:5" x14ac:dyDescent="0.25">
      <c r="A12367" t="s">
        <v>8916</v>
      </c>
      <c r="C12367" t="s">
        <v>10099</v>
      </c>
      <c r="D12367" t="s">
        <v>10111</v>
      </c>
      <c r="E12367" t="s">
        <v>10112</v>
      </c>
    </row>
    <row r="12368" spans="1:5" x14ac:dyDescent="0.25">
      <c r="A12368" t="s">
        <v>8916</v>
      </c>
      <c r="C12368" t="s">
        <v>10099</v>
      </c>
      <c r="D12368" t="s">
        <v>10113</v>
      </c>
      <c r="E12368" t="s">
        <v>10114</v>
      </c>
    </row>
    <row r="12369" spans="1:5" x14ac:dyDescent="0.25">
      <c r="A12369" t="s">
        <v>8916</v>
      </c>
      <c r="C12369" t="s">
        <v>10099</v>
      </c>
      <c r="D12369" t="s">
        <v>10115</v>
      </c>
      <c r="E12369" t="s">
        <v>10116</v>
      </c>
    </row>
    <row r="12370" spans="1:5" x14ac:dyDescent="0.25">
      <c r="A12370" t="s">
        <v>8916</v>
      </c>
      <c r="C12370" t="s">
        <v>10117</v>
      </c>
      <c r="D12370" t="s">
        <v>10118</v>
      </c>
      <c r="E12370" t="s">
        <v>10119</v>
      </c>
    </row>
    <row r="12371" spans="1:5" x14ac:dyDescent="0.25">
      <c r="A12371" t="s">
        <v>8916</v>
      </c>
      <c r="C12371" t="s">
        <v>10117</v>
      </c>
      <c r="D12371" t="s">
        <v>10120</v>
      </c>
      <c r="E12371" t="s">
        <v>10121</v>
      </c>
    </row>
    <row r="12372" spans="1:5" x14ac:dyDescent="0.25">
      <c r="A12372" t="s">
        <v>8916</v>
      </c>
      <c r="C12372" t="s">
        <v>10117</v>
      </c>
      <c r="D12372" t="s">
        <v>10122</v>
      </c>
      <c r="E12372" t="s">
        <v>10123</v>
      </c>
    </row>
    <row r="12373" spans="1:5" x14ac:dyDescent="0.25">
      <c r="A12373" t="s">
        <v>8916</v>
      </c>
      <c r="C12373" t="s">
        <v>10117</v>
      </c>
      <c r="D12373" t="s">
        <v>10124</v>
      </c>
      <c r="E12373" t="s">
        <v>10125</v>
      </c>
    </row>
    <row r="12374" spans="1:5" x14ac:dyDescent="0.25">
      <c r="A12374" t="s">
        <v>8916</v>
      </c>
      <c r="C12374" t="s">
        <v>10117</v>
      </c>
      <c r="D12374" t="s">
        <v>10126</v>
      </c>
      <c r="E12374" t="s">
        <v>10127</v>
      </c>
    </row>
    <row r="12375" spans="1:5" x14ac:dyDescent="0.25">
      <c r="A12375" t="s">
        <v>8916</v>
      </c>
      <c r="C12375" t="s">
        <v>10117</v>
      </c>
      <c r="D12375" t="s">
        <v>10128</v>
      </c>
      <c r="E12375" t="s">
        <v>10129</v>
      </c>
    </row>
    <row r="12376" spans="1:5" x14ac:dyDescent="0.25">
      <c r="A12376" t="s">
        <v>8916</v>
      </c>
      <c r="C12376" t="s">
        <v>10117</v>
      </c>
      <c r="D12376" t="s">
        <v>10130</v>
      </c>
      <c r="E12376" t="s">
        <v>10131</v>
      </c>
    </row>
    <row r="12377" spans="1:5" x14ac:dyDescent="0.25">
      <c r="A12377" t="s">
        <v>8916</v>
      </c>
      <c r="C12377" t="s">
        <v>10117</v>
      </c>
      <c r="D12377" t="s">
        <v>10132</v>
      </c>
      <c r="E12377" t="s">
        <v>10133</v>
      </c>
    </row>
    <row r="12378" spans="1:5" x14ac:dyDescent="0.25">
      <c r="A12378" t="s">
        <v>8916</v>
      </c>
      <c r="C12378" t="s">
        <v>10117</v>
      </c>
      <c r="D12378" t="s">
        <v>10134</v>
      </c>
      <c r="E12378" t="s">
        <v>10135</v>
      </c>
    </row>
    <row r="12379" spans="1:5" x14ac:dyDescent="0.25">
      <c r="A12379" t="s">
        <v>8916</v>
      </c>
      <c r="C12379" t="s">
        <v>10117</v>
      </c>
      <c r="D12379" t="s">
        <v>10136</v>
      </c>
      <c r="E12379" t="s">
        <v>10137</v>
      </c>
    </row>
    <row r="12380" spans="1:5" x14ac:dyDescent="0.25">
      <c r="A12380" t="s">
        <v>8916</v>
      </c>
      <c r="C12380" t="s">
        <v>10117</v>
      </c>
      <c r="D12380" t="s">
        <v>10138</v>
      </c>
      <c r="E12380" t="s">
        <v>10139</v>
      </c>
    </row>
    <row r="12381" spans="1:5" x14ac:dyDescent="0.25">
      <c r="A12381" t="s">
        <v>8916</v>
      </c>
      <c r="C12381" t="s">
        <v>10117</v>
      </c>
      <c r="D12381" t="s">
        <v>10140</v>
      </c>
      <c r="E12381" t="s">
        <v>10141</v>
      </c>
    </row>
    <row r="12382" spans="1:5" x14ac:dyDescent="0.25">
      <c r="A12382" t="s">
        <v>8916</v>
      </c>
      <c r="C12382" t="s">
        <v>10117</v>
      </c>
      <c r="D12382" t="s">
        <v>10142</v>
      </c>
      <c r="E12382" t="s">
        <v>10143</v>
      </c>
    </row>
    <row r="12383" spans="1:5" x14ac:dyDescent="0.25">
      <c r="A12383" t="s">
        <v>8916</v>
      </c>
      <c r="C12383" t="s">
        <v>10117</v>
      </c>
      <c r="D12383" t="s">
        <v>10144</v>
      </c>
      <c r="E12383" t="s">
        <v>10145</v>
      </c>
    </row>
    <row r="12384" spans="1:5" x14ac:dyDescent="0.25">
      <c r="A12384" t="s">
        <v>8916</v>
      </c>
      <c r="C12384" t="s">
        <v>10146</v>
      </c>
      <c r="D12384" t="s">
        <v>10147</v>
      </c>
      <c r="E12384" t="s">
        <v>10148</v>
      </c>
    </row>
    <row r="12385" spans="1:5" x14ac:dyDescent="0.25">
      <c r="A12385" t="s">
        <v>8916</v>
      </c>
      <c r="C12385" t="s">
        <v>10146</v>
      </c>
      <c r="D12385" t="s">
        <v>10149</v>
      </c>
      <c r="E12385" t="s">
        <v>10150</v>
      </c>
    </row>
    <row r="12386" spans="1:5" x14ac:dyDescent="0.25">
      <c r="A12386" t="s">
        <v>8916</v>
      </c>
      <c r="C12386" t="s">
        <v>10146</v>
      </c>
      <c r="D12386" t="s">
        <v>10151</v>
      </c>
      <c r="E12386" t="s">
        <v>10152</v>
      </c>
    </row>
    <row r="12387" spans="1:5" x14ac:dyDescent="0.25">
      <c r="A12387" t="s">
        <v>8916</v>
      </c>
      <c r="C12387" t="s">
        <v>10146</v>
      </c>
      <c r="D12387" t="s">
        <v>10153</v>
      </c>
      <c r="E12387" t="s">
        <v>10154</v>
      </c>
    </row>
    <row r="12388" spans="1:5" x14ac:dyDescent="0.25">
      <c r="A12388" t="s">
        <v>8916</v>
      </c>
      <c r="C12388" t="s">
        <v>10146</v>
      </c>
      <c r="D12388" t="s">
        <v>10155</v>
      </c>
      <c r="E12388" t="s">
        <v>10156</v>
      </c>
    </row>
    <row r="12389" spans="1:5" x14ac:dyDescent="0.25">
      <c r="A12389" t="s">
        <v>8916</v>
      </c>
      <c r="C12389" t="s">
        <v>10146</v>
      </c>
      <c r="D12389" t="s">
        <v>10157</v>
      </c>
      <c r="E12389" t="s">
        <v>10158</v>
      </c>
    </row>
    <row r="12390" spans="1:5" x14ac:dyDescent="0.25">
      <c r="A12390" t="s">
        <v>8916</v>
      </c>
      <c r="C12390" t="s">
        <v>10159</v>
      </c>
      <c r="D12390" t="s">
        <v>10160</v>
      </c>
      <c r="E12390" t="s">
        <v>10161</v>
      </c>
    </row>
    <row r="12391" spans="1:5" x14ac:dyDescent="0.25">
      <c r="A12391" t="s">
        <v>8916</v>
      </c>
      <c r="C12391" t="s">
        <v>10159</v>
      </c>
      <c r="D12391" t="s">
        <v>10162</v>
      </c>
      <c r="E12391" t="s">
        <v>10163</v>
      </c>
    </row>
    <row r="12392" spans="1:5" x14ac:dyDescent="0.25">
      <c r="A12392" t="s">
        <v>8916</v>
      </c>
      <c r="C12392" t="s">
        <v>10159</v>
      </c>
      <c r="D12392" t="s">
        <v>10164</v>
      </c>
      <c r="E12392" t="s">
        <v>10165</v>
      </c>
    </row>
    <row r="12393" spans="1:5" x14ac:dyDescent="0.25">
      <c r="A12393" t="s">
        <v>8916</v>
      </c>
      <c r="C12393" t="s">
        <v>10159</v>
      </c>
      <c r="D12393" t="s">
        <v>10166</v>
      </c>
      <c r="E12393" t="s">
        <v>10167</v>
      </c>
    </row>
    <row r="12394" spans="1:5" x14ac:dyDescent="0.25">
      <c r="A12394" t="s">
        <v>8916</v>
      </c>
      <c r="C12394" t="s">
        <v>10159</v>
      </c>
      <c r="D12394" t="s">
        <v>10168</v>
      </c>
      <c r="E12394" t="s">
        <v>10169</v>
      </c>
    </row>
    <row r="12395" spans="1:5" x14ac:dyDescent="0.25">
      <c r="A12395" t="s">
        <v>8916</v>
      </c>
      <c r="C12395" t="s">
        <v>10159</v>
      </c>
      <c r="D12395" t="s">
        <v>10170</v>
      </c>
      <c r="E12395" t="s">
        <v>10171</v>
      </c>
    </row>
    <row r="12396" spans="1:5" x14ac:dyDescent="0.25">
      <c r="A12396" t="s">
        <v>8916</v>
      </c>
      <c r="C12396" t="s">
        <v>10159</v>
      </c>
      <c r="D12396" t="s">
        <v>10172</v>
      </c>
      <c r="E12396" t="s">
        <v>10173</v>
      </c>
    </row>
    <row r="12397" spans="1:5" x14ac:dyDescent="0.25">
      <c r="A12397" t="s">
        <v>8916</v>
      </c>
      <c r="C12397" t="s">
        <v>10159</v>
      </c>
      <c r="D12397" t="s">
        <v>10174</v>
      </c>
      <c r="E12397" t="s">
        <v>10175</v>
      </c>
    </row>
    <row r="12398" spans="1:5" x14ac:dyDescent="0.25">
      <c r="A12398" t="s">
        <v>8916</v>
      </c>
      <c r="C12398" t="s">
        <v>10159</v>
      </c>
      <c r="D12398" t="s">
        <v>10176</v>
      </c>
      <c r="E12398" t="s">
        <v>10177</v>
      </c>
    </row>
    <row r="12399" spans="1:5" x14ac:dyDescent="0.25">
      <c r="A12399" t="s">
        <v>8916</v>
      </c>
      <c r="C12399" t="s">
        <v>10159</v>
      </c>
      <c r="D12399" t="s">
        <v>10178</v>
      </c>
      <c r="E12399" t="s">
        <v>10179</v>
      </c>
    </row>
    <row r="12400" spans="1:5" x14ac:dyDescent="0.25">
      <c r="A12400" t="s">
        <v>8916</v>
      </c>
      <c r="C12400" t="s">
        <v>10159</v>
      </c>
      <c r="D12400" t="s">
        <v>10180</v>
      </c>
      <c r="E12400" t="s">
        <v>10181</v>
      </c>
    </row>
    <row r="12401" spans="1:5" x14ac:dyDescent="0.25">
      <c r="A12401" t="s">
        <v>8916</v>
      </c>
      <c r="C12401" t="s">
        <v>10159</v>
      </c>
      <c r="D12401" t="s">
        <v>10182</v>
      </c>
      <c r="E12401" t="s">
        <v>10183</v>
      </c>
    </row>
    <row r="12402" spans="1:5" x14ac:dyDescent="0.25">
      <c r="A12402" t="s">
        <v>8916</v>
      </c>
      <c r="C12402" t="s">
        <v>10159</v>
      </c>
      <c r="D12402" t="s">
        <v>10184</v>
      </c>
      <c r="E12402" t="s">
        <v>10185</v>
      </c>
    </row>
    <row r="12403" spans="1:5" x14ac:dyDescent="0.25">
      <c r="A12403" t="s">
        <v>8916</v>
      </c>
      <c r="C12403" t="s">
        <v>10159</v>
      </c>
      <c r="D12403" t="s">
        <v>10186</v>
      </c>
      <c r="E12403" t="s">
        <v>10187</v>
      </c>
    </row>
    <row r="12404" spans="1:5" x14ac:dyDescent="0.25">
      <c r="A12404" t="s">
        <v>8916</v>
      </c>
      <c r="C12404" t="s">
        <v>10159</v>
      </c>
      <c r="D12404" t="s">
        <v>716</v>
      </c>
      <c r="E12404" t="s">
        <v>10188</v>
      </c>
    </row>
    <row r="12405" spans="1:5" x14ac:dyDescent="0.25">
      <c r="A12405" t="s">
        <v>8916</v>
      </c>
      <c r="C12405" t="s">
        <v>10159</v>
      </c>
      <c r="D12405" t="s">
        <v>10189</v>
      </c>
      <c r="E12405" t="s">
        <v>10190</v>
      </c>
    </row>
    <row r="12406" spans="1:5" x14ac:dyDescent="0.25">
      <c r="A12406" t="s">
        <v>8916</v>
      </c>
      <c r="C12406" t="s">
        <v>10159</v>
      </c>
      <c r="D12406" t="s">
        <v>10191</v>
      </c>
      <c r="E12406" t="s">
        <v>10192</v>
      </c>
    </row>
    <row r="12407" spans="1:5" x14ac:dyDescent="0.25">
      <c r="A12407" t="s">
        <v>8916</v>
      </c>
      <c r="C12407" t="s">
        <v>10159</v>
      </c>
      <c r="D12407" t="s">
        <v>10193</v>
      </c>
      <c r="E12407" t="s">
        <v>10194</v>
      </c>
    </row>
    <row r="12408" spans="1:5" x14ac:dyDescent="0.25">
      <c r="A12408" t="s">
        <v>8916</v>
      </c>
      <c r="C12408" t="s">
        <v>10159</v>
      </c>
      <c r="D12408" t="s">
        <v>10195</v>
      </c>
      <c r="E12408" t="s">
        <v>10196</v>
      </c>
    </row>
    <row r="12409" spans="1:5" x14ac:dyDescent="0.25">
      <c r="A12409" t="s">
        <v>8916</v>
      </c>
      <c r="C12409" t="s">
        <v>10159</v>
      </c>
      <c r="D12409" t="s">
        <v>10197</v>
      </c>
      <c r="E12409" t="s">
        <v>10198</v>
      </c>
    </row>
    <row r="12410" spans="1:5" x14ac:dyDescent="0.25">
      <c r="A12410" t="s">
        <v>8916</v>
      </c>
      <c r="C12410" t="s">
        <v>10159</v>
      </c>
      <c r="D12410" t="s">
        <v>10199</v>
      </c>
      <c r="E12410" t="s">
        <v>10200</v>
      </c>
    </row>
    <row r="12411" spans="1:5" x14ac:dyDescent="0.25">
      <c r="A12411" t="s">
        <v>8916</v>
      </c>
      <c r="C12411" t="s">
        <v>10159</v>
      </c>
      <c r="D12411" t="s">
        <v>10201</v>
      </c>
      <c r="E12411" t="s">
        <v>10202</v>
      </c>
    </row>
    <row r="12412" spans="1:5" x14ac:dyDescent="0.25">
      <c r="A12412" t="s">
        <v>8916</v>
      </c>
      <c r="C12412" t="s">
        <v>10203</v>
      </c>
      <c r="D12412" t="s">
        <v>10204</v>
      </c>
      <c r="E12412" t="s">
        <v>10205</v>
      </c>
    </row>
    <row r="12413" spans="1:5" x14ac:dyDescent="0.25">
      <c r="A12413" t="s">
        <v>8916</v>
      </c>
      <c r="C12413" t="s">
        <v>10203</v>
      </c>
      <c r="D12413" t="s">
        <v>9682</v>
      </c>
      <c r="E12413" t="s">
        <v>10206</v>
      </c>
    </row>
    <row r="12414" spans="1:5" x14ac:dyDescent="0.25">
      <c r="A12414" t="s">
        <v>8916</v>
      </c>
      <c r="C12414" t="s">
        <v>10207</v>
      </c>
      <c r="D12414" t="s">
        <v>10208</v>
      </c>
      <c r="E12414" t="s">
        <v>10209</v>
      </c>
    </row>
    <row r="12415" spans="1:5" x14ac:dyDescent="0.25">
      <c r="A12415" t="s">
        <v>8916</v>
      </c>
      <c r="C12415" t="s">
        <v>10207</v>
      </c>
      <c r="D12415" t="s">
        <v>10210</v>
      </c>
      <c r="E12415" t="s">
        <v>10211</v>
      </c>
    </row>
    <row r="12416" spans="1:5" x14ac:dyDescent="0.25">
      <c r="A12416" t="s">
        <v>8916</v>
      </c>
      <c r="C12416" t="s">
        <v>10207</v>
      </c>
      <c r="D12416" t="s">
        <v>10212</v>
      </c>
      <c r="E12416" t="s">
        <v>10213</v>
      </c>
    </row>
    <row r="12417" spans="1:5" x14ac:dyDescent="0.25">
      <c r="A12417" t="s">
        <v>8916</v>
      </c>
      <c r="C12417" t="s">
        <v>10207</v>
      </c>
      <c r="D12417" t="s">
        <v>10214</v>
      </c>
      <c r="E12417" t="s">
        <v>10215</v>
      </c>
    </row>
    <row r="12418" spans="1:5" x14ac:dyDescent="0.25">
      <c r="A12418" t="s">
        <v>8916</v>
      </c>
      <c r="C12418" t="s">
        <v>10207</v>
      </c>
      <c r="D12418" t="s">
        <v>9717</v>
      </c>
      <c r="E12418" t="s">
        <v>10216</v>
      </c>
    </row>
    <row r="12419" spans="1:5" x14ac:dyDescent="0.25">
      <c r="A12419" t="s">
        <v>8916</v>
      </c>
      <c r="C12419" t="s">
        <v>10207</v>
      </c>
      <c r="D12419" t="s">
        <v>10217</v>
      </c>
      <c r="E12419" t="s">
        <v>10218</v>
      </c>
    </row>
    <row r="12420" spans="1:5" x14ac:dyDescent="0.25">
      <c r="A12420" t="s">
        <v>8916</v>
      </c>
      <c r="C12420" t="s">
        <v>10207</v>
      </c>
      <c r="D12420" t="s">
        <v>10219</v>
      </c>
      <c r="E12420" t="s">
        <v>10220</v>
      </c>
    </row>
    <row r="12421" spans="1:5" x14ac:dyDescent="0.25">
      <c r="A12421" t="s">
        <v>8916</v>
      </c>
      <c r="C12421" t="s">
        <v>10207</v>
      </c>
      <c r="D12421" t="s">
        <v>8710</v>
      </c>
      <c r="E12421" t="s">
        <v>10221</v>
      </c>
    </row>
    <row r="12422" spans="1:5" x14ac:dyDescent="0.25">
      <c r="A12422" t="s">
        <v>8916</v>
      </c>
      <c r="C12422" t="s">
        <v>10207</v>
      </c>
      <c r="D12422" t="s">
        <v>2212</v>
      </c>
      <c r="E12422" t="s">
        <v>10222</v>
      </c>
    </row>
    <row r="12423" spans="1:5" x14ac:dyDescent="0.25">
      <c r="A12423" t="s">
        <v>8916</v>
      </c>
      <c r="C12423" t="s">
        <v>10207</v>
      </c>
      <c r="D12423" t="s">
        <v>2202</v>
      </c>
      <c r="E12423" t="s">
        <v>10223</v>
      </c>
    </row>
    <row r="12424" spans="1:5" x14ac:dyDescent="0.25">
      <c r="A12424" t="s">
        <v>8916</v>
      </c>
      <c r="C12424" t="s">
        <v>10207</v>
      </c>
      <c r="D12424" t="s">
        <v>10224</v>
      </c>
      <c r="E12424" t="s">
        <v>10225</v>
      </c>
    </row>
    <row r="12425" spans="1:5" x14ac:dyDescent="0.25">
      <c r="A12425" t="s">
        <v>8916</v>
      </c>
      <c r="C12425" t="s">
        <v>10207</v>
      </c>
      <c r="D12425" t="s">
        <v>10226</v>
      </c>
      <c r="E12425" t="s">
        <v>10227</v>
      </c>
    </row>
    <row r="12426" spans="1:5" x14ac:dyDescent="0.25">
      <c r="A12426" t="s">
        <v>8916</v>
      </c>
      <c r="C12426" t="s">
        <v>10207</v>
      </c>
      <c r="D12426" t="s">
        <v>2219</v>
      </c>
      <c r="E12426" t="s">
        <v>10228</v>
      </c>
    </row>
    <row r="12427" spans="1:5" x14ac:dyDescent="0.25">
      <c r="A12427" t="s">
        <v>8916</v>
      </c>
      <c r="C12427" t="s">
        <v>10207</v>
      </c>
      <c r="D12427" t="s">
        <v>10229</v>
      </c>
      <c r="E12427" t="s">
        <v>10230</v>
      </c>
    </row>
    <row r="12428" spans="1:5" x14ac:dyDescent="0.25">
      <c r="A12428" t="s">
        <v>8916</v>
      </c>
      <c r="C12428" t="s">
        <v>10207</v>
      </c>
      <c r="D12428" t="s">
        <v>2206</v>
      </c>
      <c r="E12428" t="s">
        <v>10231</v>
      </c>
    </row>
    <row r="12429" spans="1:5" x14ac:dyDescent="0.25">
      <c r="A12429" t="s">
        <v>8916</v>
      </c>
      <c r="C12429" t="s">
        <v>10207</v>
      </c>
      <c r="D12429" t="s">
        <v>10232</v>
      </c>
      <c r="E12429" t="s">
        <v>10233</v>
      </c>
    </row>
    <row r="12430" spans="1:5" x14ac:dyDescent="0.25">
      <c r="A12430" t="s">
        <v>8916</v>
      </c>
      <c r="C12430" t="s">
        <v>10207</v>
      </c>
      <c r="D12430" t="s">
        <v>10234</v>
      </c>
      <c r="E12430" t="s">
        <v>10235</v>
      </c>
    </row>
    <row r="12431" spans="1:5" x14ac:dyDescent="0.25">
      <c r="A12431" t="s">
        <v>8916</v>
      </c>
      <c r="C12431" t="s">
        <v>10207</v>
      </c>
      <c r="D12431" t="s">
        <v>10236</v>
      </c>
      <c r="E12431" t="s">
        <v>10237</v>
      </c>
    </row>
    <row r="12432" spans="1:5" x14ac:dyDescent="0.25">
      <c r="A12432" t="s">
        <v>8916</v>
      </c>
      <c r="C12432" t="s">
        <v>8917</v>
      </c>
      <c r="D12432" t="s">
        <v>10238</v>
      </c>
      <c r="E12432" t="s">
        <v>10239</v>
      </c>
    </row>
    <row r="12433" spans="1:5" x14ac:dyDescent="0.25">
      <c r="A12433" t="s">
        <v>8916</v>
      </c>
      <c r="C12433" t="s">
        <v>9123</v>
      </c>
      <c r="D12433" t="s">
        <v>10240</v>
      </c>
      <c r="E12433" t="s">
        <v>10241</v>
      </c>
    </row>
    <row r="12434" spans="1:5" x14ac:dyDescent="0.25">
      <c r="A12434" t="s">
        <v>8916</v>
      </c>
      <c r="C12434" t="s">
        <v>9340</v>
      </c>
      <c r="D12434" t="s">
        <v>10242</v>
      </c>
      <c r="E12434" t="s">
        <v>10243</v>
      </c>
    </row>
    <row r="12435" spans="1:5" x14ac:dyDescent="0.25">
      <c r="A12435" t="s">
        <v>8916</v>
      </c>
      <c r="C12435" t="s">
        <v>9587</v>
      </c>
      <c r="D12435" t="s">
        <v>10244</v>
      </c>
      <c r="E12435" t="s">
        <v>10245</v>
      </c>
    </row>
    <row r="12436" spans="1:5" x14ac:dyDescent="0.25">
      <c r="A12436" t="s">
        <v>8916</v>
      </c>
      <c r="C12436" t="s">
        <v>9934</v>
      </c>
      <c r="D12436" t="s">
        <v>10246</v>
      </c>
      <c r="E12436" t="s">
        <v>10247</v>
      </c>
    </row>
    <row r="12437" spans="1:5" x14ac:dyDescent="0.25">
      <c r="A12437" t="s">
        <v>8916</v>
      </c>
    </row>
    <row r="12438" spans="1:5" x14ac:dyDescent="0.25">
      <c r="A12438" t="s">
        <v>8916</v>
      </c>
    </row>
    <row r="12439" spans="1:5" x14ac:dyDescent="0.25">
      <c r="A12439" t="s">
        <v>8916</v>
      </c>
    </row>
    <row r="12440" spans="1:5" x14ac:dyDescent="0.25">
      <c r="A12440" t="s">
        <v>8916</v>
      </c>
    </row>
    <row r="12441" spans="1:5" x14ac:dyDescent="0.25">
      <c r="A12441" t="s">
        <v>8916</v>
      </c>
    </row>
    <row r="12442" spans="1:5" x14ac:dyDescent="0.25">
      <c r="A12442" t="s">
        <v>8916</v>
      </c>
    </row>
    <row r="12443" spans="1:5" x14ac:dyDescent="0.25">
      <c r="A12443" t="s">
        <v>8916</v>
      </c>
    </row>
    <row r="12444" spans="1:5" x14ac:dyDescent="0.25">
      <c r="A12444" t="s">
        <v>8916</v>
      </c>
    </row>
    <row r="12445" spans="1:5" x14ac:dyDescent="0.25">
      <c r="A12445" t="s">
        <v>8916</v>
      </c>
    </row>
    <row r="12446" spans="1:5" x14ac:dyDescent="0.25">
      <c r="A12446" t="s">
        <v>8916</v>
      </c>
    </row>
    <row r="12447" spans="1:5" x14ac:dyDescent="0.25">
      <c r="A12447" t="s">
        <v>8916</v>
      </c>
    </row>
    <row r="12448" spans="1:5" x14ac:dyDescent="0.25">
      <c r="A12448" t="s">
        <v>8916</v>
      </c>
    </row>
    <row r="12449" spans="1:1" x14ac:dyDescent="0.25">
      <c r="A12449" t="s">
        <v>8916</v>
      </c>
    </row>
    <row r="12450" spans="1:1" x14ac:dyDescent="0.25">
      <c r="A12450" t="s">
        <v>8916</v>
      </c>
    </row>
    <row r="12451" spans="1:1" x14ac:dyDescent="0.25">
      <c r="A12451" t="s">
        <v>8916</v>
      </c>
    </row>
    <row r="12452" spans="1:1" x14ac:dyDescent="0.25">
      <c r="A12452" t="s">
        <v>8916</v>
      </c>
    </row>
    <row r="12453" spans="1:1" x14ac:dyDescent="0.25">
      <c r="A12453" t="s">
        <v>8916</v>
      </c>
    </row>
    <row r="12454" spans="1:1" x14ac:dyDescent="0.25">
      <c r="A12454" t="s">
        <v>8916</v>
      </c>
    </row>
    <row r="12455" spans="1:1" x14ac:dyDescent="0.25">
      <c r="A12455" t="s">
        <v>8916</v>
      </c>
    </row>
    <row r="12456" spans="1:1" x14ac:dyDescent="0.25">
      <c r="A12456" t="s">
        <v>8916</v>
      </c>
    </row>
    <row r="12457" spans="1:1" x14ac:dyDescent="0.25">
      <c r="A12457" t="s">
        <v>8916</v>
      </c>
    </row>
    <row r="12458" spans="1:1" x14ac:dyDescent="0.25">
      <c r="A12458" t="s">
        <v>8916</v>
      </c>
    </row>
    <row r="12459" spans="1:1" x14ac:dyDescent="0.25">
      <c r="A12459" t="s">
        <v>8916</v>
      </c>
    </row>
    <row r="12460" spans="1:1" x14ac:dyDescent="0.25">
      <c r="A12460" t="s">
        <v>8916</v>
      </c>
    </row>
    <row r="12461" spans="1:1" x14ac:dyDescent="0.25">
      <c r="A12461" t="s">
        <v>8916</v>
      </c>
    </row>
    <row r="12462" spans="1:1" x14ac:dyDescent="0.25">
      <c r="A12462" t="s">
        <v>8916</v>
      </c>
    </row>
    <row r="12463" spans="1:1" x14ac:dyDescent="0.25">
      <c r="A12463" t="s">
        <v>8916</v>
      </c>
    </row>
    <row r="12464" spans="1:1" x14ac:dyDescent="0.25">
      <c r="A12464" t="s">
        <v>8916</v>
      </c>
    </row>
    <row r="12465" spans="1:1" x14ac:dyDescent="0.25">
      <c r="A12465" t="s">
        <v>8916</v>
      </c>
    </row>
    <row r="12466" spans="1:1" x14ac:dyDescent="0.25">
      <c r="A12466" t="s">
        <v>8916</v>
      </c>
    </row>
    <row r="12467" spans="1:1" x14ac:dyDescent="0.25">
      <c r="A12467" t="s">
        <v>8916</v>
      </c>
    </row>
    <row r="12468" spans="1:1" x14ac:dyDescent="0.25">
      <c r="A12468" t="s">
        <v>8916</v>
      </c>
    </row>
    <row r="12469" spans="1:1" x14ac:dyDescent="0.25">
      <c r="A12469" t="s">
        <v>8916</v>
      </c>
    </row>
    <row r="12470" spans="1:1" x14ac:dyDescent="0.25">
      <c r="A12470" t="s">
        <v>8916</v>
      </c>
    </row>
    <row r="12471" spans="1:1" x14ac:dyDescent="0.25">
      <c r="A12471" t="s">
        <v>8916</v>
      </c>
    </row>
    <row r="12472" spans="1:1" x14ac:dyDescent="0.25">
      <c r="A12472" t="s">
        <v>8916</v>
      </c>
    </row>
    <row r="12473" spans="1:1" x14ac:dyDescent="0.25">
      <c r="A12473" t="s">
        <v>8916</v>
      </c>
    </row>
    <row r="12474" spans="1:1" x14ac:dyDescent="0.25">
      <c r="A12474" t="s">
        <v>8916</v>
      </c>
    </row>
    <row r="12475" spans="1:1" x14ac:dyDescent="0.25">
      <c r="A12475" t="s">
        <v>8916</v>
      </c>
    </row>
    <row r="12476" spans="1:1" x14ac:dyDescent="0.25">
      <c r="A12476" t="s">
        <v>8916</v>
      </c>
    </row>
    <row r="12477" spans="1:1" x14ac:dyDescent="0.25">
      <c r="A12477" t="s">
        <v>8916</v>
      </c>
    </row>
    <row r="12478" spans="1:1" x14ac:dyDescent="0.25">
      <c r="A12478" t="s">
        <v>8916</v>
      </c>
    </row>
    <row r="12479" spans="1:1" x14ac:dyDescent="0.25">
      <c r="A12479" t="s">
        <v>8916</v>
      </c>
    </row>
    <row r="12480" spans="1:1" x14ac:dyDescent="0.25">
      <c r="A12480" t="s">
        <v>8916</v>
      </c>
    </row>
    <row r="12481" spans="1:1" x14ac:dyDescent="0.25">
      <c r="A12481" t="s">
        <v>8916</v>
      </c>
    </row>
    <row r="12482" spans="1:1" x14ac:dyDescent="0.25">
      <c r="A12482" t="s">
        <v>8916</v>
      </c>
    </row>
    <row r="12483" spans="1:1" x14ac:dyDescent="0.25">
      <c r="A12483" t="s">
        <v>8916</v>
      </c>
    </row>
    <row r="12484" spans="1:1" x14ac:dyDescent="0.25">
      <c r="A12484" t="s">
        <v>8916</v>
      </c>
    </row>
    <row r="12485" spans="1:1" x14ac:dyDescent="0.25">
      <c r="A12485" t="s">
        <v>8916</v>
      </c>
    </row>
    <row r="12486" spans="1:1" x14ac:dyDescent="0.25">
      <c r="A12486" t="s">
        <v>8916</v>
      </c>
    </row>
    <row r="12487" spans="1:1" x14ac:dyDescent="0.25">
      <c r="A12487" t="s">
        <v>8916</v>
      </c>
    </row>
    <row r="12488" spans="1:1" x14ac:dyDescent="0.25">
      <c r="A12488" t="s">
        <v>8916</v>
      </c>
    </row>
    <row r="12489" spans="1:1" x14ac:dyDescent="0.25">
      <c r="A12489" t="s">
        <v>8916</v>
      </c>
    </row>
    <row r="12490" spans="1:1" x14ac:dyDescent="0.25">
      <c r="A12490" t="s">
        <v>8916</v>
      </c>
    </row>
    <row r="12491" spans="1:1" x14ac:dyDescent="0.25">
      <c r="A12491" t="s">
        <v>8916</v>
      </c>
    </row>
    <row r="12492" spans="1:1" x14ac:dyDescent="0.25">
      <c r="A12492" t="s">
        <v>8916</v>
      </c>
    </row>
    <row r="12493" spans="1:1" x14ac:dyDescent="0.25">
      <c r="A12493" t="s">
        <v>8916</v>
      </c>
    </row>
    <row r="12494" spans="1:1" x14ac:dyDescent="0.25">
      <c r="A12494" t="s">
        <v>8916</v>
      </c>
    </row>
    <row r="12495" spans="1:1" x14ac:dyDescent="0.25">
      <c r="A12495" t="s">
        <v>8916</v>
      </c>
    </row>
    <row r="12496" spans="1:1" x14ac:dyDescent="0.25">
      <c r="A12496" t="s">
        <v>8916</v>
      </c>
    </row>
    <row r="12497" spans="1:1" x14ac:dyDescent="0.25">
      <c r="A12497" t="s">
        <v>8916</v>
      </c>
    </row>
    <row r="12498" spans="1:1" x14ac:dyDescent="0.25">
      <c r="A12498" t="s">
        <v>8916</v>
      </c>
    </row>
    <row r="12499" spans="1:1" x14ac:dyDescent="0.25">
      <c r="A12499" t="s">
        <v>8916</v>
      </c>
    </row>
    <row r="12500" spans="1:1" x14ac:dyDescent="0.25">
      <c r="A12500" t="s">
        <v>8916</v>
      </c>
    </row>
    <row r="12501" spans="1:1" x14ac:dyDescent="0.25">
      <c r="A12501" t="s">
        <v>8916</v>
      </c>
    </row>
    <row r="12502" spans="1:1" x14ac:dyDescent="0.25">
      <c r="A12502" t="s">
        <v>8916</v>
      </c>
    </row>
    <row r="12503" spans="1:1" x14ac:dyDescent="0.25">
      <c r="A12503" t="s">
        <v>8916</v>
      </c>
    </row>
    <row r="12504" spans="1:1" x14ac:dyDescent="0.25">
      <c r="A12504" t="s">
        <v>8916</v>
      </c>
    </row>
    <row r="12505" spans="1:1" x14ac:dyDescent="0.25">
      <c r="A12505" t="s">
        <v>8916</v>
      </c>
    </row>
    <row r="12506" spans="1:1" x14ac:dyDescent="0.25">
      <c r="A12506" t="s">
        <v>8916</v>
      </c>
    </row>
    <row r="12507" spans="1:1" x14ac:dyDescent="0.25">
      <c r="A12507" t="s">
        <v>8916</v>
      </c>
    </row>
    <row r="12508" spans="1:1" x14ac:dyDescent="0.25">
      <c r="A12508" t="s">
        <v>8916</v>
      </c>
    </row>
    <row r="12509" spans="1:1" x14ac:dyDescent="0.25">
      <c r="A12509" t="s">
        <v>8916</v>
      </c>
    </row>
    <row r="12510" spans="1:1" x14ac:dyDescent="0.25">
      <c r="A12510" t="s">
        <v>8916</v>
      </c>
    </row>
    <row r="12511" spans="1:1" x14ac:dyDescent="0.25">
      <c r="A12511" t="s">
        <v>8916</v>
      </c>
    </row>
    <row r="12512" spans="1:1" x14ac:dyDescent="0.25">
      <c r="A12512" t="s">
        <v>8916</v>
      </c>
    </row>
    <row r="12513" spans="1:1" x14ac:dyDescent="0.25">
      <c r="A12513" t="s">
        <v>8916</v>
      </c>
    </row>
    <row r="12514" spans="1:1" x14ac:dyDescent="0.25">
      <c r="A12514" t="s">
        <v>8916</v>
      </c>
    </row>
    <row r="12515" spans="1:1" x14ac:dyDescent="0.25">
      <c r="A12515" t="s">
        <v>8916</v>
      </c>
    </row>
    <row r="12516" spans="1:1" x14ac:dyDescent="0.25">
      <c r="A12516" t="s">
        <v>8916</v>
      </c>
    </row>
    <row r="12517" spans="1:1" x14ac:dyDescent="0.25">
      <c r="A12517" t="s">
        <v>8916</v>
      </c>
    </row>
    <row r="12518" spans="1:1" x14ac:dyDescent="0.25">
      <c r="A12518" t="s">
        <v>8916</v>
      </c>
    </row>
    <row r="12519" spans="1:1" x14ac:dyDescent="0.25">
      <c r="A12519" t="s">
        <v>8916</v>
      </c>
    </row>
    <row r="12520" spans="1:1" x14ac:dyDescent="0.25">
      <c r="A12520" t="s">
        <v>8916</v>
      </c>
    </row>
    <row r="12521" spans="1:1" x14ac:dyDescent="0.25">
      <c r="A12521" t="s">
        <v>8916</v>
      </c>
    </row>
    <row r="12522" spans="1:1" x14ac:dyDescent="0.25">
      <c r="A12522" t="s">
        <v>8916</v>
      </c>
    </row>
    <row r="12523" spans="1:1" x14ac:dyDescent="0.25">
      <c r="A12523" t="s">
        <v>8916</v>
      </c>
    </row>
    <row r="12524" spans="1:1" x14ac:dyDescent="0.25">
      <c r="A12524" t="s">
        <v>8916</v>
      </c>
    </row>
    <row r="12525" spans="1:1" x14ac:dyDescent="0.25">
      <c r="A12525" t="s">
        <v>8916</v>
      </c>
    </row>
    <row r="12526" spans="1:1" x14ac:dyDescent="0.25">
      <c r="A12526" t="s">
        <v>8916</v>
      </c>
    </row>
    <row r="12527" spans="1:1" x14ac:dyDescent="0.25">
      <c r="A12527" t="s">
        <v>8916</v>
      </c>
    </row>
    <row r="12528" spans="1:1" x14ac:dyDescent="0.25">
      <c r="A12528" t="s">
        <v>8916</v>
      </c>
    </row>
    <row r="12529" spans="1:1" x14ac:dyDescent="0.25">
      <c r="A12529" t="s">
        <v>8916</v>
      </c>
    </row>
    <row r="12530" spans="1:1" x14ac:dyDescent="0.25">
      <c r="A12530" t="s">
        <v>8916</v>
      </c>
    </row>
    <row r="12531" spans="1:1" x14ac:dyDescent="0.25">
      <c r="A12531" t="s">
        <v>8916</v>
      </c>
    </row>
    <row r="12532" spans="1:1" x14ac:dyDescent="0.25">
      <c r="A12532" t="s">
        <v>8916</v>
      </c>
    </row>
    <row r="12533" spans="1:1" x14ac:dyDescent="0.25">
      <c r="A12533" t="s">
        <v>8916</v>
      </c>
    </row>
    <row r="12534" spans="1:1" x14ac:dyDescent="0.25">
      <c r="A12534" t="s">
        <v>8916</v>
      </c>
    </row>
    <row r="12535" spans="1:1" x14ac:dyDescent="0.25">
      <c r="A12535" t="s">
        <v>8916</v>
      </c>
    </row>
    <row r="12536" spans="1:1" x14ac:dyDescent="0.25">
      <c r="A12536" t="s">
        <v>8916</v>
      </c>
    </row>
    <row r="12537" spans="1:1" x14ac:dyDescent="0.25">
      <c r="A12537" t="s">
        <v>8916</v>
      </c>
    </row>
    <row r="12538" spans="1:1" x14ac:dyDescent="0.25">
      <c r="A12538" t="s">
        <v>8916</v>
      </c>
    </row>
    <row r="12539" spans="1:1" x14ac:dyDescent="0.25">
      <c r="A12539" t="s">
        <v>8916</v>
      </c>
    </row>
    <row r="12540" spans="1:1" x14ac:dyDescent="0.25">
      <c r="A12540" t="s">
        <v>8916</v>
      </c>
    </row>
    <row r="12541" spans="1:1" x14ac:dyDescent="0.25">
      <c r="A12541" t="s">
        <v>8916</v>
      </c>
    </row>
    <row r="12542" spans="1:1" x14ac:dyDescent="0.25">
      <c r="A12542" t="s">
        <v>8916</v>
      </c>
    </row>
    <row r="12543" spans="1:1" x14ac:dyDescent="0.25">
      <c r="A12543" t="s">
        <v>8916</v>
      </c>
    </row>
    <row r="12544" spans="1:1" x14ac:dyDescent="0.25">
      <c r="A12544" t="s">
        <v>8916</v>
      </c>
    </row>
    <row r="12545" spans="1:1" x14ac:dyDescent="0.25">
      <c r="A12545" t="s">
        <v>8916</v>
      </c>
    </row>
    <row r="12546" spans="1:1" x14ac:dyDescent="0.25">
      <c r="A12546" t="s">
        <v>8916</v>
      </c>
    </row>
    <row r="12547" spans="1:1" x14ac:dyDescent="0.25">
      <c r="A12547" t="s">
        <v>8916</v>
      </c>
    </row>
    <row r="12548" spans="1:1" x14ac:dyDescent="0.25">
      <c r="A12548" t="s">
        <v>8916</v>
      </c>
    </row>
    <row r="12549" spans="1:1" x14ac:dyDescent="0.25">
      <c r="A12549" t="s">
        <v>8916</v>
      </c>
    </row>
    <row r="12550" spans="1:1" x14ac:dyDescent="0.25">
      <c r="A12550" t="s">
        <v>8916</v>
      </c>
    </row>
    <row r="12551" spans="1:1" x14ac:dyDescent="0.25">
      <c r="A12551" t="s">
        <v>8916</v>
      </c>
    </row>
    <row r="12552" spans="1:1" x14ac:dyDescent="0.25">
      <c r="A12552" t="s">
        <v>8916</v>
      </c>
    </row>
    <row r="12553" spans="1:1" x14ac:dyDescent="0.25">
      <c r="A12553" t="s">
        <v>8916</v>
      </c>
    </row>
    <row r="12554" spans="1:1" x14ac:dyDescent="0.25">
      <c r="A12554" t="s">
        <v>8916</v>
      </c>
    </row>
    <row r="12555" spans="1:1" x14ac:dyDescent="0.25">
      <c r="A12555" t="s">
        <v>8916</v>
      </c>
    </row>
    <row r="12556" spans="1:1" x14ac:dyDescent="0.25">
      <c r="A12556" t="s">
        <v>8916</v>
      </c>
    </row>
    <row r="12557" spans="1:1" x14ac:dyDescent="0.25">
      <c r="A12557" t="s">
        <v>8916</v>
      </c>
    </row>
    <row r="12558" spans="1:1" x14ac:dyDescent="0.25">
      <c r="A12558" t="s">
        <v>8916</v>
      </c>
    </row>
    <row r="12559" spans="1:1" x14ac:dyDescent="0.25">
      <c r="A12559" t="s">
        <v>8916</v>
      </c>
    </row>
    <row r="12560" spans="1:1" x14ac:dyDescent="0.25">
      <c r="A12560" t="s">
        <v>8916</v>
      </c>
    </row>
    <row r="12561" spans="1:1" x14ac:dyDescent="0.25">
      <c r="A12561" t="s">
        <v>8916</v>
      </c>
    </row>
    <row r="12562" spans="1:1" x14ac:dyDescent="0.25">
      <c r="A12562" t="s">
        <v>8916</v>
      </c>
    </row>
    <row r="12563" spans="1:1" x14ac:dyDescent="0.25">
      <c r="A12563" t="s">
        <v>8916</v>
      </c>
    </row>
    <row r="12564" spans="1:1" x14ac:dyDescent="0.25">
      <c r="A12564" t="s">
        <v>8916</v>
      </c>
    </row>
    <row r="12565" spans="1:1" x14ac:dyDescent="0.25">
      <c r="A12565" t="s">
        <v>8916</v>
      </c>
    </row>
    <row r="12566" spans="1:1" x14ac:dyDescent="0.25">
      <c r="A12566" t="s">
        <v>8916</v>
      </c>
    </row>
    <row r="12567" spans="1:1" x14ac:dyDescent="0.25">
      <c r="A12567" t="s">
        <v>8916</v>
      </c>
    </row>
    <row r="12568" spans="1:1" x14ac:dyDescent="0.25">
      <c r="A12568" t="s">
        <v>8916</v>
      </c>
    </row>
    <row r="12569" spans="1:1" x14ac:dyDescent="0.25">
      <c r="A12569" t="s">
        <v>8916</v>
      </c>
    </row>
    <row r="12570" spans="1:1" x14ac:dyDescent="0.25">
      <c r="A12570" t="s">
        <v>8916</v>
      </c>
    </row>
    <row r="12571" spans="1:1" x14ac:dyDescent="0.25">
      <c r="A12571" t="s">
        <v>8916</v>
      </c>
    </row>
    <row r="12572" spans="1:1" x14ac:dyDescent="0.25">
      <c r="A12572" t="s">
        <v>8916</v>
      </c>
    </row>
    <row r="12573" spans="1:1" x14ac:dyDescent="0.25">
      <c r="A12573" t="s">
        <v>8916</v>
      </c>
    </row>
    <row r="12574" spans="1:1" x14ac:dyDescent="0.25">
      <c r="A12574" t="s">
        <v>8916</v>
      </c>
    </row>
    <row r="12575" spans="1:1" x14ac:dyDescent="0.25">
      <c r="A12575" t="s">
        <v>8916</v>
      </c>
    </row>
    <row r="12576" spans="1:1" x14ac:dyDescent="0.25">
      <c r="A12576" t="s">
        <v>8916</v>
      </c>
    </row>
    <row r="12577" spans="1:1" x14ac:dyDescent="0.25">
      <c r="A12577" t="s">
        <v>8916</v>
      </c>
    </row>
    <row r="12578" spans="1:1" x14ac:dyDescent="0.25">
      <c r="A12578" t="s">
        <v>8916</v>
      </c>
    </row>
    <row r="12579" spans="1:1" x14ac:dyDescent="0.25">
      <c r="A12579" t="s">
        <v>8916</v>
      </c>
    </row>
    <row r="12580" spans="1:1" x14ac:dyDescent="0.25">
      <c r="A12580" t="s">
        <v>8916</v>
      </c>
    </row>
    <row r="12581" spans="1:1" x14ac:dyDescent="0.25">
      <c r="A12581" t="s">
        <v>8916</v>
      </c>
    </row>
    <row r="12582" spans="1:1" x14ac:dyDescent="0.25">
      <c r="A12582" t="s">
        <v>8916</v>
      </c>
    </row>
    <row r="12583" spans="1:1" x14ac:dyDescent="0.25">
      <c r="A12583" t="s">
        <v>8916</v>
      </c>
    </row>
    <row r="12584" spans="1:1" x14ac:dyDescent="0.25">
      <c r="A12584" t="s">
        <v>8916</v>
      </c>
    </row>
    <row r="12585" spans="1:1" x14ac:dyDescent="0.25">
      <c r="A12585" t="s">
        <v>8916</v>
      </c>
    </row>
    <row r="12586" spans="1:1" x14ac:dyDescent="0.25">
      <c r="A12586" t="s">
        <v>8916</v>
      </c>
    </row>
    <row r="12587" spans="1:1" x14ac:dyDescent="0.25">
      <c r="A12587" t="s">
        <v>8916</v>
      </c>
    </row>
    <row r="12588" spans="1:1" x14ac:dyDescent="0.25">
      <c r="A12588" t="s">
        <v>8916</v>
      </c>
    </row>
    <row r="12589" spans="1:1" x14ac:dyDescent="0.25">
      <c r="A12589" t="s">
        <v>8916</v>
      </c>
    </row>
    <row r="12590" spans="1:1" x14ac:dyDescent="0.25">
      <c r="A12590" t="s">
        <v>8916</v>
      </c>
    </row>
    <row r="12591" spans="1:1" x14ac:dyDescent="0.25">
      <c r="A12591" t="s">
        <v>8916</v>
      </c>
    </row>
    <row r="12592" spans="1:1" x14ac:dyDescent="0.25">
      <c r="A12592" t="s">
        <v>8916</v>
      </c>
    </row>
    <row r="12593" spans="1:1" x14ac:dyDescent="0.25">
      <c r="A12593" t="s">
        <v>8916</v>
      </c>
    </row>
    <row r="12594" spans="1:1" x14ac:dyDescent="0.25">
      <c r="A12594" t="s">
        <v>8916</v>
      </c>
    </row>
    <row r="12595" spans="1:1" x14ac:dyDescent="0.25">
      <c r="A12595" t="s">
        <v>8916</v>
      </c>
    </row>
    <row r="12596" spans="1:1" x14ac:dyDescent="0.25">
      <c r="A12596" t="s">
        <v>8916</v>
      </c>
    </row>
    <row r="12597" spans="1:1" x14ac:dyDescent="0.25">
      <c r="A12597" t="s">
        <v>8916</v>
      </c>
    </row>
    <row r="12598" spans="1:1" x14ac:dyDescent="0.25">
      <c r="A12598" t="s">
        <v>8916</v>
      </c>
    </row>
    <row r="12599" spans="1:1" x14ac:dyDescent="0.25">
      <c r="A12599" t="s">
        <v>8916</v>
      </c>
    </row>
    <row r="12600" spans="1:1" x14ac:dyDescent="0.25">
      <c r="A12600" t="s">
        <v>8916</v>
      </c>
    </row>
    <row r="12601" spans="1:1" x14ac:dyDescent="0.25">
      <c r="A12601" t="s">
        <v>8916</v>
      </c>
    </row>
    <row r="12602" spans="1:1" x14ac:dyDescent="0.25">
      <c r="A12602" t="s">
        <v>8916</v>
      </c>
    </row>
    <row r="12603" spans="1:1" x14ac:dyDescent="0.25">
      <c r="A12603" t="s">
        <v>8916</v>
      </c>
    </row>
    <row r="12604" spans="1:1" x14ac:dyDescent="0.25">
      <c r="A12604" t="s">
        <v>8916</v>
      </c>
    </row>
    <row r="12605" spans="1:1" x14ac:dyDescent="0.25">
      <c r="A12605" t="s">
        <v>8916</v>
      </c>
    </row>
    <row r="12606" spans="1:1" x14ac:dyDescent="0.25">
      <c r="A12606" t="s">
        <v>8916</v>
      </c>
    </row>
    <row r="12607" spans="1:1" x14ac:dyDescent="0.25">
      <c r="A12607" t="s">
        <v>8916</v>
      </c>
    </row>
    <row r="12608" spans="1:1" x14ac:dyDescent="0.25">
      <c r="A12608" t="s">
        <v>8916</v>
      </c>
    </row>
    <row r="12609" spans="1:1" x14ac:dyDescent="0.25">
      <c r="A12609" t="s">
        <v>8916</v>
      </c>
    </row>
    <row r="12610" spans="1:1" x14ac:dyDescent="0.25">
      <c r="A12610" t="s">
        <v>8916</v>
      </c>
    </row>
    <row r="12611" spans="1:1" x14ac:dyDescent="0.25">
      <c r="A12611" t="s">
        <v>8916</v>
      </c>
    </row>
    <row r="12612" spans="1:1" x14ac:dyDescent="0.25">
      <c r="A12612" t="s">
        <v>8916</v>
      </c>
    </row>
    <row r="12613" spans="1:1" x14ac:dyDescent="0.25">
      <c r="A12613" t="s">
        <v>8916</v>
      </c>
    </row>
    <row r="12614" spans="1:1" x14ac:dyDescent="0.25">
      <c r="A12614" t="s">
        <v>8916</v>
      </c>
    </row>
    <row r="12615" spans="1:1" x14ac:dyDescent="0.25">
      <c r="A12615" t="s">
        <v>8916</v>
      </c>
    </row>
    <row r="12616" spans="1:1" x14ac:dyDescent="0.25">
      <c r="A12616" t="s">
        <v>8916</v>
      </c>
    </row>
    <row r="12617" spans="1:1" x14ac:dyDescent="0.25">
      <c r="A12617" t="s">
        <v>8916</v>
      </c>
    </row>
    <row r="12618" spans="1:1" x14ac:dyDescent="0.25">
      <c r="A12618" t="s">
        <v>8916</v>
      </c>
    </row>
    <row r="12619" spans="1:1" x14ac:dyDescent="0.25">
      <c r="A12619" t="s">
        <v>8916</v>
      </c>
    </row>
    <row r="12620" spans="1:1" x14ac:dyDescent="0.25">
      <c r="A12620" t="s">
        <v>8916</v>
      </c>
    </row>
    <row r="12621" spans="1:1" x14ac:dyDescent="0.25">
      <c r="A12621" t="s">
        <v>8916</v>
      </c>
    </row>
    <row r="12622" spans="1:1" x14ac:dyDescent="0.25">
      <c r="A12622" t="s">
        <v>8916</v>
      </c>
    </row>
    <row r="12623" spans="1:1" x14ac:dyDescent="0.25">
      <c r="A12623" t="s">
        <v>8916</v>
      </c>
    </row>
    <row r="12624" spans="1:1" x14ac:dyDescent="0.25">
      <c r="A12624" t="s">
        <v>8916</v>
      </c>
    </row>
    <row r="12625" spans="1:1" x14ac:dyDescent="0.25">
      <c r="A12625" t="s">
        <v>8916</v>
      </c>
    </row>
    <row r="12626" spans="1:1" x14ac:dyDescent="0.25">
      <c r="A12626" t="s">
        <v>8916</v>
      </c>
    </row>
    <row r="12627" spans="1:1" x14ac:dyDescent="0.25">
      <c r="A12627" t="s">
        <v>8916</v>
      </c>
    </row>
    <row r="12628" spans="1:1" x14ac:dyDescent="0.25">
      <c r="A12628" t="s">
        <v>8916</v>
      </c>
    </row>
    <row r="12629" spans="1:1" x14ac:dyDescent="0.25">
      <c r="A12629" t="s">
        <v>8916</v>
      </c>
    </row>
    <row r="12630" spans="1:1" x14ac:dyDescent="0.25">
      <c r="A12630" t="s">
        <v>8916</v>
      </c>
    </row>
    <row r="12631" spans="1:1" x14ac:dyDescent="0.25">
      <c r="A12631" t="s">
        <v>8916</v>
      </c>
    </row>
    <row r="12632" spans="1:1" x14ac:dyDescent="0.25">
      <c r="A12632" t="s">
        <v>8916</v>
      </c>
    </row>
    <row r="12633" spans="1:1" x14ac:dyDescent="0.25">
      <c r="A12633" t="s">
        <v>8916</v>
      </c>
    </row>
    <row r="12634" spans="1:1" x14ac:dyDescent="0.25">
      <c r="A12634" t="s">
        <v>8916</v>
      </c>
    </row>
    <row r="12635" spans="1:1" x14ac:dyDescent="0.25">
      <c r="A12635" t="s">
        <v>8916</v>
      </c>
    </row>
    <row r="12636" spans="1:1" x14ac:dyDescent="0.25">
      <c r="A12636" t="s">
        <v>8916</v>
      </c>
    </row>
    <row r="12637" spans="1:1" x14ac:dyDescent="0.25">
      <c r="A12637" t="s">
        <v>8916</v>
      </c>
    </row>
    <row r="12638" spans="1:1" x14ac:dyDescent="0.25">
      <c r="A12638" t="s">
        <v>8916</v>
      </c>
    </row>
    <row r="12639" spans="1:1" x14ac:dyDescent="0.25">
      <c r="A12639" t="s">
        <v>8916</v>
      </c>
    </row>
    <row r="12640" spans="1:1" x14ac:dyDescent="0.25">
      <c r="A12640" t="s">
        <v>8916</v>
      </c>
    </row>
    <row r="12641" spans="1:1" x14ac:dyDescent="0.25">
      <c r="A12641" t="s">
        <v>8916</v>
      </c>
    </row>
    <row r="12642" spans="1:1" x14ac:dyDescent="0.25">
      <c r="A12642" t="s">
        <v>8916</v>
      </c>
    </row>
    <row r="12643" spans="1:1" x14ac:dyDescent="0.25">
      <c r="A12643" t="s">
        <v>8916</v>
      </c>
    </row>
    <row r="12644" spans="1:1" x14ac:dyDescent="0.25">
      <c r="A12644" t="s">
        <v>8916</v>
      </c>
    </row>
    <row r="12645" spans="1:1" x14ac:dyDescent="0.25">
      <c r="A12645" t="s">
        <v>8916</v>
      </c>
    </row>
    <row r="12646" spans="1:1" x14ac:dyDescent="0.25">
      <c r="A12646" t="s">
        <v>8916</v>
      </c>
    </row>
    <row r="12647" spans="1:1" x14ac:dyDescent="0.25">
      <c r="A12647" t="s">
        <v>8916</v>
      </c>
    </row>
    <row r="12648" spans="1:1" x14ac:dyDescent="0.25">
      <c r="A12648" t="s">
        <v>8916</v>
      </c>
    </row>
    <row r="12649" spans="1:1" x14ac:dyDescent="0.25">
      <c r="A12649" t="s">
        <v>8916</v>
      </c>
    </row>
    <row r="12650" spans="1:1" x14ac:dyDescent="0.25">
      <c r="A12650" t="s">
        <v>8916</v>
      </c>
    </row>
    <row r="12651" spans="1:1" x14ac:dyDescent="0.25">
      <c r="A12651" t="s">
        <v>8916</v>
      </c>
    </row>
    <row r="12652" spans="1:1" x14ac:dyDescent="0.25">
      <c r="A12652" t="s">
        <v>8916</v>
      </c>
    </row>
    <row r="12653" spans="1:1" x14ac:dyDescent="0.25">
      <c r="A12653" t="s">
        <v>8916</v>
      </c>
    </row>
    <row r="12654" spans="1:1" x14ac:dyDescent="0.25">
      <c r="A12654" t="s">
        <v>8916</v>
      </c>
    </row>
    <row r="12655" spans="1:1" x14ac:dyDescent="0.25">
      <c r="A12655" t="s">
        <v>8916</v>
      </c>
    </row>
    <row r="12656" spans="1:1" x14ac:dyDescent="0.25">
      <c r="A12656" t="s">
        <v>8916</v>
      </c>
    </row>
    <row r="12657" spans="1:1" x14ac:dyDescent="0.25">
      <c r="A12657" t="s">
        <v>8916</v>
      </c>
    </row>
    <row r="12658" spans="1:1" x14ac:dyDescent="0.25">
      <c r="A12658" t="s">
        <v>8916</v>
      </c>
    </row>
    <row r="12659" spans="1:1" x14ac:dyDescent="0.25">
      <c r="A12659" t="s">
        <v>8916</v>
      </c>
    </row>
    <row r="12660" spans="1:1" x14ac:dyDescent="0.25">
      <c r="A12660" t="s">
        <v>8916</v>
      </c>
    </row>
    <row r="12661" spans="1:1" x14ac:dyDescent="0.25">
      <c r="A12661" t="s">
        <v>8916</v>
      </c>
    </row>
    <row r="12662" spans="1:1" x14ac:dyDescent="0.25">
      <c r="A12662" t="s">
        <v>8916</v>
      </c>
    </row>
    <row r="12663" spans="1:1" x14ac:dyDescent="0.25">
      <c r="A12663" t="s">
        <v>8916</v>
      </c>
    </row>
    <row r="12664" spans="1:1" x14ac:dyDescent="0.25">
      <c r="A12664" t="s">
        <v>8916</v>
      </c>
    </row>
    <row r="12665" spans="1:1" x14ac:dyDescent="0.25">
      <c r="A12665" t="s">
        <v>8916</v>
      </c>
    </row>
    <row r="12666" spans="1:1" x14ac:dyDescent="0.25">
      <c r="A12666" t="s">
        <v>8916</v>
      </c>
    </row>
    <row r="12667" spans="1:1" x14ac:dyDescent="0.25">
      <c r="A12667" t="s">
        <v>8916</v>
      </c>
    </row>
    <row r="12668" spans="1:1" x14ac:dyDescent="0.25">
      <c r="A12668" t="s">
        <v>8916</v>
      </c>
    </row>
    <row r="12669" spans="1:1" x14ac:dyDescent="0.25">
      <c r="A12669" t="s">
        <v>8916</v>
      </c>
    </row>
    <row r="12670" spans="1:1" x14ac:dyDescent="0.25">
      <c r="A12670" t="s">
        <v>8916</v>
      </c>
    </row>
    <row r="12671" spans="1:1" x14ac:dyDescent="0.25">
      <c r="A12671" t="s">
        <v>8916</v>
      </c>
    </row>
    <row r="12672" spans="1:1" x14ac:dyDescent="0.25">
      <c r="A12672" t="s">
        <v>8916</v>
      </c>
    </row>
    <row r="12673" spans="1:1" x14ac:dyDescent="0.25">
      <c r="A12673" t="s">
        <v>8916</v>
      </c>
    </row>
    <row r="12674" spans="1:1" x14ac:dyDescent="0.25">
      <c r="A12674" t="s">
        <v>8916</v>
      </c>
    </row>
    <row r="12675" spans="1:1" x14ac:dyDescent="0.25">
      <c r="A12675" t="s">
        <v>8916</v>
      </c>
    </row>
    <row r="12676" spans="1:1" x14ac:dyDescent="0.25">
      <c r="A12676" t="s">
        <v>8916</v>
      </c>
    </row>
    <row r="12677" spans="1:1" x14ac:dyDescent="0.25">
      <c r="A12677" t="s">
        <v>8916</v>
      </c>
    </row>
    <row r="12678" spans="1:1" x14ac:dyDescent="0.25">
      <c r="A12678" t="s">
        <v>8916</v>
      </c>
    </row>
    <row r="12679" spans="1:1" x14ac:dyDescent="0.25">
      <c r="A12679" t="s">
        <v>8916</v>
      </c>
    </row>
    <row r="12680" spans="1:1" x14ac:dyDescent="0.25">
      <c r="A12680" t="s">
        <v>8916</v>
      </c>
    </row>
    <row r="12681" spans="1:1" x14ac:dyDescent="0.25">
      <c r="A12681" t="s">
        <v>8916</v>
      </c>
    </row>
    <row r="12682" spans="1:1" x14ac:dyDescent="0.25">
      <c r="A12682" t="s">
        <v>8916</v>
      </c>
    </row>
    <row r="12683" spans="1:1" x14ac:dyDescent="0.25">
      <c r="A12683" t="s">
        <v>8916</v>
      </c>
    </row>
    <row r="12684" spans="1:1" x14ac:dyDescent="0.25">
      <c r="A12684" t="s">
        <v>8916</v>
      </c>
    </row>
    <row r="12685" spans="1:1" x14ac:dyDescent="0.25">
      <c r="A12685" t="s">
        <v>8916</v>
      </c>
    </row>
    <row r="12686" spans="1:1" x14ac:dyDescent="0.25">
      <c r="A12686" t="s">
        <v>8916</v>
      </c>
    </row>
    <row r="12687" spans="1:1" x14ac:dyDescent="0.25">
      <c r="A12687" t="s">
        <v>8916</v>
      </c>
    </row>
    <row r="12688" spans="1:1" x14ac:dyDescent="0.25">
      <c r="A12688" t="s">
        <v>8916</v>
      </c>
    </row>
    <row r="12689" spans="1:1" x14ac:dyDescent="0.25">
      <c r="A12689" t="s">
        <v>8916</v>
      </c>
    </row>
    <row r="12690" spans="1:1" x14ac:dyDescent="0.25">
      <c r="A12690" t="s">
        <v>8916</v>
      </c>
    </row>
    <row r="12691" spans="1:1" x14ac:dyDescent="0.25">
      <c r="A12691" t="s">
        <v>8916</v>
      </c>
    </row>
    <row r="12692" spans="1:1" x14ac:dyDescent="0.25">
      <c r="A12692" t="s">
        <v>8916</v>
      </c>
    </row>
    <row r="12693" spans="1:1" x14ac:dyDescent="0.25">
      <c r="A12693" t="s">
        <v>8916</v>
      </c>
    </row>
    <row r="12694" spans="1:1" x14ac:dyDescent="0.25">
      <c r="A12694" t="s">
        <v>8916</v>
      </c>
    </row>
    <row r="12695" spans="1:1" x14ac:dyDescent="0.25">
      <c r="A12695" t="s">
        <v>8916</v>
      </c>
    </row>
    <row r="12696" spans="1:1" x14ac:dyDescent="0.25">
      <c r="A12696" t="s">
        <v>8916</v>
      </c>
    </row>
    <row r="12697" spans="1:1" x14ac:dyDescent="0.25">
      <c r="A12697" t="s">
        <v>8916</v>
      </c>
    </row>
    <row r="12698" spans="1:1" x14ac:dyDescent="0.25">
      <c r="A12698" t="s">
        <v>8916</v>
      </c>
    </row>
    <row r="12699" spans="1:1" x14ac:dyDescent="0.25">
      <c r="A12699" t="s">
        <v>8916</v>
      </c>
    </row>
    <row r="12700" spans="1:1" x14ac:dyDescent="0.25">
      <c r="A12700" t="s">
        <v>8916</v>
      </c>
    </row>
    <row r="12701" spans="1:1" x14ac:dyDescent="0.25">
      <c r="A12701" t="s">
        <v>8916</v>
      </c>
    </row>
    <row r="12702" spans="1:1" x14ac:dyDescent="0.25">
      <c r="A12702" t="s">
        <v>8916</v>
      </c>
    </row>
    <row r="12703" spans="1:1" x14ac:dyDescent="0.25">
      <c r="A12703" t="s">
        <v>8916</v>
      </c>
    </row>
    <row r="12704" spans="1:1" x14ac:dyDescent="0.25">
      <c r="A12704" t="s">
        <v>8916</v>
      </c>
    </row>
    <row r="12705" spans="1:1" x14ac:dyDescent="0.25">
      <c r="A12705" t="s">
        <v>8916</v>
      </c>
    </row>
    <row r="12706" spans="1:1" x14ac:dyDescent="0.25">
      <c r="A12706" t="s">
        <v>8916</v>
      </c>
    </row>
    <row r="12707" spans="1:1" x14ac:dyDescent="0.25">
      <c r="A12707" t="s">
        <v>8916</v>
      </c>
    </row>
    <row r="12708" spans="1:1" x14ac:dyDescent="0.25">
      <c r="A12708" t="s">
        <v>8916</v>
      </c>
    </row>
    <row r="12709" spans="1:1" x14ac:dyDescent="0.25">
      <c r="A12709" t="s">
        <v>8916</v>
      </c>
    </row>
    <row r="12710" spans="1:1" x14ac:dyDescent="0.25">
      <c r="A12710" t="s">
        <v>8916</v>
      </c>
    </row>
    <row r="12711" spans="1:1" x14ac:dyDescent="0.25">
      <c r="A12711" t="s">
        <v>8916</v>
      </c>
    </row>
    <row r="12712" spans="1:1" x14ac:dyDescent="0.25">
      <c r="A12712" t="s">
        <v>8916</v>
      </c>
    </row>
    <row r="12713" spans="1:1" x14ac:dyDescent="0.25">
      <c r="A12713" t="s">
        <v>8916</v>
      </c>
    </row>
    <row r="12714" spans="1:1" x14ac:dyDescent="0.25">
      <c r="A12714" t="s">
        <v>8916</v>
      </c>
    </row>
    <row r="12715" spans="1:1" x14ac:dyDescent="0.25">
      <c r="A12715" t="s">
        <v>8916</v>
      </c>
    </row>
    <row r="12716" spans="1:1" x14ac:dyDescent="0.25">
      <c r="A12716" t="s">
        <v>8916</v>
      </c>
    </row>
    <row r="12717" spans="1:1" x14ac:dyDescent="0.25">
      <c r="A12717" t="s">
        <v>8916</v>
      </c>
    </row>
    <row r="12718" spans="1:1" x14ac:dyDescent="0.25">
      <c r="A12718" t="s">
        <v>8916</v>
      </c>
    </row>
    <row r="12719" spans="1:1" x14ac:dyDescent="0.25">
      <c r="A12719" t="s">
        <v>8916</v>
      </c>
    </row>
    <row r="12720" spans="1:1" x14ac:dyDescent="0.25">
      <c r="A12720" t="s">
        <v>8916</v>
      </c>
    </row>
    <row r="12721" spans="1:5" x14ac:dyDescent="0.25">
      <c r="A12721" t="s">
        <v>8916</v>
      </c>
    </row>
    <row r="12722" spans="1:5" x14ac:dyDescent="0.25">
      <c r="A12722" t="s">
        <v>8916</v>
      </c>
    </row>
    <row r="12723" spans="1:5" x14ac:dyDescent="0.25">
      <c r="A12723" t="s">
        <v>8916</v>
      </c>
    </row>
    <row r="12724" spans="1:5" x14ac:dyDescent="0.25">
      <c r="A12724" t="s">
        <v>8916</v>
      </c>
    </row>
    <row r="12725" spans="1:5" x14ac:dyDescent="0.25">
      <c r="A12725" t="s">
        <v>10248</v>
      </c>
      <c r="C12725" t="s">
        <v>7</v>
      </c>
      <c r="D12725" t="s">
        <v>8</v>
      </c>
      <c r="E12725" t="s">
        <v>9</v>
      </c>
    </row>
    <row r="12726" spans="1:5" x14ac:dyDescent="0.25">
      <c r="A12726" t="s">
        <v>10248</v>
      </c>
      <c r="C12726" t="s">
        <v>10249</v>
      </c>
      <c r="D12726" t="s">
        <v>10250</v>
      </c>
      <c r="E12726">
        <v>5101700826</v>
      </c>
    </row>
    <row r="12727" spans="1:5" x14ac:dyDescent="0.25">
      <c r="A12727" t="s">
        <v>10248</v>
      </c>
      <c r="C12727" t="s">
        <v>10249</v>
      </c>
      <c r="D12727" t="s">
        <v>10251</v>
      </c>
      <c r="E12727">
        <v>5101740064</v>
      </c>
    </row>
    <row r="12728" spans="1:5" x14ac:dyDescent="0.25">
      <c r="A12728" t="s">
        <v>10248</v>
      </c>
      <c r="C12728" t="s">
        <v>10249</v>
      </c>
      <c r="D12728" t="s">
        <v>10252</v>
      </c>
      <c r="E12728">
        <v>5101700833</v>
      </c>
    </row>
    <row r="12729" spans="1:5" x14ac:dyDescent="0.25">
      <c r="A12729" t="s">
        <v>10248</v>
      </c>
      <c r="C12729" t="s">
        <v>10249</v>
      </c>
      <c r="D12729" t="s">
        <v>10253</v>
      </c>
      <c r="E12729">
        <v>5101700801</v>
      </c>
    </row>
    <row r="12730" spans="1:5" x14ac:dyDescent="0.25">
      <c r="A12730" t="s">
        <v>10248</v>
      </c>
      <c r="C12730" t="s">
        <v>10249</v>
      </c>
      <c r="D12730" t="s">
        <v>10254</v>
      </c>
      <c r="E12730">
        <v>5101740145</v>
      </c>
    </row>
    <row r="12731" spans="1:5" x14ac:dyDescent="0.25">
      <c r="A12731" t="s">
        <v>10248</v>
      </c>
      <c r="C12731" t="s">
        <v>10249</v>
      </c>
      <c r="D12731" t="s">
        <v>10255</v>
      </c>
      <c r="E12731">
        <v>5101700858</v>
      </c>
    </row>
    <row r="12732" spans="1:5" x14ac:dyDescent="0.25">
      <c r="A12732" t="s">
        <v>10248</v>
      </c>
      <c r="C12732" t="s">
        <v>10249</v>
      </c>
      <c r="D12732" t="s">
        <v>10256</v>
      </c>
      <c r="E12732">
        <v>5101700791</v>
      </c>
    </row>
    <row r="12733" spans="1:5" x14ac:dyDescent="0.25">
      <c r="A12733" t="s">
        <v>10248</v>
      </c>
      <c r="C12733" t="s">
        <v>10249</v>
      </c>
      <c r="D12733" t="s">
        <v>10257</v>
      </c>
      <c r="E12733">
        <v>5101700625</v>
      </c>
    </row>
    <row r="12734" spans="1:5" x14ac:dyDescent="0.25">
      <c r="A12734" t="s">
        <v>10248</v>
      </c>
      <c r="C12734" t="s">
        <v>10249</v>
      </c>
      <c r="D12734" t="s">
        <v>10258</v>
      </c>
      <c r="E12734">
        <v>5101740096</v>
      </c>
    </row>
    <row r="12735" spans="1:5" x14ac:dyDescent="0.25">
      <c r="A12735" t="s">
        <v>10248</v>
      </c>
      <c r="C12735" t="s">
        <v>10259</v>
      </c>
      <c r="D12735" t="s">
        <v>10260</v>
      </c>
      <c r="E12735">
        <v>5112400260</v>
      </c>
    </row>
    <row r="12736" spans="1:5" x14ac:dyDescent="0.25">
      <c r="A12736" t="s">
        <v>10248</v>
      </c>
      <c r="C12736" t="s">
        <v>10259</v>
      </c>
      <c r="D12736" t="s">
        <v>10261</v>
      </c>
      <c r="E12736">
        <v>5113100478</v>
      </c>
    </row>
    <row r="12737" spans="1:5" x14ac:dyDescent="0.25">
      <c r="A12737" t="s">
        <v>10248</v>
      </c>
      <c r="C12737" t="s">
        <v>10259</v>
      </c>
      <c r="D12737" t="s">
        <v>10262</v>
      </c>
      <c r="E12737">
        <v>5116050923</v>
      </c>
    </row>
    <row r="12738" spans="1:5" x14ac:dyDescent="0.25">
      <c r="A12738" t="s">
        <v>10248</v>
      </c>
      <c r="C12738" t="s">
        <v>10259</v>
      </c>
      <c r="D12738" t="s">
        <v>10263</v>
      </c>
      <c r="E12738">
        <v>5112400341</v>
      </c>
    </row>
    <row r="12739" spans="1:5" x14ac:dyDescent="0.25">
      <c r="A12739" t="s">
        <v>10248</v>
      </c>
      <c r="C12739" t="s">
        <v>10259</v>
      </c>
      <c r="D12739" t="s">
        <v>10264</v>
      </c>
      <c r="E12739">
        <v>5113100407</v>
      </c>
    </row>
    <row r="12740" spans="1:5" x14ac:dyDescent="0.25">
      <c r="A12740" t="s">
        <v>10248</v>
      </c>
      <c r="C12740" t="s">
        <v>10259</v>
      </c>
      <c r="D12740" t="s">
        <v>10265</v>
      </c>
      <c r="E12740">
        <v>5116000023</v>
      </c>
    </row>
    <row r="12741" spans="1:5" x14ac:dyDescent="0.25">
      <c r="A12741" t="s">
        <v>10248</v>
      </c>
      <c r="C12741" t="s">
        <v>10259</v>
      </c>
      <c r="D12741" t="s">
        <v>10266</v>
      </c>
      <c r="E12741">
        <v>5113100453</v>
      </c>
    </row>
    <row r="12742" spans="1:5" x14ac:dyDescent="0.25">
      <c r="A12742" t="s">
        <v>10248</v>
      </c>
      <c r="C12742" t="s">
        <v>10259</v>
      </c>
      <c r="D12742" t="s">
        <v>2126</v>
      </c>
      <c r="E12742">
        <v>5116025451</v>
      </c>
    </row>
    <row r="12743" spans="1:5" x14ac:dyDescent="0.25">
      <c r="A12743" t="s">
        <v>10248</v>
      </c>
      <c r="C12743" t="s">
        <v>10267</v>
      </c>
      <c r="D12743" t="s">
        <v>10268</v>
      </c>
      <c r="E12743">
        <v>5110120349</v>
      </c>
    </row>
    <row r="12744" spans="1:5" x14ac:dyDescent="0.25">
      <c r="A12744" t="s">
        <v>10248</v>
      </c>
      <c r="C12744" t="s">
        <v>10267</v>
      </c>
      <c r="D12744" t="s">
        <v>10269</v>
      </c>
      <c r="E12744">
        <v>5110120324</v>
      </c>
    </row>
    <row r="12745" spans="1:5" x14ac:dyDescent="0.25">
      <c r="A12745" t="s">
        <v>10248</v>
      </c>
      <c r="C12745" t="s">
        <v>10267</v>
      </c>
      <c r="D12745" t="s">
        <v>10270</v>
      </c>
      <c r="E12745">
        <v>5110120518</v>
      </c>
    </row>
    <row r="12746" spans="1:5" x14ac:dyDescent="0.25">
      <c r="A12746" t="s">
        <v>10248</v>
      </c>
      <c r="C12746" t="s">
        <v>10267</v>
      </c>
      <c r="D12746" t="s">
        <v>10271</v>
      </c>
      <c r="E12746">
        <v>5110120405</v>
      </c>
    </row>
    <row r="12747" spans="1:5" x14ac:dyDescent="0.25">
      <c r="A12747" t="s">
        <v>10248</v>
      </c>
      <c r="C12747" t="s">
        <v>10267</v>
      </c>
      <c r="D12747" t="s">
        <v>10272</v>
      </c>
      <c r="E12747">
        <v>5110120290</v>
      </c>
    </row>
    <row r="12748" spans="1:5" x14ac:dyDescent="0.25">
      <c r="A12748" t="s">
        <v>10248</v>
      </c>
      <c r="C12748" t="s">
        <v>10267</v>
      </c>
      <c r="D12748" t="s">
        <v>10273</v>
      </c>
      <c r="E12748">
        <v>5110120395</v>
      </c>
    </row>
    <row r="12749" spans="1:5" x14ac:dyDescent="0.25">
      <c r="A12749" t="s">
        <v>10248</v>
      </c>
      <c r="C12749" t="s">
        <v>10267</v>
      </c>
      <c r="D12749" t="s">
        <v>10274</v>
      </c>
      <c r="E12749">
        <v>5110120388</v>
      </c>
    </row>
    <row r="12750" spans="1:5" x14ac:dyDescent="0.25">
      <c r="A12750" t="s">
        <v>10248</v>
      </c>
      <c r="C12750" t="s">
        <v>10267</v>
      </c>
      <c r="D12750" t="s">
        <v>10275</v>
      </c>
      <c r="E12750">
        <v>5110120250</v>
      </c>
    </row>
    <row r="12751" spans="1:5" x14ac:dyDescent="0.25">
      <c r="A12751" t="s">
        <v>10248</v>
      </c>
      <c r="C12751" t="s">
        <v>10267</v>
      </c>
      <c r="D12751" t="s">
        <v>10276</v>
      </c>
      <c r="E12751">
        <v>5110120268</v>
      </c>
    </row>
    <row r="12752" spans="1:5" x14ac:dyDescent="0.25">
      <c r="A12752" t="s">
        <v>10248</v>
      </c>
      <c r="C12752" t="s">
        <v>10267</v>
      </c>
      <c r="D12752" t="s">
        <v>10277</v>
      </c>
      <c r="E12752">
        <v>5110120331</v>
      </c>
    </row>
    <row r="12753" spans="1:5" x14ac:dyDescent="0.25">
      <c r="A12753" t="s">
        <v>10248</v>
      </c>
      <c r="C12753" t="s">
        <v>10267</v>
      </c>
      <c r="D12753" t="s">
        <v>10278</v>
      </c>
      <c r="E12753">
        <v>5110120525</v>
      </c>
    </row>
    <row r="12754" spans="1:5" x14ac:dyDescent="0.25">
      <c r="A12754" t="s">
        <v>10248</v>
      </c>
      <c r="C12754" t="s">
        <v>10267</v>
      </c>
      <c r="D12754" t="s">
        <v>8863</v>
      </c>
      <c r="E12754">
        <v>5110120282</v>
      </c>
    </row>
    <row r="12755" spans="1:5" x14ac:dyDescent="0.25">
      <c r="A12755" t="s">
        <v>10248</v>
      </c>
      <c r="C12755" t="s">
        <v>10267</v>
      </c>
      <c r="D12755" t="s">
        <v>10279</v>
      </c>
      <c r="E12755">
        <v>5110120300</v>
      </c>
    </row>
    <row r="12756" spans="1:5" x14ac:dyDescent="0.25">
      <c r="A12756" t="s">
        <v>10248</v>
      </c>
      <c r="C12756" t="s">
        <v>10280</v>
      </c>
      <c r="D12756" t="s">
        <v>10281</v>
      </c>
      <c r="E12756">
        <v>5114020200</v>
      </c>
    </row>
    <row r="12757" spans="1:5" x14ac:dyDescent="0.25">
      <c r="A12757" t="s">
        <v>10248</v>
      </c>
      <c r="C12757" t="s">
        <v>10282</v>
      </c>
      <c r="D12757" t="s">
        <v>10283</v>
      </c>
      <c r="E12757">
        <v>5102002856</v>
      </c>
    </row>
    <row r="12758" spans="1:5" x14ac:dyDescent="0.25">
      <c r="A12758" t="s">
        <v>10248</v>
      </c>
      <c r="C12758" t="s">
        <v>10282</v>
      </c>
      <c r="D12758" t="s">
        <v>5561</v>
      </c>
      <c r="E12758">
        <v>5102002888</v>
      </c>
    </row>
    <row r="12759" spans="1:5" x14ac:dyDescent="0.25">
      <c r="A12759" t="s">
        <v>10248</v>
      </c>
      <c r="C12759" t="s">
        <v>10282</v>
      </c>
      <c r="D12759" t="s">
        <v>10284</v>
      </c>
      <c r="E12759">
        <v>5102002983</v>
      </c>
    </row>
    <row r="12760" spans="1:5" x14ac:dyDescent="0.25">
      <c r="A12760" t="s">
        <v>10248</v>
      </c>
      <c r="C12760" t="s">
        <v>10282</v>
      </c>
      <c r="D12760" t="s">
        <v>10285</v>
      </c>
      <c r="E12760">
        <v>5102002824</v>
      </c>
    </row>
    <row r="12761" spans="1:5" x14ac:dyDescent="0.25">
      <c r="A12761" t="s">
        <v>10248</v>
      </c>
      <c r="C12761" t="s">
        <v>10282</v>
      </c>
      <c r="D12761" t="s">
        <v>10286</v>
      </c>
      <c r="E12761">
        <v>5102050271</v>
      </c>
    </row>
    <row r="12762" spans="1:5" x14ac:dyDescent="0.25">
      <c r="A12762" t="s">
        <v>10248</v>
      </c>
      <c r="C12762" t="s">
        <v>10282</v>
      </c>
      <c r="D12762" t="s">
        <v>10287</v>
      </c>
      <c r="E12762">
        <v>5102002831</v>
      </c>
    </row>
    <row r="12763" spans="1:5" x14ac:dyDescent="0.25">
      <c r="A12763" t="s">
        <v>10248</v>
      </c>
      <c r="C12763" t="s">
        <v>10282</v>
      </c>
      <c r="D12763" t="s">
        <v>4788</v>
      </c>
      <c r="E12763">
        <v>5102002863</v>
      </c>
    </row>
    <row r="12764" spans="1:5" x14ac:dyDescent="0.25">
      <c r="A12764" t="s">
        <v>10248</v>
      </c>
      <c r="C12764" t="s">
        <v>10282</v>
      </c>
      <c r="D12764" t="s">
        <v>9987</v>
      </c>
      <c r="E12764">
        <v>5102050218</v>
      </c>
    </row>
    <row r="12765" spans="1:5" x14ac:dyDescent="0.25">
      <c r="A12765" t="s">
        <v>10248</v>
      </c>
      <c r="C12765" t="s">
        <v>10282</v>
      </c>
      <c r="D12765" t="s">
        <v>10288</v>
      </c>
      <c r="E12765">
        <v>5102050151</v>
      </c>
    </row>
    <row r="12766" spans="1:5" x14ac:dyDescent="0.25">
      <c r="A12766" t="s">
        <v>10248</v>
      </c>
      <c r="C12766" t="s">
        <v>10282</v>
      </c>
      <c r="D12766" t="s">
        <v>10289</v>
      </c>
      <c r="E12766">
        <v>5102002704</v>
      </c>
    </row>
    <row r="12767" spans="1:5" x14ac:dyDescent="0.25">
      <c r="A12767" t="s">
        <v>10248</v>
      </c>
      <c r="C12767" t="s">
        <v>10282</v>
      </c>
      <c r="D12767" t="s">
        <v>10290</v>
      </c>
      <c r="E12767">
        <v>5102002895</v>
      </c>
    </row>
    <row r="12768" spans="1:5" x14ac:dyDescent="0.25">
      <c r="A12768" t="s">
        <v>10248</v>
      </c>
      <c r="C12768" t="s">
        <v>10282</v>
      </c>
      <c r="D12768" t="s">
        <v>10291</v>
      </c>
      <c r="E12768">
        <v>5102050458</v>
      </c>
    </row>
    <row r="12769" spans="1:5" x14ac:dyDescent="0.25">
      <c r="A12769" t="s">
        <v>10248</v>
      </c>
      <c r="C12769" t="s">
        <v>10292</v>
      </c>
      <c r="D12769" t="s">
        <v>10293</v>
      </c>
      <c r="E12769">
        <v>5103020463</v>
      </c>
    </row>
    <row r="12770" spans="1:5" x14ac:dyDescent="0.25">
      <c r="A12770" t="s">
        <v>10248</v>
      </c>
      <c r="C12770" t="s">
        <v>10292</v>
      </c>
      <c r="D12770" t="s">
        <v>10294</v>
      </c>
      <c r="E12770">
        <v>5103020569</v>
      </c>
    </row>
    <row r="12771" spans="1:5" x14ac:dyDescent="0.25">
      <c r="A12771" t="s">
        <v>10248</v>
      </c>
      <c r="C12771" t="s">
        <v>10292</v>
      </c>
      <c r="D12771" t="s">
        <v>10295</v>
      </c>
      <c r="E12771">
        <v>5103020505</v>
      </c>
    </row>
    <row r="12772" spans="1:5" x14ac:dyDescent="0.25">
      <c r="A12772" t="s">
        <v>10248</v>
      </c>
      <c r="C12772" t="s">
        <v>10292</v>
      </c>
      <c r="D12772" t="s">
        <v>10296</v>
      </c>
      <c r="E12772">
        <v>5103020512</v>
      </c>
    </row>
    <row r="12773" spans="1:5" x14ac:dyDescent="0.25">
      <c r="A12773" t="s">
        <v>10248</v>
      </c>
      <c r="C12773" t="s">
        <v>10292</v>
      </c>
      <c r="D12773" t="s">
        <v>3146</v>
      </c>
      <c r="E12773">
        <v>5103020537</v>
      </c>
    </row>
    <row r="12774" spans="1:5" x14ac:dyDescent="0.25">
      <c r="A12774" t="s">
        <v>10248</v>
      </c>
      <c r="C12774" t="s">
        <v>10292</v>
      </c>
      <c r="D12774" t="s">
        <v>10297</v>
      </c>
      <c r="E12774">
        <v>5103020488</v>
      </c>
    </row>
    <row r="12775" spans="1:5" x14ac:dyDescent="0.25">
      <c r="A12775" t="s">
        <v>10248</v>
      </c>
      <c r="C12775" t="s">
        <v>10298</v>
      </c>
      <c r="D12775" t="s">
        <v>636</v>
      </c>
      <c r="E12775">
        <v>5104004224</v>
      </c>
    </row>
    <row r="12776" spans="1:5" x14ac:dyDescent="0.25">
      <c r="A12776" t="s">
        <v>10248</v>
      </c>
      <c r="C12776" t="s">
        <v>10298</v>
      </c>
      <c r="D12776" t="s">
        <v>10299</v>
      </c>
      <c r="E12776">
        <v>5104909791</v>
      </c>
    </row>
    <row r="12777" spans="1:5" x14ac:dyDescent="0.25">
      <c r="A12777" t="s">
        <v>10248</v>
      </c>
      <c r="C12777" t="s">
        <v>10298</v>
      </c>
      <c r="D12777" t="s">
        <v>10300</v>
      </c>
      <c r="E12777">
        <v>5104909784</v>
      </c>
    </row>
    <row r="12778" spans="1:5" x14ac:dyDescent="0.25">
      <c r="A12778" t="s">
        <v>10248</v>
      </c>
      <c r="C12778" t="s">
        <v>10298</v>
      </c>
      <c r="D12778" t="s">
        <v>13</v>
      </c>
      <c r="E12778">
        <v>5104004256</v>
      </c>
    </row>
    <row r="12779" spans="1:5" x14ac:dyDescent="0.25">
      <c r="A12779" t="s">
        <v>10248</v>
      </c>
      <c r="C12779" t="s">
        <v>10301</v>
      </c>
      <c r="D12779" t="s">
        <v>10302</v>
      </c>
      <c r="E12779">
        <v>5105030604</v>
      </c>
    </row>
    <row r="12780" spans="1:5" x14ac:dyDescent="0.25">
      <c r="A12780" t="s">
        <v>10248</v>
      </c>
      <c r="C12780" t="s">
        <v>10301</v>
      </c>
      <c r="D12780" t="s">
        <v>10303</v>
      </c>
      <c r="E12780">
        <v>5105030805</v>
      </c>
    </row>
    <row r="12781" spans="1:5" x14ac:dyDescent="0.25">
      <c r="A12781" t="s">
        <v>10248</v>
      </c>
      <c r="C12781" t="s">
        <v>10301</v>
      </c>
      <c r="D12781" t="s">
        <v>10304</v>
      </c>
      <c r="E12781">
        <v>5105030330</v>
      </c>
    </row>
    <row r="12782" spans="1:5" x14ac:dyDescent="0.25">
      <c r="A12782" t="s">
        <v>10248</v>
      </c>
      <c r="C12782" t="s">
        <v>10305</v>
      </c>
      <c r="D12782" t="s">
        <v>10306</v>
      </c>
      <c r="E12782">
        <v>5115300289</v>
      </c>
    </row>
    <row r="12783" spans="1:5" x14ac:dyDescent="0.25">
      <c r="A12783" t="s">
        <v>10248</v>
      </c>
      <c r="C12783" t="s">
        <v>10301</v>
      </c>
      <c r="D12783" t="s">
        <v>10307</v>
      </c>
      <c r="E12783">
        <v>5105030080</v>
      </c>
    </row>
    <row r="12784" spans="1:5" x14ac:dyDescent="0.25">
      <c r="A12784" t="s">
        <v>10248</v>
      </c>
      <c r="C12784" t="s">
        <v>10301</v>
      </c>
      <c r="D12784" t="s">
        <v>10308</v>
      </c>
      <c r="E12784">
        <v>5105030481</v>
      </c>
    </row>
    <row r="12785" spans="1:5" x14ac:dyDescent="0.25">
      <c r="A12785" t="s">
        <v>10248</v>
      </c>
      <c r="C12785" t="s">
        <v>10301</v>
      </c>
      <c r="D12785" t="s">
        <v>10309</v>
      </c>
      <c r="E12785">
        <v>5105030347</v>
      </c>
    </row>
    <row r="12786" spans="1:5" x14ac:dyDescent="0.25">
      <c r="A12786" t="s">
        <v>10248</v>
      </c>
      <c r="C12786" t="s">
        <v>10301</v>
      </c>
      <c r="D12786" t="s">
        <v>9799</v>
      </c>
      <c r="E12786">
        <v>5105030499</v>
      </c>
    </row>
    <row r="12787" spans="1:5" x14ac:dyDescent="0.25">
      <c r="A12787" t="s">
        <v>10248</v>
      </c>
      <c r="C12787" t="s">
        <v>10301</v>
      </c>
      <c r="D12787" t="s">
        <v>10310</v>
      </c>
      <c r="E12787">
        <v>5105030770</v>
      </c>
    </row>
    <row r="12788" spans="1:5" x14ac:dyDescent="0.25">
      <c r="A12788" t="s">
        <v>10248</v>
      </c>
      <c r="C12788" t="s">
        <v>10301</v>
      </c>
      <c r="D12788" t="s">
        <v>10311</v>
      </c>
      <c r="E12788">
        <v>5105031252</v>
      </c>
    </row>
    <row r="12789" spans="1:5" x14ac:dyDescent="0.25">
      <c r="A12789" t="s">
        <v>10248</v>
      </c>
      <c r="C12789" t="s">
        <v>10301</v>
      </c>
      <c r="D12789" t="s">
        <v>10312</v>
      </c>
      <c r="E12789">
        <v>5105030523</v>
      </c>
    </row>
    <row r="12790" spans="1:5" x14ac:dyDescent="0.25">
      <c r="A12790" t="s">
        <v>10248</v>
      </c>
      <c r="C12790" t="s">
        <v>10301</v>
      </c>
      <c r="D12790" t="s">
        <v>10313</v>
      </c>
      <c r="E12790">
        <v>5105030548</v>
      </c>
    </row>
    <row r="12791" spans="1:5" x14ac:dyDescent="0.25">
      <c r="A12791" t="s">
        <v>10248</v>
      </c>
      <c r="C12791" t="s">
        <v>10301</v>
      </c>
      <c r="D12791" t="s">
        <v>10314</v>
      </c>
      <c r="E12791">
        <v>5105030097</v>
      </c>
    </row>
    <row r="12792" spans="1:5" x14ac:dyDescent="0.25">
      <c r="A12792" t="s">
        <v>10248</v>
      </c>
      <c r="C12792" t="s">
        <v>10301</v>
      </c>
      <c r="D12792" t="s">
        <v>10315</v>
      </c>
      <c r="E12792">
        <v>5105031365</v>
      </c>
    </row>
    <row r="12793" spans="1:5" x14ac:dyDescent="0.25">
      <c r="A12793" t="s">
        <v>10248</v>
      </c>
      <c r="C12793" t="s">
        <v>10301</v>
      </c>
      <c r="D12793" t="s">
        <v>10316</v>
      </c>
      <c r="E12793">
        <v>5110120613</v>
      </c>
    </row>
    <row r="12794" spans="1:5" x14ac:dyDescent="0.25">
      <c r="A12794" t="s">
        <v>10248</v>
      </c>
      <c r="C12794" t="s">
        <v>10317</v>
      </c>
      <c r="D12794" t="s">
        <v>10318</v>
      </c>
      <c r="E12794">
        <v>5105031326</v>
      </c>
    </row>
    <row r="12795" spans="1:5" x14ac:dyDescent="0.25">
      <c r="A12795" t="s">
        <v>10248</v>
      </c>
      <c r="C12795" t="s">
        <v>10319</v>
      </c>
      <c r="D12795" t="s">
        <v>10320</v>
      </c>
      <c r="E12795">
        <v>5106020052</v>
      </c>
    </row>
    <row r="12796" spans="1:5" x14ac:dyDescent="0.25">
      <c r="A12796" t="s">
        <v>10248</v>
      </c>
      <c r="C12796" t="s">
        <v>10319</v>
      </c>
      <c r="D12796" t="s">
        <v>10321</v>
      </c>
      <c r="E12796">
        <v>5106020084</v>
      </c>
    </row>
    <row r="12797" spans="1:5" x14ac:dyDescent="0.25">
      <c r="A12797" t="s">
        <v>10248</v>
      </c>
      <c r="C12797" t="s">
        <v>10319</v>
      </c>
      <c r="D12797" t="s">
        <v>10322</v>
      </c>
      <c r="E12797">
        <v>5106050226</v>
      </c>
    </row>
    <row r="12798" spans="1:5" x14ac:dyDescent="0.25">
      <c r="A12798" t="s">
        <v>10248</v>
      </c>
      <c r="C12798" t="s">
        <v>10323</v>
      </c>
      <c r="D12798" t="s">
        <v>10324</v>
      </c>
      <c r="E12798">
        <v>5107110260</v>
      </c>
    </row>
    <row r="12799" spans="1:5" x14ac:dyDescent="0.25">
      <c r="A12799" t="s">
        <v>10248</v>
      </c>
      <c r="C12799" t="s">
        <v>10323</v>
      </c>
      <c r="D12799" t="s">
        <v>4728</v>
      </c>
      <c r="E12799">
        <v>5107110284</v>
      </c>
    </row>
    <row r="12800" spans="1:5" x14ac:dyDescent="0.25">
      <c r="A12800" t="s">
        <v>10248</v>
      </c>
      <c r="C12800" t="s">
        <v>10323</v>
      </c>
      <c r="D12800" t="s">
        <v>10325</v>
      </c>
      <c r="E12800">
        <v>5107110291</v>
      </c>
    </row>
    <row r="12801" spans="1:5" x14ac:dyDescent="0.25">
      <c r="A12801" t="s">
        <v>10248</v>
      </c>
      <c r="C12801" t="s">
        <v>10323</v>
      </c>
      <c r="D12801" t="s">
        <v>4729</v>
      </c>
      <c r="E12801">
        <v>5107110301</v>
      </c>
    </row>
    <row r="12802" spans="1:5" x14ac:dyDescent="0.25">
      <c r="A12802" t="s">
        <v>10248</v>
      </c>
      <c r="C12802" t="s">
        <v>10323</v>
      </c>
      <c r="D12802" t="s">
        <v>10326</v>
      </c>
      <c r="E12802">
        <v>5107110485</v>
      </c>
    </row>
    <row r="12803" spans="1:5" x14ac:dyDescent="0.25">
      <c r="A12803" t="s">
        <v>10248</v>
      </c>
      <c r="C12803" t="s">
        <v>10323</v>
      </c>
      <c r="D12803" t="s">
        <v>10327</v>
      </c>
      <c r="E12803">
        <v>5107110319</v>
      </c>
    </row>
    <row r="12804" spans="1:5" x14ac:dyDescent="0.25">
      <c r="A12804" t="s">
        <v>10248</v>
      </c>
      <c r="C12804" t="s">
        <v>10323</v>
      </c>
      <c r="D12804" t="s">
        <v>10328</v>
      </c>
      <c r="E12804">
        <v>5107110333</v>
      </c>
    </row>
    <row r="12805" spans="1:5" x14ac:dyDescent="0.25">
      <c r="A12805" t="s">
        <v>10248</v>
      </c>
      <c r="C12805" t="s">
        <v>10323</v>
      </c>
      <c r="D12805" t="s">
        <v>10329</v>
      </c>
      <c r="E12805">
        <v>5107909736</v>
      </c>
    </row>
    <row r="12806" spans="1:5" x14ac:dyDescent="0.25">
      <c r="A12806" t="s">
        <v>10248</v>
      </c>
      <c r="C12806" t="s">
        <v>10330</v>
      </c>
      <c r="D12806" t="s">
        <v>10331</v>
      </c>
      <c r="E12806">
        <v>5190121049</v>
      </c>
    </row>
    <row r="12807" spans="1:5" x14ac:dyDescent="0.25">
      <c r="A12807" t="s">
        <v>10248</v>
      </c>
      <c r="C12807" t="s">
        <v>10330</v>
      </c>
      <c r="D12807" t="s">
        <v>10332</v>
      </c>
      <c r="E12807">
        <v>5190309308</v>
      </c>
    </row>
    <row r="12808" spans="1:5" x14ac:dyDescent="0.25">
      <c r="A12808" t="s">
        <v>10248</v>
      </c>
      <c r="C12808" t="s">
        <v>10330</v>
      </c>
      <c r="D12808" t="s">
        <v>10333</v>
      </c>
      <c r="E12808">
        <v>5190312808</v>
      </c>
    </row>
    <row r="12809" spans="1:5" x14ac:dyDescent="0.25">
      <c r="A12809" t="s">
        <v>10248</v>
      </c>
      <c r="C12809" t="s">
        <v>10330</v>
      </c>
      <c r="D12809" t="s">
        <v>10334</v>
      </c>
      <c r="E12809">
        <v>5190309555</v>
      </c>
    </row>
    <row r="12810" spans="1:5" x14ac:dyDescent="0.25">
      <c r="A12810" t="s">
        <v>10248</v>
      </c>
      <c r="C12810" t="s">
        <v>10330</v>
      </c>
      <c r="D12810" t="s">
        <v>10335</v>
      </c>
      <c r="E12810">
        <v>5190312558</v>
      </c>
    </row>
    <row r="12811" spans="1:5" x14ac:dyDescent="0.25">
      <c r="A12811" t="s">
        <v>10248</v>
      </c>
      <c r="C12811" t="s">
        <v>10330</v>
      </c>
      <c r="D12811" t="s">
        <v>10336</v>
      </c>
      <c r="E12811">
        <v>5110120532</v>
      </c>
    </row>
    <row r="12812" spans="1:5" x14ac:dyDescent="0.25">
      <c r="A12812" t="s">
        <v>10248</v>
      </c>
      <c r="C12812" t="s">
        <v>10330</v>
      </c>
      <c r="D12812" t="s">
        <v>10337</v>
      </c>
      <c r="E12812">
        <v>5190308505</v>
      </c>
    </row>
    <row r="12813" spans="1:5" x14ac:dyDescent="0.25">
      <c r="A12813" t="s">
        <v>10248</v>
      </c>
      <c r="C12813" t="s">
        <v>10330</v>
      </c>
      <c r="D12813" t="s">
        <v>10338</v>
      </c>
      <c r="E12813">
        <v>5190309315</v>
      </c>
    </row>
    <row r="12814" spans="1:5" x14ac:dyDescent="0.25">
      <c r="A12814" t="s">
        <v>10248</v>
      </c>
      <c r="C12814" t="s">
        <v>10330</v>
      </c>
      <c r="D12814" t="s">
        <v>10339</v>
      </c>
      <c r="E12814">
        <v>5110120540</v>
      </c>
    </row>
    <row r="12815" spans="1:5" x14ac:dyDescent="0.25">
      <c r="A12815" t="s">
        <v>10248</v>
      </c>
      <c r="C12815" t="s">
        <v>10330</v>
      </c>
      <c r="D12815" t="s">
        <v>10340</v>
      </c>
      <c r="E12815">
        <v>5190309668</v>
      </c>
    </row>
    <row r="12816" spans="1:5" x14ac:dyDescent="0.25">
      <c r="A12816" t="s">
        <v>10248</v>
      </c>
      <c r="C12816" t="s">
        <v>10330</v>
      </c>
      <c r="D12816" t="s">
        <v>10341</v>
      </c>
      <c r="E12816">
        <v>5190312893</v>
      </c>
    </row>
    <row r="12817" spans="1:5" x14ac:dyDescent="0.25">
      <c r="A12817" t="s">
        <v>10248</v>
      </c>
      <c r="C12817" t="s">
        <v>10330</v>
      </c>
      <c r="D12817" t="s">
        <v>10342</v>
      </c>
      <c r="E12817">
        <v>5190312639</v>
      </c>
    </row>
    <row r="12818" spans="1:5" x14ac:dyDescent="0.25">
      <c r="A12818" t="s">
        <v>10248</v>
      </c>
      <c r="C12818" t="s">
        <v>10330</v>
      </c>
      <c r="D12818" t="s">
        <v>10343</v>
      </c>
      <c r="E12818">
        <v>5190408309</v>
      </c>
    </row>
    <row r="12819" spans="1:5" x14ac:dyDescent="0.25">
      <c r="A12819" t="s">
        <v>10248</v>
      </c>
      <c r="C12819" t="s">
        <v>10330</v>
      </c>
      <c r="D12819" t="s">
        <v>10344</v>
      </c>
      <c r="E12819">
        <v>5191602002</v>
      </c>
    </row>
    <row r="12820" spans="1:5" x14ac:dyDescent="0.25">
      <c r="A12820" t="s">
        <v>10248</v>
      </c>
      <c r="C12820" t="s">
        <v>10330</v>
      </c>
      <c r="D12820" t="s">
        <v>10345</v>
      </c>
      <c r="E12820">
        <v>5190103988</v>
      </c>
    </row>
    <row r="12821" spans="1:5" x14ac:dyDescent="0.25">
      <c r="A12821" t="s">
        <v>10248</v>
      </c>
      <c r="C12821" t="s">
        <v>10330</v>
      </c>
      <c r="D12821" t="s">
        <v>10346</v>
      </c>
      <c r="E12821">
        <v>5190408323</v>
      </c>
    </row>
    <row r="12822" spans="1:5" x14ac:dyDescent="0.25">
      <c r="A12822" t="s">
        <v>10248</v>
      </c>
      <c r="C12822" t="s">
        <v>10330</v>
      </c>
      <c r="D12822" t="s">
        <v>10347</v>
      </c>
      <c r="E12822">
        <v>5190411830</v>
      </c>
    </row>
    <row r="12823" spans="1:5" x14ac:dyDescent="0.25">
      <c r="A12823" t="s">
        <v>10248</v>
      </c>
      <c r="C12823" t="s">
        <v>10330</v>
      </c>
      <c r="D12823" t="s">
        <v>10348</v>
      </c>
      <c r="E12823">
        <v>5190103956</v>
      </c>
    </row>
    <row r="12824" spans="1:5" x14ac:dyDescent="0.25">
      <c r="A12824" t="s">
        <v>10248</v>
      </c>
      <c r="C12824" t="s">
        <v>10330</v>
      </c>
      <c r="D12824" t="s">
        <v>10349</v>
      </c>
      <c r="E12824">
        <v>5191602010</v>
      </c>
    </row>
    <row r="12825" spans="1:5" x14ac:dyDescent="0.25">
      <c r="A12825" t="s">
        <v>10248</v>
      </c>
      <c r="C12825" t="s">
        <v>10330</v>
      </c>
      <c r="D12825" t="s">
        <v>10350</v>
      </c>
      <c r="E12825">
        <v>5190411728</v>
      </c>
    </row>
    <row r="12826" spans="1:5" x14ac:dyDescent="0.25">
      <c r="A12826" t="s">
        <v>10248</v>
      </c>
      <c r="C12826" t="s">
        <v>10330</v>
      </c>
      <c r="D12826" t="s">
        <v>10351</v>
      </c>
      <c r="E12826">
        <v>5190105255</v>
      </c>
    </row>
    <row r="12827" spans="1:5" x14ac:dyDescent="0.25">
      <c r="A12827" t="s">
        <v>10248</v>
      </c>
      <c r="C12827" t="s">
        <v>10330</v>
      </c>
      <c r="D12827" t="s">
        <v>10352</v>
      </c>
      <c r="E12827">
        <v>5190104371</v>
      </c>
    </row>
    <row r="12828" spans="1:5" x14ac:dyDescent="0.25">
      <c r="A12828" t="s">
        <v>10248</v>
      </c>
      <c r="C12828" t="s">
        <v>10330</v>
      </c>
      <c r="D12828" t="s">
        <v>10353</v>
      </c>
      <c r="E12828">
        <v>5193800754</v>
      </c>
    </row>
    <row r="12829" spans="1:5" x14ac:dyDescent="0.25">
      <c r="A12829" t="s">
        <v>10248</v>
      </c>
      <c r="C12829" t="s">
        <v>10330</v>
      </c>
      <c r="D12829" t="s">
        <v>10354</v>
      </c>
      <c r="E12829">
        <v>5191601993</v>
      </c>
    </row>
    <row r="12830" spans="1:5" x14ac:dyDescent="0.25">
      <c r="A12830" t="s">
        <v>10248</v>
      </c>
      <c r="C12830" t="s">
        <v>10330</v>
      </c>
      <c r="D12830" t="s">
        <v>10355</v>
      </c>
      <c r="E12830">
        <v>5190407062</v>
      </c>
    </row>
    <row r="12831" spans="1:5" x14ac:dyDescent="0.25">
      <c r="A12831" t="s">
        <v>10248</v>
      </c>
      <c r="C12831" t="s">
        <v>10330</v>
      </c>
      <c r="D12831" t="s">
        <v>10356</v>
      </c>
      <c r="E12831">
        <v>5190312477</v>
      </c>
    </row>
    <row r="12832" spans="1:5" x14ac:dyDescent="0.25">
      <c r="A12832" t="s">
        <v>10248</v>
      </c>
      <c r="C12832" t="s">
        <v>10330</v>
      </c>
      <c r="D12832" t="s">
        <v>10357</v>
      </c>
      <c r="E12832">
        <v>5191602098</v>
      </c>
    </row>
    <row r="12833" spans="1:5" x14ac:dyDescent="0.25">
      <c r="A12833" t="s">
        <v>10248</v>
      </c>
      <c r="C12833" t="s">
        <v>10330</v>
      </c>
      <c r="D12833" t="s">
        <v>10358</v>
      </c>
      <c r="E12833">
        <v>5190312533</v>
      </c>
    </row>
    <row r="12834" spans="1:5" x14ac:dyDescent="0.25">
      <c r="A12834" t="s">
        <v>10248</v>
      </c>
      <c r="C12834" t="s">
        <v>10330</v>
      </c>
      <c r="D12834" t="s">
        <v>10359</v>
      </c>
      <c r="E12834">
        <v>5191601979</v>
      </c>
    </row>
    <row r="12835" spans="1:5" x14ac:dyDescent="0.25">
      <c r="A12835" t="s">
        <v>10248</v>
      </c>
      <c r="C12835" t="s">
        <v>10330</v>
      </c>
      <c r="D12835" t="s">
        <v>10360</v>
      </c>
      <c r="E12835">
        <v>5190312452</v>
      </c>
    </row>
    <row r="12836" spans="1:5" x14ac:dyDescent="0.25">
      <c r="A12836" t="s">
        <v>10248</v>
      </c>
      <c r="C12836" t="s">
        <v>10330</v>
      </c>
      <c r="D12836" t="s">
        <v>10361</v>
      </c>
      <c r="E12836">
        <v>5190309562</v>
      </c>
    </row>
    <row r="12837" spans="1:5" x14ac:dyDescent="0.25">
      <c r="A12837" t="s">
        <v>10248</v>
      </c>
      <c r="C12837" t="s">
        <v>10330</v>
      </c>
      <c r="D12837" t="s">
        <v>10362</v>
      </c>
      <c r="E12837">
        <v>5191602073</v>
      </c>
    </row>
    <row r="12838" spans="1:5" x14ac:dyDescent="0.25">
      <c r="A12838" t="s">
        <v>10248</v>
      </c>
      <c r="C12838" t="s">
        <v>10330</v>
      </c>
      <c r="D12838" t="s">
        <v>10363</v>
      </c>
      <c r="E12838">
        <v>5190103610</v>
      </c>
    </row>
    <row r="12839" spans="1:5" x14ac:dyDescent="0.25">
      <c r="A12839" t="s">
        <v>10248</v>
      </c>
      <c r="C12839" t="s">
        <v>10330</v>
      </c>
      <c r="D12839" t="s">
        <v>10364</v>
      </c>
      <c r="E12839">
        <v>5191602115</v>
      </c>
    </row>
    <row r="12840" spans="1:5" x14ac:dyDescent="0.25">
      <c r="A12840" t="s">
        <v>10248</v>
      </c>
      <c r="C12840" t="s">
        <v>10330</v>
      </c>
      <c r="D12840" t="s">
        <v>2584</v>
      </c>
      <c r="E12840">
        <v>5190309548</v>
      </c>
    </row>
    <row r="12841" spans="1:5" x14ac:dyDescent="0.25">
      <c r="A12841" t="s">
        <v>10248</v>
      </c>
      <c r="C12841" t="s">
        <v>10330</v>
      </c>
      <c r="D12841" t="s">
        <v>10365</v>
      </c>
      <c r="E12841">
        <v>5190312540</v>
      </c>
    </row>
    <row r="12842" spans="1:5" x14ac:dyDescent="0.25">
      <c r="A12842" t="s">
        <v>10248</v>
      </c>
      <c r="C12842" t="s">
        <v>10330</v>
      </c>
      <c r="D12842" t="s">
        <v>10366</v>
      </c>
      <c r="E12842">
        <v>5190309989</v>
      </c>
    </row>
    <row r="12843" spans="1:5" x14ac:dyDescent="0.25">
      <c r="A12843" t="s">
        <v>10248</v>
      </c>
      <c r="C12843" t="s">
        <v>10330</v>
      </c>
      <c r="D12843" t="s">
        <v>10367</v>
      </c>
      <c r="E12843">
        <v>5190411742</v>
      </c>
    </row>
    <row r="12844" spans="1:5" x14ac:dyDescent="0.25">
      <c r="A12844" t="s">
        <v>10248</v>
      </c>
      <c r="C12844" t="s">
        <v>10330</v>
      </c>
      <c r="D12844" t="s">
        <v>10368</v>
      </c>
      <c r="E12844">
        <v>5190408838</v>
      </c>
    </row>
    <row r="12845" spans="1:5" x14ac:dyDescent="0.25">
      <c r="A12845" t="s">
        <v>10248</v>
      </c>
      <c r="C12845" t="s">
        <v>10330</v>
      </c>
      <c r="D12845" t="s">
        <v>10369</v>
      </c>
      <c r="E12845">
        <v>5190408877</v>
      </c>
    </row>
    <row r="12846" spans="1:5" x14ac:dyDescent="0.25">
      <c r="A12846" t="s">
        <v>10248</v>
      </c>
      <c r="C12846" t="s">
        <v>10330</v>
      </c>
      <c r="D12846" t="s">
        <v>10370</v>
      </c>
      <c r="E12846">
        <v>5190408387</v>
      </c>
    </row>
    <row r="12847" spans="1:5" x14ac:dyDescent="0.25">
      <c r="A12847" t="s">
        <v>10248</v>
      </c>
      <c r="C12847" t="s">
        <v>10330</v>
      </c>
      <c r="D12847" t="s">
        <v>10371</v>
      </c>
      <c r="E12847">
        <v>5190408884</v>
      </c>
    </row>
    <row r="12848" spans="1:5" x14ac:dyDescent="0.25">
      <c r="A12848" t="s">
        <v>10248</v>
      </c>
      <c r="C12848" t="s">
        <v>10330</v>
      </c>
      <c r="D12848" t="s">
        <v>10372</v>
      </c>
      <c r="E12848">
        <v>5190411686</v>
      </c>
    </row>
    <row r="12849" spans="1:5" x14ac:dyDescent="0.25">
      <c r="A12849" t="s">
        <v>10248</v>
      </c>
      <c r="C12849" t="s">
        <v>10330</v>
      </c>
      <c r="D12849" t="s">
        <v>10373</v>
      </c>
      <c r="E12849">
        <v>5190408330</v>
      </c>
    </row>
    <row r="12850" spans="1:5" x14ac:dyDescent="0.25">
      <c r="A12850" t="s">
        <v>10248</v>
      </c>
      <c r="C12850" t="s">
        <v>10330</v>
      </c>
      <c r="D12850" t="s">
        <v>10374</v>
      </c>
      <c r="E12850">
        <v>5190408370</v>
      </c>
    </row>
    <row r="12851" spans="1:5" x14ac:dyDescent="0.25">
      <c r="A12851" t="s">
        <v>10248</v>
      </c>
      <c r="C12851" t="s">
        <v>10330</v>
      </c>
      <c r="D12851" t="s">
        <v>10375</v>
      </c>
      <c r="E12851">
        <v>5190411767</v>
      </c>
    </row>
    <row r="12852" spans="1:5" x14ac:dyDescent="0.25">
      <c r="A12852" t="s">
        <v>10248</v>
      </c>
      <c r="C12852" t="s">
        <v>10330</v>
      </c>
      <c r="D12852" t="s">
        <v>10376</v>
      </c>
      <c r="E12852">
        <v>5190406982</v>
      </c>
    </row>
    <row r="12853" spans="1:5" x14ac:dyDescent="0.25">
      <c r="A12853" t="s">
        <v>10248</v>
      </c>
      <c r="C12853" t="s">
        <v>10330</v>
      </c>
      <c r="D12853" t="s">
        <v>10377</v>
      </c>
      <c r="E12853">
        <v>5190408860</v>
      </c>
    </row>
    <row r="12854" spans="1:5" x14ac:dyDescent="0.25">
      <c r="A12854" t="s">
        <v>10248</v>
      </c>
      <c r="C12854" t="s">
        <v>10330</v>
      </c>
      <c r="D12854" t="s">
        <v>10378</v>
      </c>
      <c r="E12854">
        <v>5190411799</v>
      </c>
    </row>
    <row r="12855" spans="1:5" x14ac:dyDescent="0.25">
      <c r="A12855" t="s">
        <v>10248</v>
      </c>
      <c r="C12855" t="s">
        <v>10379</v>
      </c>
      <c r="D12855" t="s">
        <v>699</v>
      </c>
      <c r="E12855">
        <v>5108000510</v>
      </c>
    </row>
    <row r="12856" spans="1:5" x14ac:dyDescent="0.25">
      <c r="A12856" t="s">
        <v>10248</v>
      </c>
      <c r="C12856" t="s">
        <v>10379</v>
      </c>
      <c r="D12856" t="s">
        <v>2483</v>
      </c>
      <c r="E12856">
        <v>5108900670</v>
      </c>
    </row>
    <row r="12857" spans="1:5" x14ac:dyDescent="0.25">
      <c r="A12857" t="s">
        <v>10248</v>
      </c>
      <c r="C12857" t="s">
        <v>10379</v>
      </c>
      <c r="D12857" t="s">
        <v>706</v>
      </c>
      <c r="E12857">
        <v>5108900687</v>
      </c>
    </row>
    <row r="12858" spans="1:5" x14ac:dyDescent="0.25">
      <c r="A12858" t="s">
        <v>10248</v>
      </c>
      <c r="C12858" t="s">
        <v>10379</v>
      </c>
      <c r="D12858" t="s">
        <v>6286</v>
      </c>
      <c r="E12858">
        <v>5108900694</v>
      </c>
    </row>
    <row r="12859" spans="1:5" x14ac:dyDescent="0.25">
      <c r="A12859" t="s">
        <v>10248</v>
      </c>
      <c r="C12859" t="s">
        <v>10379</v>
      </c>
      <c r="D12859" t="s">
        <v>6381</v>
      </c>
      <c r="E12859">
        <v>5108900704</v>
      </c>
    </row>
    <row r="12860" spans="1:5" x14ac:dyDescent="0.25">
      <c r="A12860" t="s">
        <v>10248</v>
      </c>
      <c r="C12860" t="s">
        <v>10380</v>
      </c>
      <c r="D12860" t="s">
        <v>10381</v>
      </c>
      <c r="E12860">
        <v>5109000463</v>
      </c>
    </row>
    <row r="12861" spans="1:5" x14ac:dyDescent="0.25">
      <c r="A12861" t="s">
        <v>10248</v>
      </c>
      <c r="C12861" t="s">
        <v>10380</v>
      </c>
      <c r="D12861" t="s">
        <v>168</v>
      </c>
      <c r="E12861">
        <v>5109000456</v>
      </c>
    </row>
    <row r="12862" spans="1:5" x14ac:dyDescent="0.25">
      <c r="A12862" t="s">
        <v>10248</v>
      </c>
      <c r="C12862" t="s">
        <v>10380</v>
      </c>
      <c r="D12862" t="s">
        <v>10382</v>
      </c>
      <c r="E12862">
        <v>5109000262</v>
      </c>
    </row>
    <row r="12863" spans="1:5" x14ac:dyDescent="0.25">
      <c r="A12863" t="s">
        <v>10248</v>
      </c>
      <c r="C12863" t="s">
        <v>10380</v>
      </c>
      <c r="D12863" t="s">
        <v>171</v>
      </c>
      <c r="E12863">
        <v>5109000255</v>
      </c>
    </row>
    <row r="12864" spans="1:5" x14ac:dyDescent="0.25">
      <c r="A12864" t="s">
        <v>10248</v>
      </c>
      <c r="C12864" t="s">
        <v>10380</v>
      </c>
      <c r="D12864" t="s">
        <v>6201</v>
      </c>
      <c r="E12864">
        <v>5109000287</v>
      </c>
    </row>
    <row r="12865" spans="1:5" x14ac:dyDescent="0.25">
      <c r="A12865" t="s">
        <v>10248</v>
      </c>
      <c r="C12865" t="s">
        <v>10380</v>
      </c>
      <c r="D12865" t="s">
        <v>704</v>
      </c>
      <c r="E12865">
        <v>5109000590</v>
      </c>
    </row>
    <row r="12866" spans="1:5" x14ac:dyDescent="0.25">
      <c r="A12866" t="s">
        <v>10248</v>
      </c>
      <c r="C12866" t="s">
        <v>10380</v>
      </c>
      <c r="D12866" t="s">
        <v>180</v>
      </c>
      <c r="E12866">
        <v>5109000270</v>
      </c>
    </row>
    <row r="12867" spans="1:5" x14ac:dyDescent="0.25">
      <c r="A12867" t="s">
        <v>10248</v>
      </c>
      <c r="C12867" t="s">
        <v>10380</v>
      </c>
      <c r="D12867" t="s">
        <v>10383</v>
      </c>
      <c r="E12867">
        <v>5109000470</v>
      </c>
    </row>
    <row r="12868" spans="1:5" x14ac:dyDescent="0.25">
      <c r="A12868" t="s">
        <v>10248</v>
      </c>
      <c r="C12868" t="s">
        <v>10380</v>
      </c>
      <c r="D12868" t="s">
        <v>6203</v>
      </c>
      <c r="E12868">
        <v>5109000343</v>
      </c>
    </row>
    <row r="12869" spans="1:5" x14ac:dyDescent="0.25">
      <c r="A12869" t="s">
        <v>10248</v>
      </c>
      <c r="C12869" t="s">
        <v>10380</v>
      </c>
      <c r="D12869" t="s">
        <v>2558</v>
      </c>
      <c r="E12869">
        <v>5109000583</v>
      </c>
    </row>
    <row r="12870" spans="1:5" x14ac:dyDescent="0.25">
      <c r="A12870" t="s">
        <v>10248</v>
      </c>
      <c r="C12870" t="s">
        <v>10384</v>
      </c>
      <c r="D12870" t="s">
        <v>10385</v>
      </c>
      <c r="E12870">
        <v>5117300319</v>
      </c>
    </row>
    <row r="12871" spans="1:5" x14ac:dyDescent="0.25">
      <c r="A12871" t="s">
        <v>10248</v>
      </c>
      <c r="C12871" t="s">
        <v>10384</v>
      </c>
      <c r="D12871" t="s">
        <v>4877</v>
      </c>
      <c r="E12871">
        <v>5117300260</v>
      </c>
    </row>
    <row r="12872" spans="1:5" x14ac:dyDescent="0.25">
      <c r="A12872" t="s">
        <v>10248</v>
      </c>
      <c r="C12872" t="s">
        <v>10384</v>
      </c>
      <c r="D12872" t="s">
        <v>699</v>
      </c>
      <c r="E12872">
        <v>5117300340</v>
      </c>
    </row>
    <row r="12873" spans="1:5" x14ac:dyDescent="0.25">
      <c r="A12873" t="s">
        <v>10248</v>
      </c>
      <c r="C12873" t="s">
        <v>10384</v>
      </c>
      <c r="D12873" t="s">
        <v>10386</v>
      </c>
      <c r="E12873">
        <v>5117300372</v>
      </c>
    </row>
    <row r="12874" spans="1:5" x14ac:dyDescent="0.25">
      <c r="A12874" t="s">
        <v>10248</v>
      </c>
      <c r="C12874" t="s">
        <v>10387</v>
      </c>
      <c r="D12874" t="s">
        <v>6340</v>
      </c>
      <c r="E12874">
        <v>5111002034</v>
      </c>
    </row>
    <row r="12875" spans="1:5" x14ac:dyDescent="0.25">
      <c r="A12875" t="s">
        <v>10248</v>
      </c>
      <c r="C12875" t="s">
        <v>10387</v>
      </c>
      <c r="D12875" t="s">
        <v>10388</v>
      </c>
      <c r="E12875">
        <v>5111002154</v>
      </c>
    </row>
    <row r="12876" spans="1:5" x14ac:dyDescent="0.25">
      <c r="A12876" t="s">
        <v>10248</v>
      </c>
    </row>
    <row r="12877" spans="1:5" x14ac:dyDescent="0.25">
      <c r="A12877" t="s">
        <v>10248</v>
      </c>
    </row>
    <row r="12878" spans="1:5" x14ac:dyDescent="0.25">
      <c r="A12878" t="s">
        <v>10248</v>
      </c>
    </row>
    <row r="12879" spans="1:5" x14ac:dyDescent="0.25">
      <c r="A12879" t="s">
        <v>10248</v>
      </c>
    </row>
    <row r="12880" spans="1:5" x14ac:dyDescent="0.25">
      <c r="A12880" t="s">
        <v>10248</v>
      </c>
    </row>
    <row r="12881" spans="1:1" x14ac:dyDescent="0.25">
      <c r="A12881" t="s">
        <v>10248</v>
      </c>
    </row>
    <row r="12882" spans="1:1" x14ac:dyDescent="0.25">
      <c r="A12882" t="s">
        <v>10248</v>
      </c>
    </row>
    <row r="12883" spans="1:1" x14ac:dyDescent="0.25">
      <c r="A12883" t="s">
        <v>10248</v>
      </c>
    </row>
    <row r="12884" spans="1:1" x14ac:dyDescent="0.25">
      <c r="A12884" t="s">
        <v>10248</v>
      </c>
    </row>
    <row r="12885" spans="1:1" x14ac:dyDescent="0.25">
      <c r="A12885" t="s">
        <v>10248</v>
      </c>
    </row>
    <row r="12886" spans="1:1" x14ac:dyDescent="0.25">
      <c r="A12886" t="s">
        <v>10248</v>
      </c>
    </row>
    <row r="12887" spans="1:1" x14ac:dyDescent="0.25">
      <c r="A12887" t="s">
        <v>10248</v>
      </c>
    </row>
    <row r="12888" spans="1:1" x14ac:dyDescent="0.25">
      <c r="A12888" t="s">
        <v>10248</v>
      </c>
    </row>
    <row r="12889" spans="1:1" x14ac:dyDescent="0.25">
      <c r="A12889" t="s">
        <v>10248</v>
      </c>
    </row>
    <row r="12890" spans="1:1" x14ac:dyDescent="0.25">
      <c r="A12890" t="s">
        <v>10248</v>
      </c>
    </row>
    <row r="12891" spans="1:1" x14ac:dyDescent="0.25">
      <c r="A12891" t="s">
        <v>10248</v>
      </c>
    </row>
    <row r="12892" spans="1:1" x14ac:dyDescent="0.25">
      <c r="A12892" t="s">
        <v>10248</v>
      </c>
    </row>
    <row r="12893" spans="1:1" x14ac:dyDescent="0.25">
      <c r="A12893" t="s">
        <v>10248</v>
      </c>
    </row>
    <row r="12894" spans="1:1" x14ac:dyDescent="0.25">
      <c r="A12894" t="s">
        <v>10248</v>
      </c>
    </row>
    <row r="12895" spans="1:1" x14ac:dyDescent="0.25">
      <c r="A12895" t="s">
        <v>10248</v>
      </c>
    </row>
    <row r="12896" spans="1:1" x14ac:dyDescent="0.25">
      <c r="A12896" t="s">
        <v>10248</v>
      </c>
    </row>
    <row r="12897" spans="1:1" x14ac:dyDescent="0.25">
      <c r="A12897" t="s">
        <v>10248</v>
      </c>
    </row>
    <row r="12898" spans="1:1" x14ac:dyDescent="0.25">
      <c r="A12898" t="s">
        <v>10248</v>
      </c>
    </row>
    <row r="12899" spans="1:1" x14ac:dyDescent="0.25">
      <c r="A12899" t="s">
        <v>10248</v>
      </c>
    </row>
    <row r="12900" spans="1:1" x14ac:dyDescent="0.25">
      <c r="A12900" t="s">
        <v>10248</v>
      </c>
    </row>
    <row r="12901" spans="1:1" x14ac:dyDescent="0.25">
      <c r="A12901" t="s">
        <v>10248</v>
      </c>
    </row>
    <row r="12902" spans="1:1" x14ac:dyDescent="0.25">
      <c r="A12902" t="s">
        <v>10248</v>
      </c>
    </row>
    <row r="12903" spans="1:1" x14ac:dyDescent="0.25">
      <c r="A12903" t="s">
        <v>10248</v>
      </c>
    </row>
    <row r="12904" spans="1:1" x14ac:dyDescent="0.25">
      <c r="A12904" t="s">
        <v>10248</v>
      </c>
    </row>
    <row r="12905" spans="1:1" x14ac:dyDescent="0.25">
      <c r="A12905" t="s">
        <v>10248</v>
      </c>
    </row>
    <row r="12906" spans="1:1" x14ac:dyDescent="0.25">
      <c r="A12906" t="s">
        <v>10248</v>
      </c>
    </row>
    <row r="12907" spans="1:1" x14ac:dyDescent="0.25">
      <c r="A12907" t="s">
        <v>10248</v>
      </c>
    </row>
    <row r="12908" spans="1:1" x14ac:dyDescent="0.25">
      <c r="A12908" t="s">
        <v>10248</v>
      </c>
    </row>
    <row r="12909" spans="1:1" x14ac:dyDescent="0.25">
      <c r="A12909" t="s">
        <v>10248</v>
      </c>
    </row>
    <row r="12910" spans="1:1" x14ac:dyDescent="0.25">
      <c r="A12910" t="s">
        <v>10248</v>
      </c>
    </row>
    <row r="12911" spans="1:1" x14ac:dyDescent="0.25">
      <c r="A12911" t="s">
        <v>10248</v>
      </c>
    </row>
    <row r="12912" spans="1:1" x14ac:dyDescent="0.25">
      <c r="A12912" t="s">
        <v>10248</v>
      </c>
    </row>
    <row r="12913" spans="1:1" x14ac:dyDescent="0.25">
      <c r="A12913" t="s">
        <v>10248</v>
      </c>
    </row>
    <row r="12914" spans="1:1" x14ac:dyDescent="0.25">
      <c r="A12914" t="s">
        <v>10248</v>
      </c>
    </row>
    <row r="12915" spans="1:1" x14ac:dyDescent="0.25">
      <c r="A12915" t="s">
        <v>10248</v>
      </c>
    </row>
    <row r="12916" spans="1:1" x14ac:dyDescent="0.25">
      <c r="A12916" t="s">
        <v>10248</v>
      </c>
    </row>
    <row r="12917" spans="1:1" x14ac:dyDescent="0.25">
      <c r="A12917" t="s">
        <v>10248</v>
      </c>
    </row>
    <row r="12918" spans="1:1" x14ac:dyDescent="0.25">
      <c r="A12918" t="s">
        <v>10248</v>
      </c>
    </row>
    <row r="12919" spans="1:1" x14ac:dyDescent="0.25">
      <c r="A12919" t="s">
        <v>10248</v>
      </c>
    </row>
    <row r="12920" spans="1:1" x14ac:dyDescent="0.25">
      <c r="A12920" t="s">
        <v>10248</v>
      </c>
    </row>
    <row r="12921" spans="1:1" x14ac:dyDescent="0.25">
      <c r="A12921" t="s">
        <v>10248</v>
      </c>
    </row>
    <row r="12922" spans="1:1" x14ac:dyDescent="0.25">
      <c r="A12922" t="s">
        <v>10248</v>
      </c>
    </row>
    <row r="12923" spans="1:1" x14ac:dyDescent="0.25">
      <c r="A12923" t="s">
        <v>10248</v>
      </c>
    </row>
    <row r="12924" spans="1:1" x14ac:dyDescent="0.25">
      <c r="A12924" t="s">
        <v>10248</v>
      </c>
    </row>
    <row r="12925" spans="1:1" x14ac:dyDescent="0.25">
      <c r="A12925" t="s">
        <v>10248</v>
      </c>
    </row>
    <row r="12926" spans="1:1" x14ac:dyDescent="0.25">
      <c r="A12926" t="s">
        <v>10248</v>
      </c>
    </row>
    <row r="12927" spans="1:1" x14ac:dyDescent="0.25">
      <c r="A12927" t="s">
        <v>10248</v>
      </c>
    </row>
    <row r="12928" spans="1:1" x14ac:dyDescent="0.25">
      <c r="A12928" t="s">
        <v>10248</v>
      </c>
    </row>
    <row r="12929" spans="1:1" x14ac:dyDescent="0.25">
      <c r="A12929" t="s">
        <v>10248</v>
      </c>
    </row>
    <row r="12930" spans="1:1" x14ac:dyDescent="0.25">
      <c r="A12930" t="s">
        <v>10248</v>
      </c>
    </row>
    <row r="12931" spans="1:1" x14ac:dyDescent="0.25">
      <c r="A12931" t="s">
        <v>10248</v>
      </c>
    </row>
    <row r="12932" spans="1:1" x14ac:dyDescent="0.25">
      <c r="A12932" t="s">
        <v>10248</v>
      </c>
    </row>
    <row r="12933" spans="1:1" x14ac:dyDescent="0.25">
      <c r="A12933" t="s">
        <v>10248</v>
      </c>
    </row>
    <row r="12934" spans="1:1" x14ac:dyDescent="0.25">
      <c r="A12934" t="s">
        <v>10248</v>
      </c>
    </row>
    <row r="12935" spans="1:1" x14ac:dyDescent="0.25">
      <c r="A12935" t="s">
        <v>10248</v>
      </c>
    </row>
    <row r="12936" spans="1:1" x14ac:dyDescent="0.25">
      <c r="A12936" t="s">
        <v>10248</v>
      </c>
    </row>
    <row r="12937" spans="1:1" x14ac:dyDescent="0.25">
      <c r="A12937" t="s">
        <v>10248</v>
      </c>
    </row>
    <row r="12938" spans="1:1" x14ac:dyDescent="0.25">
      <c r="A12938" t="s">
        <v>10248</v>
      </c>
    </row>
    <row r="12939" spans="1:1" x14ac:dyDescent="0.25">
      <c r="A12939" t="s">
        <v>10248</v>
      </c>
    </row>
    <row r="12940" spans="1:1" x14ac:dyDescent="0.25">
      <c r="A12940" t="s">
        <v>10248</v>
      </c>
    </row>
    <row r="12941" spans="1:1" x14ac:dyDescent="0.25">
      <c r="A12941" t="s">
        <v>10248</v>
      </c>
    </row>
    <row r="12942" spans="1:1" x14ac:dyDescent="0.25">
      <c r="A12942" t="s">
        <v>10248</v>
      </c>
    </row>
    <row r="12943" spans="1:1" x14ac:dyDescent="0.25">
      <c r="A12943" t="s">
        <v>10248</v>
      </c>
    </row>
    <row r="12944" spans="1:1" x14ac:dyDescent="0.25">
      <c r="A12944" t="s">
        <v>10248</v>
      </c>
    </row>
    <row r="12945" spans="1:1" x14ac:dyDescent="0.25">
      <c r="A12945" t="s">
        <v>10248</v>
      </c>
    </row>
    <row r="12946" spans="1:1" x14ac:dyDescent="0.25">
      <c r="A12946" t="s">
        <v>10248</v>
      </c>
    </row>
    <row r="12947" spans="1:1" x14ac:dyDescent="0.25">
      <c r="A12947" t="s">
        <v>10248</v>
      </c>
    </row>
    <row r="12948" spans="1:1" x14ac:dyDescent="0.25">
      <c r="A12948" t="s">
        <v>10248</v>
      </c>
    </row>
    <row r="12949" spans="1:1" x14ac:dyDescent="0.25">
      <c r="A12949" t="s">
        <v>10248</v>
      </c>
    </row>
    <row r="12950" spans="1:1" x14ac:dyDescent="0.25">
      <c r="A12950" t="s">
        <v>10248</v>
      </c>
    </row>
    <row r="12951" spans="1:1" x14ac:dyDescent="0.25">
      <c r="A12951" t="s">
        <v>10248</v>
      </c>
    </row>
    <row r="12952" spans="1:1" x14ac:dyDescent="0.25">
      <c r="A12952" t="s">
        <v>10248</v>
      </c>
    </row>
    <row r="12953" spans="1:1" x14ac:dyDescent="0.25">
      <c r="A12953" t="s">
        <v>10248</v>
      </c>
    </row>
    <row r="12954" spans="1:1" x14ac:dyDescent="0.25">
      <c r="A12954" t="s">
        <v>10248</v>
      </c>
    </row>
    <row r="12955" spans="1:1" x14ac:dyDescent="0.25">
      <c r="A12955" t="s">
        <v>10248</v>
      </c>
    </row>
    <row r="12956" spans="1:1" x14ac:dyDescent="0.25">
      <c r="A12956" t="s">
        <v>10248</v>
      </c>
    </row>
    <row r="12957" spans="1:1" x14ac:dyDescent="0.25">
      <c r="A12957" t="s">
        <v>10248</v>
      </c>
    </row>
    <row r="12958" spans="1:1" x14ac:dyDescent="0.25">
      <c r="A12958" t="s">
        <v>10248</v>
      </c>
    </row>
    <row r="12959" spans="1:1" x14ac:dyDescent="0.25">
      <c r="A12959" t="s">
        <v>10248</v>
      </c>
    </row>
    <row r="12960" spans="1:1" x14ac:dyDescent="0.25">
      <c r="A12960" t="s">
        <v>10248</v>
      </c>
    </row>
    <row r="12961" spans="1:1" x14ac:dyDescent="0.25">
      <c r="A12961" t="s">
        <v>10248</v>
      </c>
    </row>
    <row r="12962" spans="1:1" x14ac:dyDescent="0.25">
      <c r="A12962" t="s">
        <v>10248</v>
      </c>
    </row>
    <row r="12963" spans="1:1" x14ac:dyDescent="0.25">
      <c r="A12963" t="s">
        <v>10248</v>
      </c>
    </row>
    <row r="12964" spans="1:1" x14ac:dyDescent="0.25">
      <c r="A12964" t="s">
        <v>10248</v>
      </c>
    </row>
    <row r="12965" spans="1:1" x14ac:dyDescent="0.25">
      <c r="A12965" t="s">
        <v>10248</v>
      </c>
    </row>
    <row r="12966" spans="1:1" x14ac:dyDescent="0.25">
      <c r="A12966" t="s">
        <v>10248</v>
      </c>
    </row>
    <row r="12967" spans="1:1" x14ac:dyDescent="0.25">
      <c r="A12967" t="s">
        <v>10248</v>
      </c>
    </row>
    <row r="12968" spans="1:1" x14ac:dyDescent="0.25">
      <c r="A12968" t="s">
        <v>10248</v>
      </c>
    </row>
    <row r="12969" spans="1:1" x14ac:dyDescent="0.25">
      <c r="A12969" t="s">
        <v>10248</v>
      </c>
    </row>
    <row r="12970" spans="1:1" x14ac:dyDescent="0.25">
      <c r="A12970" t="s">
        <v>10248</v>
      </c>
    </row>
    <row r="12971" spans="1:1" x14ac:dyDescent="0.25">
      <c r="A12971" t="s">
        <v>10248</v>
      </c>
    </row>
    <row r="12972" spans="1:1" x14ac:dyDescent="0.25">
      <c r="A12972" t="s">
        <v>10248</v>
      </c>
    </row>
    <row r="12973" spans="1:1" x14ac:dyDescent="0.25">
      <c r="A12973" t="s">
        <v>10248</v>
      </c>
    </row>
    <row r="12974" spans="1:1" x14ac:dyDescent="0.25">
      <c r="A12974" t="s">
        <v>10248</v>
      </c>
    </row>
    <row r="12975" spans="1:1" x14ac:dyDescent="0.25">
      <c r="A12975" t="s">
        <v>10248</v>
      </c>
    </row>
    <row r="12976" spans="1:1" x14ac:dyDescent="0.25">
      <c r="A12976" t="s">
        <v>10248</v>
      </c>
    </row>
    <row r="12977" spans="1:1" x14ac:dyDescent="0.25">
      <c r="A12977" t="s">
        <v>10248</v>
      </c>
    </row>
    <row r="12978" spans="1:1" x14ac:dyDescent="0.25">
      <c r="A12978" t="s">
        <v>10248</v>
      </c>
    </row>
    <row r="12979" spans="1:1" x14ac:dyDescent="0.25">
      <c r="A12979" t="s">
        <v>10248</v>
      </c>
    </row>
    <row r="12980" spans="1:1" x14ac:dyDescent="0.25">
      <c r="A12980" t="s">
        <v>10248</v>
      </c>
    </row>
    <row r="12981" spans="1:1" x14ac:dyDescent="0.25">
      <c r="A12981" t="s">
        <v>10248</v>
      </c>
    </row>
    <row r="12982" spans="1:1" x14ac:dyDescent="0.25">
      <c r="A12982" t="s">
        <v>10248</v>
      </c>
    </row>
    <row r="12983" spans="1:1" x14ac:dyDescent="0.25">
      <c r="A12983" t="s">
        <v>10248</v>
      </c>
    </row>
    <row r="12984" spans="1:1" x14ac:dyDescent="0.25">
      <c r="A12984" t="s">
        <v>10248</v>
      </c>
    </row>
    <row r="12985" spans="1:1" x14ac:dyDescent="0.25">
      <c r="A12985" t="s">
        <v>10248</v>
      </c>
    </row>
    <row r="12986" spans="1:1" x14ac:dyDescent="0.25">
      <c r="A12986" t="s">
        <v>10248</v>
      </c>
    </row>
    <row r="12987" spans="1:1" x14ac:dyDescent="0.25">
      <c r="A12987" t="s">
        <v>10248</v>
      </c>
    </row>
    <row r="12988" spans="1:1" x14ac:dyDescent="0.25">
      <c r="A12988" t="s">
        <v>10248</v>
      </c>
    </row>
    <row r="12989" spans="1:1" x14ac:dyDescent="0.25">
      <c r="A12989" t="s">
        <v>10248</v>
      </c>
    </row>
    <row r="12990" spans="1:1" x14ac:dyDescent="0.25">
      <c r="A12990" t="s">
        <v>10248</v>
      </c>
    </row>
    <row r="12991" spans="1:1" x14ac:dyDescent="0.25">
      <c r="A12991" t="s">
        <v>10248</v>
      </c>
    </row>
    <row r="12992" spans="1:1" x14ac:dyDescent="0.25">
      <c r="A12992" t="s">
        <v>10248</v>
      </c>
    </row>
    <row r="12993" spans="1:1" x14ac:dyDescent="0.25">
      <c r="A12993" t="s">
        <v>10248</v>
      </c>
    </row>
    <row r="12994" spans="1:1" x14ac:dyDescent="0.25">
      <c r="A12994" t="s">
        <v>10248</v>
      </c>
    </row>
    <row r="12995" spans="1:1" x14ac:dyDescent="0.25">
      <c r="A12995" t="s">
        <v>10248</v>
      </c>
    </row>
    <row r="12996" spans="1:1" x14ac:dyDescent="0.25">
      <c r="A12996" t="s">
        <v>10248</v>
      </c>
    </row>
    <row r="12997" spans="1:1" x14ac:dyDescent="0.25">
      <c r="A12997" t="s">
        <v>10248</v>
      </c>
    </row>
    <row r="12998" spans="1:1" x14ac:dyDescent="0.25">
      <c r="A12998" t="s">
        <v>10248</v>
      </c>
    </row>
    <row r="12999" spans="1:1" x14ac:dyDescent="0.25">
      <c r="A12999" t="s">
        <v>10248</v>
      </c>
    </row>
    <row r="13000" spans="1:1" x14ac:dyDescent="0.25">
      <c r="A13000" t="s">
        <v>10248</v>
      </c>
    </row>
    <row r="13001" spans="1:1" x14ac:dyDescent="0.25">
      <c r="A13001" t="s">
        <v>10248</v>
      </c>
    </row>
    <row r="13002" spans="1:1" x14ac:dyDescent="0.25">
      <c r="A13002" t="s">
        <v>10248</v>
      </c>
    </row>
    <row r="13003" spans="1:1" x14ac:dyDescent="0.25">
      <c r="A13003" t="s">
        <v>10248</v>
      </c>
    </row>
    <row r="13004" spans="1:1" x14ac:dyDescent="0.25">
      <c r="A13004" t="s">
        <v>10248</v>
      </c>
    </row>
    <row r="13005" spans="1:1" x14ac:dyDescent="0.25">
      <c r="A13005" t="s">
        <v>10248</v>
      </c>
    </row>
    <row r="13006" spans="1:1" x14ac:dyDescent="0.25">
      <c r="A13006" t="s">
        <v>10248</v>
      </c>
    </row>
    <row r="13007" spans="1:1" x14ac:dyDescent="0.25">
      <c r="A13007" t="s">
        <v>10248</v>
      </c>
    </row>
    <row r="13008" spans="1:1" x14ac:dyDescent="0.25">
      <c r="A13008" t="s">
        <v>10248</v>
      </c>
    </row>
    <row r="13009" spans="1:1" x14ac:dyDescent="0.25">
      <c r="A13009" t="s">
        <v>10248</v>
      </c>
    </row>
    <row r="13010" spans="1:1" x14ac:dyDescent="0.25">
      <c r="A13010" t="s">
        <v>10248</v>
      </c>
    </row>
    <row r="13011" spans="1:1" x14ac:dyDescent="0.25">
      <c r="A13011" t="s">
        <v>10248</v>
      </c>
    </row>
    <row r="13012" spans="1:1" x14ac:dyDescent="0.25">
      <c r="A13012" t="s">
        <v>10248</v>
      </c>
    </row>
    <row r="13013" spans="1:1" x14ac:dyDescent="0.25">
      <c r="A13013" t="s">
        <v>10248</v>
      </c>
    </row>
    <row r="13014" spans="1:1" x14ac:dyDescent="0.25">
      <c r="A13014" t="s">
        <v>10248</v>
      </c>
    </row>
    <row r="13015" spans="1:1" x14ac:dyDescent="0.25">
      <c r="A13015" t="s">
        <v>10248</v>
      </c>
    </row>
    <row r="13016" spans="1:1" x14ac:dyDescent="0.25">
      <c r="A13016" t="s">
        <v>10248</v>
      </c>
    </row>
    <row r="13017" spans="1:1" x14ac:dyDescent="0.25">
      <c r="A13017" t="s">
        <v>10248</v>
      </c>
    </row>
    <row r="13018" spans="1:1" x14ac:dyDescent="0.25">
      <c r="A13018" t="s">
        <v>10248</v>
      </c>
    </row>
    <row r="13019" spans="1:1" x14ac:dyDescent="0.25">
      <c r="A13019" t="s">
        <v>10248</v>
      </c>
    </row>
    <row r="13020" spans="1:1" x14ac:dyDescent="0.25">
      <c r="A13020" t="s">
        <v>10248</v>
      </c>
    </row>
    <row r="13021" spans="1:1" x14ac:dyDescent="0.25">
      <c r="A13021" t="s">
        <v>10248</v>
      </c>
    </row>
    <row r="13022" spans="1:1" x14ac:dyDescent="0.25">
      <c r="A13022" t="s">
        <v>10248</v>
      </c>
    </row>
    <row r="13023" spans="1:1" x14ac:dyDescent="0.25">
      <c r="A13023" t="s">
        <v>10248</v>
      </c>
    </row>
    <row r="13024" spans="1:1" x14ac:dyDescent="0.25">
      <c r="A13024" t="s">
        <v>10248</v>
      </c>
    </row>
    <row r="13025" spans="1:1" x14ac:dyDescent="0.25">
      <c r="A13025" t="s">
        <v>10248</v>
      </c>
    </row>
    <row r="13026" spans="1:1" x14ac:dyDescent="0.25">
      <c r="A13026" t="s">
        <v>10248</v>
      </c>
    </row>
    <row r="13027" spans="1:1" x14ac:dyDescent="0.25">
      <c r="A13027" t="s">
        <v>10248</v>
      </c>
    </row>
    <row r="13028" spans="1:1" x14ac:dyDescent="0.25">
      <c r="A13028" t="s">
        <v>10248</v>
      </c>
    </row>
    <row r="13029" spans="1:1" x14ac:dyDescent="0.25">
      <c r="A13029" t="s">
        <v>10248</v>
      </c>
    </row>
    <row r="13030" spans="1:1" x14ac:dyDescent="0.25">
      <c r="A13030" t="s">
        <v>10248</v>
      </c>
    </row>
    <row r="13031" spans="1:1" x14ac:dyDescent="0.25">
      <c r="A13031" t="s">
        <v>10248</v>
      </c>
    </row>
    <row r="13032" spans="1:1" x14ac:dyDescent="0.25">
      <c r="A13032" t="s">
        <v>10248</v>
      </c>
    </row>
    <row r="13033" spans="1:1" x14ac:dyDescent="0.25">
      <c r="A13033" t="s">
        <v>10248</v>
      </c>
    </row>
    <row r="13034" spans="1:1" x14ac:dyDescent="0.25">
      <c r="A13034" t="s">
        <v>10248</v>
      </c>
    </row>
    <row r="13035" spans="1:1" x14ac:dyDescent="0.25">
      <c r="A13035" t="s">
        <v>10248</v>
      </c>
    </row>
    <row r="13036" spans="1:1" x14ac:dyDescent="0.25">
      <c r="A13036" t="s">
        <v>10248</v>
      </c>
    </row>
    <row r="13037" spans="1:1" x14ac:dyDescent="0.25">
      <c r="A13037" t="s">
        <v>10248</v>
      </c>
    </row>
    <row r="13038" spans="1:1" x14ac:dyDescent="0.25">
      <c r="A13038" t="s">
        <v>10248</v>
      </c>
    </row>
    <row r="13039" spans="1:1" x14ac:dyDescent="0.25">
      <c r="A13039" t="s">
        <v>10248</v>
      </c>
    </row>
    <row r="13040" spans="1:1" x14ac:dyDescent="0.25">
      <c r="A13040" t="s">
        <v>10248</v>
      </c>
    </row>
    <row r="13041" spans="1:1" x14ac:dyDescent="0.25">
      <c r="A13041" t="s">
        <v>10248</v>
      </c>
    </row>
    <row r="13042" spans="1:1" x14ac:dyDescent="0.25">
      <c r="A13042" t="s">
        <v>10248</v>
      </c>
    </row>
    <row r="13043" spans="1:1" x14ac:dyDescent="0.25">
      <c r="A13043" t="s">
        <v>10248</v>
      </c>
    </row>
    <row r="13044" spans="1:1" x14ac:dyDescent="0.25">
      <c r="A13044" t="s">
        <v>10248</v>
      </c>
    </row>
    <row r="13045" spans="1:1" x14ac:dyDescent="0.25">
      <c r="A13045" t="s">
        <v>10248</v>
      </c>
    </row>
    <row r="13046" spans="1:1" x14ac:dyDescent="0.25">
      <c r="A13046" t="s">
        <v>10248</v>
      </c>
    </row>
    <row r="13047" spans="1:1" x14ac:dyDescent="0.25">
      <c r="A13047" t="s">
        <v>10248</v>
      </c>
    </row>
    <row r="13048" spans="1:1" x14ac:dyDescent="0.25">
      <c r="A13048" t="s">
        <v>10248</v>
      </c>
    </row>
    <row r="13049" spans="1:1" x14ac:dyDescent="0.25">
      <c r="A13049" t="s">
        <v>10248</v>
      </c>
    </row>
    <row r="13050" spans="1:1" x14ac:dyDescent="0.25">
      <c r="A13050" t="s">
        <v>10248</v>
      </c>
    </row>
    <row r="13051" spans="1:1" x14ac:dyDescent="0.25">
      <c r="A13051" t="s">
        <v>10248</v>
      </c>
    </row>
    <row r="13052" spans="1:1" x14ac:dyDescent="0.25">
      <c r="A13052" t="s">
        <v>10248</v>
      </c>
    </row>
    <row r="13053" spans="1:1" x14ac:dyDescent="0.25">
      <c r="A13053" t="s">
        <v>10248</v>
      </c>
    </row>
    <row r="13054" spans="1:1" x14ac:dyDescent="0.25">
      <c r="A13054" t="s">
        <v>10248</v>
      </c>
    </row>
    <row r="13055" spans="1:1" x14ac:dyDescent="0.25">
      <c r="A13055" t="s">
        <v>10248</v>
      </c>
    </row>
    <row r="13056" spans="1:1" x14ac:dyDescent="0.25">
      <c r="A13056" t="s">
        <v>10248</v>
      </c>
    </row>
    <row r="13057" spans="1:1" x14ac:dyDescent="0.25">
      <c r="A13057" t="s">
        <v>10248</v>
      </c>
    </row>
    <row r="13058" spans="1:1" x14ac:dyDescent="0.25">
      <c r="A13058" t="s">
        <v>10248</v>
      </c>
    </row>
    <row r="13059" spans="1:1" x14ac:dyDescent="0.25">
      <c r="A13059" t="s">
        <v>10248</v>
      </c>
    </row>
    <row r="13060" spans="1:1" x14ac:dyDescent="0.25">
      <c r="A13060" t="s">
        <v>10248</v>
      </c>
    </row>
    <row r="13061" spans="1:1" x14ac:dyDescent="0.25">
      <c r="A13061" t="s">
        <v>10248</v>
      </c>
    </row>
    <row r="13062" spans="1:1" x14ac:dyDescent="0.25">
      <c r="A13062" t="s">
        <v>10248</v>
      </c>
    </row>
    <row r="13063" spans="1:1" x14ac:dyDescent="0.25">
      <c r="A13063" t="s">
        <v>10248</v>
      </c>
    </row>
    <row r="13064" spans="1:1" x14ac:dyDescent="0.25">
      <c r="A13064" t="s">
        <v>10248</v>
      </c>
    </row>
    <row r="13065" spans="1:1" x14ac:dyDescent="0.25">
      <c r="A13065" t="s">
        <v>10248</v>
      </c>
    </row>
    <row r="13066" spans="1:1" x14ac:dyDescent="0.25">
      <c r="A13066" t="s">
        <v>10248</v>
      </c>
    </row>
    <row r="13067" spans="1:1" x14ac:dyDescent="0.25">
      <c r="A13067" t="s">
        <v>10248</v>
      </c>
    </row>
    <row r="13068" spans="1:1" x14ac:dyDescent="0.25">
      <c r="A13068" t="s">
        <v>10248</v>
      </c>
    </row>
    <row r="13069" spans="1:1" x14ac:dyDescent="0.25">
      <c r="A13069" t="s">
        <v>10248</v>
      </c>
    </row>
    <row r="13070" spans="1:1" x14ac:dyDescent="0.25">
      <c r="A13070" t="s">
        <v>10248</v>
      </c>
    </row>
    <row r="13071" spans="1:1" x14ac:dyDescent="0.25">
      <c r="A13071" t="s">
        <v>10248</v>
      </c>
    </row>
    <row r="13072" spans="1:1" x14ac:dyDescent="0.25">
      <c r="A13072" t="s">
        <v>10248</v>
      </c>
    </row>
    <row r="13073" spans="1:1" x14ac:dyDescent="0.25">
      <c r="A13073" t="s">
        <v>10248</v>
      </c>
    </row>
    <row r="13074" spans="1:1" x14ac:dyDescent="0.25">
      <c r="A13074" t="s">
        <v>10248</v>
      </c>
    </row>
    <row r="13075" spans="1:1" x14ac:dyDescent="0.25">
      <c r="A13075" t="s">
        <v>10248</v>
      </c>
    </row>
    <row r="13076" spans="1:1" x14ac:dyDescent="0.25">
      <c r="A13076" t="s">
        <v>10248</v>
      </c>
    </row>
    <row r="13077" spans="1:1" x14ac:dyDescent="0.25">
      <c r="A13077" t="s">
        <v>10248</v>
      </c>
    </row>
    <row r="13078" spans="1:1" x14ac:dyDescent="0.25">
      <c r="A13078" t="s">
        <v>10248</v>
      </c>
    </row>
    <row r="13079" spans="1:1" x14ac:dyDescent="0.25">
      <c r="A13079" t="s">
        <v>10248</v>
      </c>
    </row>
    <row r="13080" spans="1:1" x14ac:dyDescent="0.25">
      <c r="A13080" t="s">
        <v>10248</v>
      </c>
    </row>
    <row r="13081" spans="1:1" x14ac:dyDescent="0.25">
      <c r="A13081" t="s">
        <v>10248</v>
      </c>
    </row>
    <row r="13082" spans="1:1" x14ac:dyDescent="0.25">
      <c r="A13082" t="s">
        <v>10248</v>
      </c>
    </row>
    <row r="13083" spans="1:1" x14ac:dyDescent="0.25">
      <c r="A13083" t="s">
        <v>10248</v>
      </c>
    </row>
    <row r="13084" spans="1:1" x14ac:dyDescent="0.25">
      <c r="A13084" t="s">
        <v>10248</v>
      </c>
    </row>
    <row r="13085" spans="1:1" x14ac:dyDescent="0.25">
      <c r="A13085" t="s">
        <v>10248</v>
      </c>
    </row>
    <row r="13086" spans="1:1" x14ac:dyDescent="0.25">
      <c r="A13086" t="s">
        <v>10248</v>
      </c>
    </row>
    <row r="13087" spans="1:1" x14ac:dyDescent="0.25">
      <c r="A13087" t="s">
        <v>10248</v>
      </c>
    </row>
    <row r="13088" spans="1:1" x14ac:dyDescent="0.25">
      <c r="A13088" t="s">
        <v>10248</v>
      </c>
    </row>
    <row r="13089" spans="1:1" x14ac:dyDescent="0.25">
      <c r="A13089" t="s">
        <v>10248</v>
      </c>
    </row>
    <row r="13090" spans="1:1" x14ac:dyDescent="0.25">
      <c r="A13090" t="s">
        <v>10248</v>
      </c>
    </row>
    <row r="13091" spans="1:1" x14ac:dyDescent="0.25">
      <c r="A13091" t="s">
        <v>10248</v>
      </c>
    </row>
    <row r="13092" spans="1:1" x14ac:dyDescent="0.25">
      <c r="A13092" t="s">
        <v>10248</v>
      </c>
    </row>
    <row r="13093" spans="1:1" x14ac:dyDescent="0.25">
      <c r="A13093" t="s">
        <v>10248</v>
      </c>
    </row>
    <row r="13094" spans="1:1" x14ac:dyDescent="0.25">
      <c r="A13094" t="s">
        <v>10248</v>
      </c>
    </row>
    <row r="13095" spans="1:1" x14ac:dyDescent="0.25">
      <c r="A13095" t="s">
        <v>10248</v>
      </c>
    </row>
    <row r="13096" spans="1:1" x14ac:dyDescent="0.25">
      <c r="A13096" t="s">
        <v>10248</v>
      </c>
    </row>
    <row r="13097" spans="1:1" x14ac:dyDescent="0.25">
      <c r="A13097" t="s">
        <v>10248</v>
      </c>
    </row>
    <row r="13098" spans="1:1" x14ac:dyDescent="0.25">
      <c r="A13098" t="s">
        <v>10248</v>
      </c>
    </row>
    <row r="13099" spans="1:1" x14ac:dyDescent="0.25">
      <c r="A13099" t="s">
        <v>10248</v>
      </c>
    </row>
    <row r="13100" spans="1:1" x14ac:dyDescent="0.25">
      <c r="A13100" t="s">
        <v>10248</v>
      </c>
    </row>
    <row r="13101" spans="1:1" x14ac:dyDescent="0.25">
      <c r="A13101" t="s">
        <v>10248</v>
      </c>
    </row>
    <row r="13102" spans="1:1" x14ac:dyDescent="0.25">
      <c r="A13102" t="s">
        <v>10248</v>
      </c>
    </row>
    <row r="13103" spans="1:1" x14ac:dyDescent="0.25">
      <c r="A13103" t="s">
        <v>10248</v>
      </c>
    </row>
    <row r="13104" spans="1:1" x14ac:dyDescent="0.25">
      <c r="A13104" t="s">
        <v>10248</v>
      </c>
    </row>
    <row r="13105" spans="1:1" x14ac:dyDescent="0.25">
      <c r="A13105" t="s">
        <v>10248</v>
      </c>
    </row>
    <row r="13106" spans="1:1" x14ac:dyDescent="0.25">
      <c r="A13106" t="s">
        <v>10248</v>
      </c>
    </row>
    <row r="13107" spans="1:1" x14ac:dyDescent="0.25">
      <c r="A13107" t="s">
        <v>10248</v>
      </c>
    </row>
    <row r="13108" spans="1:1" x14ac:dyDescent="0.25">
      <c r="A13108" t="s">
        <v>10248</v>
      </c>
    </row>
    <row r="13109" spans="1:1" x14ac:dyDescent="0.25">
      <c r="A13109" t="s">
        <v>10248</v>
      </c>
    </row>
    <row r="13110" spans="1:1" x14ac:dyDescent="0.25">
      <c r="A13110" t="s">
        <v>10248</v>
      </c>
    </row>
    <row r="13111" spans="1:1" x14ac:dyDescent="0.25">
      <c r="A13111" t="s">
        <v>10248</v>
      </c>
    </row>
    <row r="13112" spans="1:1" x14ac:dyDescent="0.25">
      <c r="A13112" t="s">
        <v>10248</v>
      </c>
    </row>
    <row r="13113" spans="1:1" x14ac:dyDescent="0.25">
      <c r="A13113" t="s">
        <v>10248</v>
      </c>
    </row>
    <row r="13114" spans="1:1" x14ac:dyDescent="0.25">
      <c r="A13114" t="s">
        <v>10248</v>
      </c>
    </row>
    <row r="13115" spans="1:1" x14ac:dyDescent="0.25">
      <c r="A13115" t="s">
        <v>10248</v>
      </c>
    </row>
    <row r="13116" spans="1:1" x14ac:dyDescent="0.25">
      <c r="A13116" t="s">
        <v>10248</v>
      </c>
    </row>
    <row r="13117" spans="1:1" x14ac:dyDescent="0.25">
      <c r="A13117" t="s">
        <v>10248</v>
      </c>
    </row>
    <row r="13118" spans="1:1" x14ac:dyDescent="0.25">
      <c r="A13118" t="s">
        <v>10248</v>
      </c>
    </row>
    <row r="13119" spans="1:1" x14ac:dyDescent="0.25">
      <c r="A13119" t="s">
        <v>10248</v>
      </c>
    </row>
    <row r="13120" spans="1:1" x14ac:dyDescent="0.25">
      <c r="A13120" t="s">
        <v>10248</v>
      </c>
    </row>
    <row r="13121" spans="1:1" x14ac:dyDescent="0.25">
      <c r="A13121" t="s">
        <v>10248</v>
      </c>
    </row>
    <row r="13122" spans="1:1" x14ac:dyDescent="0.25">
      <c r="A13122" t="s">
        <v>10248</v>
      </c>
    </row>
    <row r="13123" spans="1:1" x14ac:dyDescent="0.25">
      <c r="A13123" t="s">
        <v>10248</v>
      </c>
    </row>
    <row r="13124" spans="1:1" x14ac:dyDescent="0.25">
      <c r="A13124" t="s">
        <v>10248</v>
      </c>
    </row>
    <row r="13125" spans="1:1" x14ac:dyDescent="0.25">
      <c r="A13125" t="s">
        <v>10248</v>
      </c>
    </row>
    <row r="13126" spans="1:1" x14ac:dyDescent="0.25">
      <c r="A13126" t="s">
        <v>10248</v>
      </c>
    </row>
    <row r="13127" spans="1:1" x14ac:dyDescent="0.25">
      <c r="A13127" t="s">
        <v>10248</v>
      </c>
    </row>
    <row r="13128" spans="1:1" x14ac:dyDescent="0.25">
      <c r="A13128" t="s">
        <v>10248</v>
      </c>
    </row>
    <row r="13129" spans="1:1" x14ac:dyDescent="0.25">
      <c r="A13129" t="s">
        <v>10248</v>
      </c>
    </row>
    <row r="13130" spans="1:1" x14ac:dyDescent="0.25">
      <c r="A13130" t="s">
        <v>10248</v>
      </c>
    </row>
    <row r="13131" spans="1:1" x14ac:dyDescent="0.25">
      <c r="A13131" t="s">
        <v>10248</v>
      </c>
    </row>
    <row r="13132" spans="1:1" x14ac:dyDescent="0.25">
      <c r="A13132" t="s">
        <v>10248</v>
      </c>
    </row>
    <row r="13133" spans="1:1" x14ac:dyDescent="0.25">
      <c r="A13133" t="s">
        <v>10248</v>
      </c>
    </row>
    <row r="13134" spans="1:1" x14ac:dyDescent="0.25">
      <c r="A13134" t="s">
        <v>10248</v>
      </c>
    </row>
    <row r="13135" spans="1:1" x14ac:dyDescent="0.25">
      <c r="A13135" t="s">
        <v>10248</v>
      </c>
    </row>
    <row r="13136" spans="1:1" x14ac:dyDescent="0.25">
      <c r="A13136" t="s">
        <v>10248</v>
      </c>
    </row>
    <row r="13137" spans="1:1" x14ac:dyDescent="0.25">
      <c r="A13137" t="s">
        <v>10248</v>
      </c>
    </row>
    <row r="13138" spans="1:1" x14ac:dyDescent="0.25">
      <c r="A13138" t="s">
        <v>10248</v>
      </c>
    </row>
    <row r="13139" spans="1:1" x14ac:dyDescent="0.25">
      <c r="A13139" t="s">
        <v>10248</v>
      </c>
    </row>
    <row r="13140" spans="1:1" x14ac:dyDescent="0.25">
      <c r="A13140" t="s">
        <v>10248</v>
      </c>
    </row>
    <row r="13141" spans="1:1" x14ac:dyDescent="0.25">
      <c r="A13141" t="s">
        <v>10248</v>
      </c>
    </row>
    <row r="13142" spans="1:1" x14ac:dyDescent="0.25">
      <c r="A13142" t="s">
        <v>10248</v>
      </c>
    </row>
    <row r="13143" spans="1:1" x14ac:dyDescent="0.25">
      <c r="A13143" t="s">
        <v>10248</v>
      </c>
    </row>
    <row r="13144" spans="1:1" x14ac:dyDescent="0.25">
      <c r="A13144" t="s">
        <v>10248</v>
      </c>
    </row>
    <row r="13145" spans="1:1" x14ac:dyDescent="0.25">
      <c r="A13145" t="s">
        <v>10248</v>
      </c>
    </row>
    <row r="13146" spans="1:1" x14ac:dyDescent="0.25">
      <c r="A13146" t="s">
        <v>10248</v>
      </c>
    </row>
    <row r="13147" spans="1:1" x14ac:dyDescent="0.25">
      <c r="A13147" t="s">
        <v>10248</v>
      </c>
    </row>
    <row r="13148" spans="1:1" x14ac:dyDescent="0.25">
      <c r="A13148" t="s">
        <v>10248</v>
      </c>
    </row>
    <row r="13149" spans="1:1" x14ac:dyDescent="0.25">
      <c r="A13149" t="s">
        <v>10248</v>
      </c>
    </row>
    <row r="13150" spans="1:1" x14ac:dyDescent="0.25">
      <c r="A13150" t="s">
        <v>10248</v>
      </c>
    </row>
    <row r="13151" spans="1:1" x14ac:dyDescent="0.25">
      <c r="A13151" t="s">
        <v>10248</v>
      </c>
    </row>
    <row r="13152" spans="1:1" x14ac:dyDescent="0.25">
      <c r="A13152" t="s">
        <v>10248</v>
      </c>
    </row>
    <row r="13153" spans="1:1" x14ac:dyDescent="0.25">
      <c r="A13153" t="s">
        <v>10248</v>
      </c>
    </row>
    <row r="13154" spans="1:1" x14ac:dyDescent="0.25">
      <c r="A13154" t="s">
        <v>10248</v>
      </c>
    </row>
    <row r="13155" spans="1:1" x14ac:dyDescent="0.25">
      <c r="A13155" t="s">
        <v>10248</v>
      </c>
    </row>
    <row r="13156" spans="1:1" x14ac:dyDescent="0.25">
      <c r="A13156" t="s">
        <v>10248</v>
      </c>
    </row>
    <row r="13157" spans="1:1" x14ac:dyDescent="0.25">
      <c r="A13157" t="s">
        <v>10248</v>
      </c>
    </row>
    <row r="13158" spans="1:1" x14ac:dyDescent="0.25">
      <c r="A13158" t="s">
        <v>10248</v>
      </c>
    </row>
    <row r="13159" spans="1:1" x14ac:dyDescent="0.25">
      <c r="A13159" t="s">
        <v>10248</v>
      </c>
    </row>
    <row r="13160" spans="1:1" x14ac:dyDescent="0.25">
      <c r="A13160" t="s">
        <v>10248</v>
      </c>
    </row>
    <row r="13161" spans="1:1" x14ac:dyDescent="0.25">
      <c r="A13161" t="s">
        <v>10248</v>
      </c>
    </row>
    <row r="13162" spans="1:1" x14ac:dyDescent="0.25">
      <c r="A13162" t="s">
        <v>10248</v>
      </c>
    </row>
    <row r="13163" spans="1:1" x14ac:dyDescent="0.25">
      <c r="A13163" t="s">
        <v>10248</v>
      </c>
    </row>
    <row r="13164" spans="1:1" x14ac:dyDescent="0.25">
      <c r="A13164" t="s">
        <v>10248</v>
      </c>
    </row>
    <row r="13165" spans="1:1" x14ac:dyDescent="0.25">
      <c r="A13165" t="s">
        <v>10248</v>
      </c>
    </row>
    <row r="13166" spans="1:1" x14ac:dyDescent="0.25">
      <c r="A13166" t="s">
        <v>10248</v>
      </c>
    </row>
    <row r="13167" spans="1:1" x14ac:dyDescent="0.25">
      <c r="A13167" t="s">
        <v>10248</v>
      </c>
    </row>
    <row r="13168" spans="1:1" x14ac:dyDescent="0.25">
      <c r="A13168" t="s">
        <v>10248</v>
      </c>
    </row>
    <row r="13169" spans="1:1" x14ac:dyDescent="0.25">
      <c r="A13169" t="s">
        <v>10248</v>
      </c>
    </row>
    <row r="13170" spans="1:1" x14ac:dyDescent="0.25">
      <c r="A13170" t="s">
        <v>10248</v>
      </c>
    </row>
    <row r="13171" spans="1:1" x14ac:dyDescent="0.25">
      <c r="A13171" t="s">
        <v>10248</v>
      </c>
    </row>
    <row r="13172" spans="1:1" x14ac:dyDescent="0.25">
      <c r="A13172" t="s">
        <v>10248</v>
      </c>
    </row>
    <row r="13173" spans="1:1" x14ac:dyDescent="0.25">
      <c r="A13173" t="s">
        <v>10248</v>
      </c>
    </row>
    <row r="13174" spans="1:1" x14ac:dyDescent="0.25">
      <c r="A13174" t="s">
        <v>10248</v>
      </c>
    </row>
    <row r="13175" spans="1:1" x14ac:dyDescent="0.25">
      <c r="A13175" t="s">
        <v>10248</v>
      </c>
    </row>
    <row r="13176" spans="1:1" x14ac:dyDescent="0.25">
      <c r="A13176" t="s">
        <v>10248</v>
      </c>
    </row>
    <row r="13177" spans="1:1" x14ac:dyDescent="0.25">
      <c r="A13177" t="s">
        <v>10248</v>
      </c>
    </row>
    <row r="13178" spans="1:1" x14ac:dyDescent="0.25">
      <c r="A13178" t="s">
        <v>10248</v>
      </c>
    </row>
    <row r="13179" spans="1:1" x14ac:dyDescent="0.25">
      <c r="A13179" t="s">
        <v>10248</v>
      </c>
    </row>
    <row r="13180" spans="1:1" x14ac:dyDescent="0.25">
      <c r="A13180" t="s">
        <v>10248</v>
      </c>
    </row>
    <row r="13181" spans="1:1" x14ac:dyDescent="0.25">
      <c r="A13181" t="s">
        <v>10248</v>
      </c>
    </row>
    <row r="13182" spans="1:1" x14ac:dyDescent="0.25">
      <c r="A13182" t="s">
        <v>10248</v>
      </c>
    </row>
    <row r="13183" spans="1:1" x14ac:dyDescent="0.25">
      <c r="A13183" t="s">
        <v>10248</v>
      </c>
    </row>
    <row r="13184" spans="1:1" x14ac:dyDescent="0.25">
      <c r="A13184" t="s">
        <v>10248</v>
      </c>
    </row>
    <row r="13185" spans="1:1" x14ac:dyDescent="0.25">
      <c r="A13185" t="s">
        <v>10248</v>
      </c>
    </row>
    <row r="13186" spans="1:1" x14ac:dyDescent="0.25">
      <c r="A13186" t="s">
        <v>10248</v>
      </c>
    </row>
    <row r="13187" spans="1:1" x14ac:dyDescent="0.25">
      <c r="A13187" t="s">
        <v>10248</v>
      </c>
    </row>
    <row r="13188" spans="1:1" x14ac:dyDescent="0.25">
      <c r="A13188" t="s">
        <v>10248</v>
      </c>
    </row>
    <row r="13189" spans="1:1" x14ac:dyDescent="0.25">
      <c r="A13189" t="s">
        <v>10248</v>
      </c>
    </row>
    <row r="13190" spans="1:1" x14ac:dyDescent="0.25">
      <c r="A13190" t="s">
        <v>10248</v>
      </c>
    </row>
    <row r="13191" spans="1:1" x14ac:dyDescent="0.25">
      <c r="A13191" t="s">
        <v>10248</v>
      </c>
    </row>
    <row r="13192" spans="1:1" x14ac:dyDescent="0.25">
      <c r="A13192" t="s">
        <v>10248</v>
      </c>
    </row>
    <row r="13193" spans="1:1" x14ac:dyDescent="0.25">
      <c r="A13193" t="s">
        <v>10248</v>
      </c>
    </row>
    <row r="13194" spans="1:1" x14ac:dyDescent="0.25">
      <c r="A13194" t="s">
        <v>10248</v>
      </c>
    </row>
    <row r="13195" spans="1:1" x14ac:dyDescent="0.25">
      <c r="A13195" t="s">
        <v>10248</v>
      </c>
    </row>
    <row r="13196" spans="1:1" x14ac:dyDescent="0.25">
      <c r="A13196" t="s">
        <v>10248</v>
      </c>
    </row>
    <row r="13197" spans="1:1" x14ac:dyDescent="0.25">
      <c r="A13197" t="s">
        <v>10248</v>
      </c>
    </row>
    <row r="13198" spans="1:1" x14ac:dyDescent="0.25">
      <c r="A13198" t="s">
        <v>10248</v>
      </c>
    </row>
    <row r="13199" spans="1:1" x14ac:dyDescent="0.25">
      <c r="A13199" t="s">
        <v>10248</v>
      </c>
    </row>
    <row r="13200" spans="1:1" x14ac:dyDescent="0.25">
      <c r="A13200" t="s">
        <v>10248</v>
      </c>
    </row>
    <row r="13201" spans="1:1" x14ac:dyDescent="0.25">
      <c r="A13201" t="s">
        <v>10248</v>
      </c>
    </row>
    <row r="13202" spans="1:1" x14ac:dyDescent="0.25">
      <c r="A13202" t="s">
        <v>10248</v>
      </c>
    </row>
    <row r="13203" spans="1:1" x14ac:dyDescent="0.25">
      <c r="A13203" t="s">
        <v>10248</v>
      </c>
    </row>
    <row r="13204" spans="1:1" x14ac:dyDescent="0.25">
      <c r="A13204" t="s">
        <v>10248</v>
      </c>
    </row>
    <row r="13205" spans="1:1" x14ac:dyDescent="0.25">
      <c r="A13205" t="s">
        <v>10248</v>
      </c>
    </row>
    <row r="13206" spans="1:1" x14ac:dyDescent="0.25">
      <c r="A13206" t="s">
        <v>10248</v>
      </c>
    </row>
    <row r="13207" spans="1:1" x14ac:dyDescent="0.25">
      <c r="A13207" t="s">
        <v>10248</v>
      </c>
    </row>
    <row r="13208" spans="1:1" x14ac:dyDescent="0.25">
      <c r="A13208" t="s">
        <v>10248</v>
      </c>
    </row>
    <row r="13209" spans="1:1" x14ac:dyDescent="0.25">
      <c r="A13209" t="s">
        <v>10248</v>
      </c>
    </row>
    <row r="13210" spans="1:1" x14ac:dyDescent="0.25">
      <c r="A13210" t="s">
        <v>10248</v>
      </c>
    </row>
    <row r="13211" spans="1:1" x14ac:dyDescent="0.25">
      <c r="A13211" t="s">
        <v>10248</v>
      </c>
    </row>
    <row r="13212" spans="1:1" x14ac:dyDescent="0.25">
      <c r="A13212" t="s">
        <v>10248</v>
      </c>
    </row>
    <row r="13213" spans="1:1" x14ac:dyDescent="0.25">
      <c r="A13213" t="s">
        <v>10248</v>
      </c>
    </row>
    <row r="13214" spans="1:1" x14ac:dyDescent="0.25">
      <c r="A13214" t="s">
        <v>10248</v>
      </c>
    </row>
    <row r="13215" spans="1:1" x14ac:dyDescent="0.25">
      <c r="A13215" t="s">
        <v>10248</v>
      </c>
    </row>
    <row r="13216" spans="1:1" x14ac:dyDescent="0.25">
      <c r="A13216" t="s">
        <v>10248</v>
      </c>
    </row>
    <row r="13217" spans="1:1" x14ac:dyDescent="0.25">
      <c r="A13217" t="s">
        <v>10248</v>
      </c>
    </row>
    <row r="13218" spans="1:1" x14ac:dyDescent="0.25">
      <c r="A13218" t="s">
        <v>10248</v>
      </c>
    </row>
    <row r="13219" spans="1:1" x14ac:dyDescent="0.25">
      <c r="A13219" t="s">
        <v>10248</v>
      </c>
    </row>
    <row r="13220" spans="1:1" x14ac:dyDescent="0.25">
      <c r="A13220" t="s">
        <v>10248</v>
      </c>
    </row>
    <row r="13221" spans="1:1" x14ac:dyDescent="0.25">
      <c r="A13221" t="s">
        <v>10248</v>
      </c>
    </row>
    <row r="13222" spans="1:1" x14ac:dyDescent="0.25">
      <c r="A13222" t="s">
        <v>10248</v>
      </c>
    </row>
    <row r="13223" spans="1:1" x14ac:dyDescent="0.25">
      <c r="A13223" t="s">
        <v>10248</v>
      </c>
    </row>
    <row r="13224" spans="1:1" x14ac:dyDescent="0.25">
      <c r="A13224" t="s">
        <v>10248</v>
      </c>
    </row>
    <row r="13225" spans="1:1" x14ac:dyDescent="0.25">
      <c r="A13225" t="s">
        <v>10248</v>
      </c>
    </row>
    <row r="13226" spans="1:1" x14ac:dyDescent="0.25">
      <c r="A13226" t="s">
        <v>10248</v>
      </c>
    </row>
    <row r="13227" spans="1:1" x14ac:dyDescent="0.25">
      <c r="A13227" t="s">
        <v>10248</v>
      </c>
    </row>
    <row r="13228" spans="1:1" x14ac:dyDescent="0.25">
      <c r="A13228" t="s">
        <v>10248</v>
      </c>
    </row>
    <row r="13229" spans="1:1" x14ac:dyDescent="0.25">
      <c r="A13229" t="s">
        <v>10248</v>
      </c>
    </row>
    <row r="13230" spans="1:1" x14ac:dyDescent="0.25">
      <c r="A13230" t="s">
        <v>10248</v>
      </c>
    </row>
    <row r="13231" spans="1:1" x14ac:dyDescent="0.25">
      <c r="A13231" t="s">
        <v>10248</v>
      </c>
    </row>
    <row r="13232" spans="1:1" x14ac:dyDescent="0.25">
      <c r="A13232" t="s">
        <v>10248</v>
      </c>
    </row>
    <row r="13233" spans="1:1" x14ac:dyDescent="0.25">
      <c r="A13233" t="s">
        <v>10248</v>
      </c>
    </row>
    <row r="13234" spans="1:1" x14ac:dyDescent="0.25">
      <c r="A13234" t="s">
        <v>10248</v>
      </c>
    </row>
    <row r="13235" spans="1:1" x14ac:dyDescent="0.25">
      <c r="A13235" t="s">
        <v>10248</v>
      </c>
    </row>
    <row r="13236" spans="1:1" x14ac:dyDescent="0.25">
      <c r="A13236" t="s">
        <v>10248</v>
      </c>
    </row>
    <row r="13237" spans="1:1" x14ac:dyDescent="0.25">
      <c r="A13237" t="s">
        <v>10248</v>
      </c>
    </row>
    <row r="13238" spans="1:1" x14ac:dyDescent="0.25">
      <c r="A13238" t="s">
        <v>10248</v>
      </c>
    </row>
    <row r="13239" spans="1:1" x14ac:dyDescent="0.25">
      <c r="A13239" t="s">
        <v>10248</v>
      </c>
    </row>
    <row r="13240" spans="1:1" x14ac:dyDescent="0.25">
      <c r="A13240" t="s">
        <v>10248</v>
      </c>
    </row>
    <row r="13241" spans="1:1" x14ac:dyDescent="0.25">
      <c r="A13241" t="s">
        <v>10248</v>
      </c>
    </row>
    <row r="13242" spans="1:1" x14ac:dyDescent="0.25">
      <c r="A13242" t="s">
        <v>10248</v>
      </c>
    </row>
    <row r="13243" spans="1:1" x14ac:dyDescent="0.25">
      <c r="A13243" t="s">
        <v>10248</v>
      </c>
    </row>
    <row r="13244" spans="1:1" x14ac:dyDescent="0.25">
      <c r="A13244" t="s">
        <v>10248</v>
      </c>
    </row>
    <row r="13245" spans="1:1" x14ac:dyDescent="0.25">
      <c r="A13245" t="s">
        <v>10248</v>
      </c>
    </row>
    <row r="13246" spans="1:1" x14ac:dyDescent="0.25">
      <c r="A13246" t="s">
        <v>10248</v>
      </c>
    </row>
    <row r="13247" spans="1:1" x14ac:dyDescent="0.25">
      <c r="A13247" t="s">
        <v>10248</v>
      </c>
    </row>
    <row r="13248" spans="1:1" x14ac:dyDescent="0.25">
      <c r="A13248" t="s">
        <v>10248</v>
      </c>
    </row>
    <row r="13249" spans="1:1" x14ac:dyDescent="0.25">
      <c r="A13249" t="s">
        <v>10248</v>
      </c>
    </row>
    <row r="13250" spans="1:1" x14ac:dyDescent="0.25">
      <c r="A13250" t="s">
        <v>10248</v>
      </c>
    </row>
    <row r="13251" spans="1:1" x14ac:dyDescent="0.25">
      <c r="A13251" t="s">
        <v>10248</v>
      </c>
    </row>
    <row r="13252" spans="1:1" x14ac:dyDescent="0.25">
      <c r="A13252" t="s">
        <v>10248</v>
      </c>
    </row>
    <row r="13253" spans="1:1" x14ac:dyDescent="0.25">
      <c r="A13253" t="s">
        <v>10248</v>
      </c>
    </row>
    <row r="13254" spans="1:1" x14ac:dyDescent="0.25">
      <c r="A13254" t="s">
        <v>10248</v>
      </c>
    </row>
    <row r="13255" spans="1:1" x14ac:dyDescent="0.25">
      <c r="A13255" t="s">
        <v>10248</v>
      </c>
    </row>
    <row r="13256" spans="1:1" x14ac:dyDescent="0.25">
      <c r="A13256" t="s">
        <v>10248</v>
      </c>
    </row>
    <row r="13257" spans="1:1" x14ac:dyDescent="0.25">
      <c r="A13257" t="s">
        <v>10248</v>
      </c>
    </row>
    <row r="13258" spans="1:1" x14ac:dyDescent="0.25">
      <c r="A13258" t="s">
        <v>10248</v>
      </c>
    </row>
    <row r="13259" spans="1:1" x14ac:dyDescent="0.25">
      <c r="A13259" t="s">
        <v>10248</v>
      </c>
    </row>
    <row r="13260" spans="1:1" x14ac:dyDescent="0.25">
      <c r="A13260" t="s">
        <v>10248</v>
      </c>
    </row>
    <row r="13261" spans="1:1" x14ac:dyDescent="0.25">
      <c r="A13261" t="s">
        <v>10248</v>
      </c>
    </row>
    <row r="13262" spans="1:1" x14ac:dyDescent="0.25">
      <c r="A13262" t="s">
        <v>10248</v>
      </c>
    </row>
    <row r="13263" spans="1:1" x14ac:dyDescent="0.25">
      <c r="A13263" t="s">
        <v>10248</v>
      </c>
    </row>
    <row r="13264" spans="1:1" x14ac:dyDescent="0.25">
      <c r="A13264" t="s">
        <v>10248</v>
      </c>
    </row>
    <row r="13265" spans="1:1" x14ac:dyDescent="0.25">
      <c r="A13265" t="s">
        <v>10248</v>
      </c>
    </row>
    <row r="13266" spans="1:1" x14ac:dyDescent="0.25">
      <c r="A13266" t="s">
        <v>10248</v>
      </c>
    </row>
    <row r="13267" spans="1:1" x14ac:dyDescent="0.25">
      <c r="A13267" t="s">
        <v>10248</v>
      </c>
    </row>
    <row r="13268" spans="1:1" x14ac:dyDescent="0.25">
      <c r="A13268" t="s">
        <v>10248</v>
      </c>
    </row>
    <row r="13269" spans="1:1" x14ac:dyDescent="0.25">
      <c r="A13269" t="s">
        <v>10248</v>
      </c>
    </row>
    <row r="13270" spans="1:1" x14ac:dyDescent="0.25">
      <c r="A13270" t="s">
        <v>10248</v>
      </c>
    </row>
    <row r="13271" spans="1:1" x14ac:dyDescent="0.25">
      <c r="A13271" t="s">
        <v>10248</v>
      </c>
    </row>
    <row r="13272" spans="1:1" x14ac:dyDescent="0.25">
      <c r="A13272" t="s">
        <v>10248</v>
      </c>
    </row>
    <row r="13273" spans="1:1" x14ac:dyDescent="0.25">
      <c r="A13273" t="s">
        <v>10248</v>
      </c>
    </row>
    <row r="13274" spans="1:1" x14ac:dyDescent="0.25">
      <c r="A13274" t="s">
        <v>10248</v>
      </c>
    </row>
    <row r="13275" spans="1:1" x14ac:dyDescent="0.25">
      <c r="A13275" t="s">
        <v>10248</v>
      </c>
    </row>
    <row r="13276" spans="1:1" x14ac:dyDescent="0.25">
      <c r="A13276" t="s">
        <v>10248</v>
      </c>
    </row>
    <row r="13277" spans="1:1" x14ac:dyDescent="0.25">
      <c r="A13277" t="s">
        <v>10248</v>
      </c>
    </row>
    <row r="13278" spans="1:1" x14ac:dyDescent="0.25">
      <c r="A13278" t="s">
        <v>10248</v>
      </c>
    </row>
    <row r="13279" spans="1:1" x14ac:dyDescent="0.25">
      <c r="A13279" t="s">
        <v>10248</v>
      </c>
    </row>
    <row r="13280" spans="1:1" x14ac:dyDescent="0.25">
      <c r="A13280" t="s">
        <v>10248</v>
      </c>
    </row>
    <row r="13281" spans="1:1" x14ac:dyDescent="0.25">
      <c r="A13281" t="s">
        <v>10248</v>
      </c>
    </row>
    <row r="13282" spans="1:1" x14ac:dyDescent="0.25">
      <c r="A13282" t="s">
        <v>10248</v>
      </c>
    </row>
    <row r="13283" spans="1:1" x14ac:dyDescent="0.25">
      <c r="A13283" t="s">
        <v>10248</v>
      </c>
    </row>
    <row r="13284" spans="1:1" x14ac:dyDescent="0.25">
      <c r="A13284" t="s">
        <v>10248</v>
      </c>
    </row>
    <row r="13285" spans="1:1" x14ac:dyDescent="0.25">
      <c r="A13285" t="s">
        <v>10248</v>
      </c>
    </row>
    <row r="13286" spans="1:1" x14ac:dyDescent="0.25">
      <c r="A13286" t="s">
        <v>10248</v>
      </c>
    </row>
    <row r="13287" spans="1:1" x14ac:dyDescent="0.25">
      <c r="A13287" t="s">
        <v>10248</v>
      </c>
    </row>
    <row r="13288" spans="1:1" x14ac:dyDescent="0.25">
      <c r="A13288" t="s">
        <v>10248</v>
      </c>
    </row>
    <row r="13289" spans="1:1" x14ac:dyDescent="0.25">
      <c r="A13289" t="s">
        <v>10248</v>
      </c>
    </row>
    <row r="13290" spans="1:1" x14ac:dyDescent="0.25">
      <c r="A13290" t="s">
        <v>10248</v>
      </c>
    </row>
    <row r="13291" spans="1:1" x14ac:dyDescent="0.25">
      <c r="A13291" t="s">
        <v>10248</v>
      </c>
    </row>
    <row r="13292" spans="1:1" x14ac:dyDescent="0.25">
      <c r="A13292" t="s">
        <v>10248</v>
      </c>
    </row>
    <row r="13293" spans="1:1" x14ac:dyDescent="0.25">
      <c r="A13293" t="s">
        <v>10248</v>
      </c>
    </row>
    <row r="13294" spans="1:1" x14ac:dyDescent="0.25">
      <c r="A13294" t="s">
        <v>10248</v>
      </c>
    </row>
    <row r="13295" spans="1:1" x14ac:dyDescent="0.25">
      <c r="A13295" t="s">
        <v>10248</v>
      </c>
    </row>
    <row r="13296" spans="1:1" x14ac:dyDescent="0.25">
      <c r="A13296" t="s">
        <v>10248</v>
      </c>
    </row>
    <row r="13297" spans="1:1" x14ac:dyDescent="0.25">
      <c r="A13297" t="s">
        <v>10248</v>
      </c>
    </row>
    <row r="13298" spans="1:1" x14ac:dyDescent="0.25">
      <c r="A13298" t="s">
        <v>10248</v>
      </c>
    </row>
    <row r="13299" spans="1:1" x14ac:dyDescent="0.25">
      <c r="A13299" t="s">
        <v>10248</v>
      </c>
    </row>
    <row r="13300" spans="1:1" x14ac:dyDescent="0.25">
      <c r="A13300" t="s">
        <v>10248</v>
      </c>
    </row>
    <row r="13301" spans="1:1" x14ac:dyDescent="0.25">
      <c r="A13301" t="s">
        <v>10248</v>
      </c>
    </row>
    <row r="13302" spans="1:1" x14ac:dyDescent="0.25">
      <c r="A13302" t="s">
        <v>10248</v>
      </c>
    </row>
    <row r="13303" spans="1:1" x14ac:dyDescent="0.25">
      <c r="A13303" t="s">
        <v>10248</v>
      </c>
    </row>
    <row r="13304" spans="1:1" x14ac:dyDescent="0.25">
      <c r="A13304" t="s">
        <v>10248</v>
      </c>
    </row>
    <row r="13305" spans="1:1" x14ac:dyDescent="0.25">
      <c r="A13305" t="s">
        <v>10248</v>
      </c>
    </row>
    <row r="13306" spans="1:1" x14ac:dyDescent="0.25">
      <c r="A13306" t="s">
        <v>10248</v>
      </c>
    </row>
    <row r="13307" spans="1:1" x14ac:dyDescent="0.25">
      <c r="A13307" t="s">
        <v>10248</v>
      </c>
    </row>
    <row r="13308" spans="1:1" x14ac:dyDescent="0.25">
      <c r="A13308" t="s">
        <v>10248</v>
      </c>
    </row>
    <row r="13309" spans="1:1" x14ac:dyDescent="0.25">
      <c r="A13309" t="s">
        <v>10248</v>
      </c>
    </row>
    <row r="13310" spans="1:1" x14ac:dyDescent="0.25">
      <c r="A13310" t="s">
        <v>10248</v>
      </c>
    </row>
    <row r="13311" spans="1:1" x14ac:dyDescent="0.25">
      <c r="A13311" t="s">
        <v>10248</v>
      </c>
    </row>
    <row r="13312" spans="1:1" x14ac:dyDescent="0.25">
      <c r="A13312" t="s">
        <v>10248</v>
      </c>
    </row>
    <row r="13313" spans="1:1" x14ac:dyDescent="0.25">
      <c r="A13313" t="s">
        <v>10248</v>
      </c>
    </row>
    <row r="13314" spans="1:1" x14ac:dyDescent="0.25">
      <c r="A13314" t="s">
        <v>10248</v>
      </c>
    </row>
    <row r="13315" spans="1:1" x14ac:dyDescent="0.25">
      <c r="A13315" t="s">
        <v>10248</v>
      </c>
    </row>
    <row r="13316" spans="1:1" x14ac:dyDescent="0.25">
      <c r="A13316" t="s">
        <v>10248</v>
      </c>
    </row>
    <row r="13317" spans="1:1" x14ac:dyDescent="0.25">
      <c r="A13317" t="s">
        <v>10248</v>
      </c>
    </row>
    <row r="13318" spans="1:1" x14ac:dyDescent="0.25">
      <c r="A13318" t="s">
        <v>10248</v>
      </c>
    </row>
    <row r="13319" spans="1:1" x14ac:dyDescent="0.25">
      <c r="A13319" t="s">
        <v>10248</v>
      </c>
    </row>
    <row r="13320" spans="1:1" x14ac:dyDescent="0.25">
      <c r="A13320" t="s">
        <v>10248</v>
      </c>
    </row>
    <row r="13321" spans="1:1" x14ac:dyDescent="0.25">
      <c r="A13321" t="s">
        <v>10248</v>
      </c>
    </row>
    <row r="13322" spans="1:1" x14ac:dyDescent="0.25">
      <c r="A13322" t="s">
        <v>10248</v>
      </c>
    </row>
    <row r="13323" spans="1:1" x14ac:dyDescent="0.25">
      <c r="A13323" t="s">
        <v>10248</v>
      </c>
    </row>
    <row r="13324" spans="1:1" x14ac:dyDescent="0.25">
      <c r="A13324" t="s">
        <v>10248</v>
      </c>
    </row>
    <row r="13325" spans="1:1" x14ac:dyDescent="0.25">
      <c r="A13325" t="s">
        <v>10248</v>
      </c>
    </row>
    <row r="13326" spans="1:1" x14ac:dyDescent="0.25">
      <c r="A13326" t="s">
        <v>10248</v>
      </c>
    </row>
    <row r="13327" spans="1:1" x14ac:dyDescent="0.25">
      <c r="A13327" t="s">
        <v>10248</v>
      </c>
    </row>
    <row r="13328" spans="1:1" x14ac:dyDescent="0.25">
      <c r="A13328" t="s">
        <v>10248</v>
      </c>
    </row>
    <row r="13329" spans="1:1" x14ac:dyDescent="0.25">
      <c r="A13329" t="s">
        <v>10248</v>
      </c>
    </row>
    <row r="13330" spans="1:1" x14ac:dyDescent="0.25">
      <c r="A13330" t="s">
        <v>10248</v>
      </c>
    </row>
    <row r="13331" spans="1:1" x14ac:dyDescent="0.25">
      <c r="A13331" t="s">
        <v>10248</v>
      </c>
    </row>
    <row r="13332" spans="1:1" x14ac:dyDescent="0.25">
      <c r="A13332" t="s">
        <v>10248</v>
      </c>
    </row>
    <row r="13333" spans="1:1" x14ac:dyDescent="0.25">
      <c r="A13333" t="s">
        <v>10248</v>
      </c>
    </row>
    <row r="13334" spans="1:1" x14ac:dyDescent="0.25">
      <c r="A13334" t="s">
        <v>10248</v>
      </c>
    </row>
    <row r="13335" spans="1:1" x14ac:dyDescent="0.25">
      <c r="A13335" t="s">
        <v>10248</v>
      </c>
    </row>
    <row r="13336" spans="1:1" x14ac:dyDescent="0.25">
      <c r="A13336" t="s">
        <v>10248</v>
      </c>
    </row>
    <row r="13337" spans="1:1" x14ac:dyDescent="0.25">
      <c r="A13337" t="s">
        <v>10248</v>
      </c>
    </row>
    <row r="13338" spans="1:1" x14ac:dyDescent="0.25">
      <c r="A13338" t="s">
        <v>10248</v>
      </c>
    </row>
    <row r="13339" spans="1:1" x14ac:dyDescent="0.25">
      <c r="A13339" t="s">
        <v>10248</v>
      </c>
    </row>
    <row r="13340" spans="1:1" x14ac:dyDescent="0.25">
      <c r="A13340" t="s">
        <v>10248</v>
      </c>
    </row>
    <row r="13341" spans="1:1" x14ac:dyDescent="0.25">
      <c r="A13341" t="s">
        <v>10248</v>
      </c>
    </row>
    <row r="13342" spans="1:1" x14ac:dyDescent="0.25">
      <c r="A13342" t="s">
        <v>10248</v>
      </c>
    </row>
    <row r="13343" spans="1:1" x14ac:dyDescent="0.25">
      <c r="A13343" t="s">
        <v>10248</v>
      </c>
    </row>
    <row r="13344" spans="1:1" x14ac:dyDescent="0.25">
      <c r="A13344" t="s">
        <v>10248</v>
      </c>
    </row>
    <row r="13345" spans="1:1" x14ac:dyDescent="0.25">
      <c r="A13345" t="s">
        <v>10248</v>
      </c>
    </row>
    <row r="13346" spans="1:1" x14ac:dyDescent="0.25">
      <c r="A13346" t="s">
        <v>10248</v>
      </c>
    </row>
    <row r="13347" spans="1:1" x14ac:dyDescent="0.25">
      <c r="A13347" t="s">
        <v>10248</v>
      </c>
    </row>
    <row r="13348" spans="1:1" x14ac:dyDescent="0.25">
      <c r="A13348" t="s">
        <v>10248</v>
      </c>
    </row>
    <row r="13349" spans="1:1" x14ac:dyDescent="0.25">
      <c r="A13349" t="s">
        <v>10248</v>
      </c>
    </row>
    <row r="13350" spans="1:1" x14ac:dyDescent="0.25">
      <c r="A13350" t="s">
        <v>10248</v>
      </c>
    </row>
    <row r="13351" spans="1:1" x14ac:dyDescent="0.25">
      <c r="A13351" t="s">
        <v>10248</v>
      </c>
    </row>
    <row r="13352" spans="1:1" x14ac:dyDescent="0.25">
      <c r="A13352" t="s">
        <v>10248</v>
      </c>
    </row>
    <row r="13353" spans="1:1" x14ac:dyDescent="0.25">
      <c r="A13353" t="s">
        <v>10248</v>
      </c>
    </row>
    <row r="13354" spans="1:1" x14ac:dyDescent="0.25">
      <c r="A13354" t="s">
        <v>10248</v>
      </c>
    </row>
    <row r="13355" spans="1:1" x14ac:dyDescent="0.25">
      <c r="A13355" t="s">
        <v>10248</v>
      </c>
    </row>
    <row r="13356" spans="1:1" x14ac:dyDescent="0.25">
      <c r="A13356" t="s">
        <v>10248</v>
      </c>
    </row>
    <row r="13357" spans="1:1" x14ac:dyDescent="0.25">
      <c r="A13357" t="s">
        <v>10248</v>
      </c>
    </row>
    <row r="13358" spans="1:1" x14ac:dyDescent="0.25">
      <c r="A13358" t="s">
        <v>10248</v>
      </c>
    </row>
    <row r="13359" spans="1:1" x14ac:dyDescent="0.25">
      <c r="A13359" t="s">
        <v>10248</v>
      </c>
    </row>
    <row r="13360" spans="1:1" x14ac:dyDescent="0.25">
      <c r="A13360" t="s">
        <v>10248</v>
      </c>
    </row>
    <row r="13361" spans="1:1" x14ac:dyDescent="0.25">
      <c r="A13361" t="s">
        <v>10248</v>
      </c>
    </row>
    <row r="13362" spans="1:1" x14ac:dyDescent="0.25">
      <c r="A13362" t="s">
        <v>10248</v>
      </c>
    </row>
    <row r="13363" spans="1:1" x14ac:dyDescent="0.25">
      <c r="A13363" t="s">
        <v>10248</v>
      </c>
    </row>
    <row r="13364" spans="1:1" x14ac:dyDescent="0.25">
      <c r="A13364" t="s">
        <v>10248</v>
      </c>
    </row>
    <row r="13365" spans="1:1" x14ac:dyDescent="0.25">
      <c r="A13365" t="s">
        <v>10248</v>
      </c>
    </row>
    <row r="13366" spans="1:1" x14ac:dyDescent="0.25">
      <c r="A13366" t="s">
        <v>10248</v>
      </c>
    </row>
    <row r="13367" spans="1:1" x14ac:dyDescent="0.25">
      <c r="A13367" t="s">
        <v>10248</v>
      </c>
    </row>
    <row r="13368" spans="1:1" x14ac:dyDescent="0.25">
      <c r="A13368" t="s">
        <v>10248</v>
      </c>
    </row>
    <row r="13369" spans="1:1" x14ac:dyDescent="0.25">
      <c r="A13369" t="s">
        <v>10248</v>
      </c>
    </row>
    <row r="13370" spans="1:1" x14ac:dyDescent="0.25">
      <c r="A13370" t="s">
        <v>10248</v>
      </c>
    </row>
    <row r="13371" spans="1:1" x14ac:dyDescent="0.25">
      <c r="A13371" t="s">
        <v>10248</v>
      </c>
    </row>
    <row r="13372" spans="1:1" x14ac:dyDescent="0.25">
      <c r="A13372" t="s">
        <v>10248</v>
      </c>
    </row>
    <row r="13373" spans="1:1" x14ac:dyDescent="0.25">
      <c r="A13373" t="s">
        <v>10248</v>
      </c>
    </row>
    <row r="13374" spans="1:1" x14ac:dyDescent="0.25">
      <c r="A13374" t="s">
        <v>10248</v>
      </c>
    </row>
    <row r="13375" spans="1:1" x14ac:dyDescent="0.25">
      <c r="A13375" t="s">
        <v>10248</v>
      </c>
    </row>
    <row r="13376" spans="1:1" x14ac:dyDescent="0.25">
      <c r="A13376" t="s">
        <v>10248</v>
      </c>
    </row>
    <row r="13377" spans="1:1" x14ac:dyDescent="0.25">
      <c r="A13377" t="s">
        <v>10248</v>
      </c>
    </row>
    <row r="13378" spans="1:1" x14ac:dyDescent="0.25">
      <c r="A13378" t="s">
        <v>10248</v>
      </c>
    </row>
    <row r="13379" spans="1:1" x14ac:dyDescent="0.25">
      <c r="A13379" t="s">
        <v>10248</v>
      </c>
    </row>
    <row r="13380" spans="1:1" x14ac:dyDescent="0.25">
      <c r="A13380" t="s">
        <v>10248</v>
      </c>
    </row>
    <row r="13381" spans="1:1" x14ac:dyDescent="0.25">
      <c r="A13381" t="s">
        <v>10248</v>
      </c>
    </row>
    <row r="13382" spans="1:1" x14ac:dyDescent="0.25">
      <c r="A13382" t="s">
        <v>10248</v>
      </c>
    </row>
    <row r="13383" spans="1:1" x14ac:dyDescent="0.25">
      <c r="A13383" t="s">
        <v>10248</v>
      </c>
    </row>
    <row r="13384" spans="1:1" x14ac:dyDescent="0.25">
      <c r="A13384" t="s">
        <v>10248</v>
      </c>
    </row>
    <row r="13385" spans="1:1" x14ac:dyDescent="0.25">
      <c r="A13385" t="s">
        <v>10248</v>
      </c>
    </row>
    <row r="13386" spans="1:1" x14ac:dyDescent="0.25">
      <c r="A13386" t="s">
        <v>10248</v>
      </c>
    </row>
    <row r="13387" spans="1:1" x14ac:dyDescent="0.25">
      <c r="A13387" t="s">
        <v>10248</v>
      </c>
    </row>
    <row r="13388" spans="1:1" x14ac:dyDescent="0.25">
      <c r="A13388" t="s">
        <v>10248</v>
      </c>
    </row>
    <row r="13389" spans="1:1" x14ac:dyDescent="0.25">
      <c r="A13389" t="s">
        <v>10248</v>
      </c>
    </row>
    <row r="13390" spans="1:1" x14ac:dyDescent="0.25">
      <c r="A13390" t="s">
        <v>10248</v>
      </c>
    </row>
    <row r="13391" spans="1:1" x14ac:dyDescent="0.25">
      <c r="A13391" t="s">
        <v>10248</v>
      </c>
    </row>
    <row r="13392" spans="1:1" x14ac:dyDescent="0.25">
      <c r="A13392" t="s">
        <v>10248</v>
      </c>
    </row>
    <row r="13393" spans="1:1" x14ac:dyDescent="0.25">
      <c r="A13393" t="s">
        <v>10248</v>
      </c>
    </row>
    <row r="13394" spans="1:1" x14ac:dyDescent="0.25">
      <c r="A13394" t="s">
        <v>10248</v>
      </c>
    </row>
    <row r="13395" spans="1:1" x14ac:dyDescent="0.25">
      <c r="A13395" t="s">
        <v>10248</v>
      </c>
    </row>
    <row r="13396" spans="1:1" x14ac:dyDescent="0.25">
      <c r="A13396" t="s">
        <v>10248</v>
      </c>
    </row>
    <row r="13397" spans="1:1" x14ac:dyDescent="0.25">
      <c r="A13397" t="s">
        <v>10248</v>
      </c>
    </row>
    <row r="13398" spans="1:1" x14ac:dyDescent="0.25">
      <c r="A13398" t="s">
        <v>10248</v>
      </c>
    </row>
    <row r="13399" spans="1:1" x14ac:dyDescent="0.25">
      <c r="A13399" t="s">
        <v>10248</v>
      </c>
    </row>
    <row r="13400" spans="1:1" x14ac:dyDescent="0.25">
      <c r="A13400" t="s">
        <v>10248</v>
      </c>
    </row>
    <row r="13401" spans="1:1" x14ac:dyDescent="0.25">
      <c r="A13401" t="s">
        <v>10248</v>
      </c>
    </row>
    <row r="13402" spans="1:1" x14ac:dyDescent="0.25">
      <c r="A13402" t="s">
        <v>10248</v>
      </c>
    </row>
    <row r="13403" spans="1:1" x14ac:dyDescent="0.25">
      <c r="A13403" t="s">
        <v>10248</v>
      </c>
    </row>
    <row r="13404" spans="1:1" x14ac:dyDescent="0.25">
      <c r="A13404" t="s">
        <v>10248</v>
      </c>
    </row>
    <row r="13405" spans="1:1" x14ac:dyDescent="0.25">
      <c r="A13405" t="s">
        <v>10248</v>
      </c>
    </row>
    <row r="13406" spans="1:1" x14ac:dyDescent="0.25">
      <c r="A13406" t="s">
        <v>10248</v>
      </c>
    </row>
    <row r="13407" spans="1:1" x14ac:dyDescent="0.25">
      <c r="A13407" t="s">
        <v>10248</v>
      </c>
    </row>
    <row r="13408" spans="1:1" x14ac:dyDescent="0.25">
      <c r="A13408" t="s">
        <v>10248</v>
      </c>
    </row>
    <row r="13409" spans="1:1" x14ac:dyDescent="0.25">
      <c r="A13409" t="s">
        <v>10248</v>
      </c>
    </row>
    <row r="13410" spans="1:1" x14ac:dyDescent="0.25">
      <c r="A13410" t="s">
        <v>10248</v>
      </c>
    </row>
    <row r="13411" spans="1:1" x14ac:dyDescent="0.25">
      <c r="A13411" t="s">
        <v>10248</v>
      </c>
    </row>
    <row r="13412" spans="1:1" x14ac:dyDescent="0.25">
      <c r="A13412" t="s">
        <v>10248</v>
      </c>
    </row>
    <row r="13413" spans="1:1" x14ac:dyDescent="0.25">
      <c r="A13413" t="s">
        <v>10248</v>
      </c>
    </row>
    <row r="13414" spans="1:1" x14ac:dyDescent="0.25">
      <c r="A13414" t="s">
        <v>10248</v>
      </c>
    </row>
    <row r="13415" spans="1:1" x14ac:dyDescent="0.25">
      <c r="A13415" t="s">
        <v>10248</v>
      </c>
    </row>
    <row r="13416" spans="1:1" x14ac:dyDescent="0.25">
      <c r="A13416" t="s">
        <v>10248</v>
      </c>
    </row>
    <row r="13417" spans="1:1" x14ac:dyDescent="0.25">
      <c r="A13417" t="s">
        <v>10248</v>
      </c>
    </row>
    <row r="13418" spans="1:1" x14ac:dyDescent="0.25">
      <c r="A13418" t="s">
        <v>10248</v>
      </c>
    </row>
    <row r="13419" spans="1:1" x14ac:dyDescent="0.25">
      <c r="A13419" t="s">
        <v>10248</v>
      </c>
    </row>
    <row r="13420" spans="1:1" x14ac:dyDescent="0.25">
      <c r="A13420" t="s">
        <v>10248</v>
      </c>
    </row>
    <row r="13421" spans="1:1" x14ac:dyDescent="0.25">
      <c r="A13421" t="s">
        <v>10248</v>
      </c>
    </row>
    <row r="13422" spans="1:1" x14ac:dyDescent="0.25">
      <c r="A13422" t="s">
        <v>10248</v>
      </c>
    </row>
    <row r="13423" spans="1:1" x14ac:dyDescent="0.25">
      <c r="A13423" t="s">
        <v>10248</v>
      </c>
    </row>
    <row r="13424" spans="1:1" x14ac:dyDescent="0.25">
      <c r="A13424" t="s">
        <v>10248</v>
      </c>
    </row>
    <row r="13425" spans="1:1" x14ac:dyDescent="0.25">
      <c r="A13425" t="s">
        <v>10248</v>
      </c>
    </row>
    <row r="13426" spans="1:1" x14ac:dyDescent="0.25">
      <c r="A13426" t="s">
        <v>10248</v>
      </c>
    </row>
    <row r="13427" spans="1:1" x14ac:dyDescent="0.25">
      <c r="A13427" t="s">
        <v>10248</v>
      </c>
    </row>
    <row r="13428" spans="1:1" x14ac:dyDescent="0.25">
      <c r="A13428" t="s">
        <v>10248</v>
      </c>
    </row>
    <row r="13429" spans="1:1" x14ac:dyDescent="0.25">
      <c r="A13429" t="s">
        <v>10248</v>
      </c>
    </row>
    <row r="13430" spans="1:1" x14ac:dyDescent="0.25">
      <c r="A13430" t="s">
        <v>10248</v>
      </c>
    </row>
    <row r="13431" spans="1:1" x14ac:dyDescent="0.25">
      <c r="A13431" t="s">
        <v>10248</v>
      </c>
    </row>
    <row r="13432" spans="1:1" x14ac:dyDescent="0.25">
      <c r="A13432" t="s">
        <v>10248</v>
      </c>
    </row>
    <row r="13433" spans="1:1" x14ac:dyDescent="0.25">
      <c r="A13433" t="s">
        <v>10248</v>
      </c>
    </row>
    <row r="13434" spans="1:1" x14ac:dyDescent="0.25">
      <c r="A13434" t="s">
        <v>10248</v>
      </c>
    </row>
    <row r="13435" spans="1:1" x14ac:dyDescent="0.25">
      <c r="A13435" t="s">
        <v>10248</v>
      </c>
    </row>
    <row r="13436" spans="1:1" x14ac:dyDescent="0.25">
      <c r="A13436" t="s">
        <v>10248</v>
      </c>
    </row>
    <row r="13437" spans="1:1" x14ac:dyDescent="0.25">
      <c r="A13437" t="s">
        <v>10248</v>
      </c>
    </row>
    <row r="13438" spans="1:1" x14ac:dyDescent="0.25">
      <c r="A13438" t="s">
        <v>10248</v>
      </c>
    </row>
    <row r="13439" spans="1:1" x14ac:dyDescent="0.25">
      <c r="A13439" t="s">
        <v>10248</v>
      </c>
    </row>
    <row r="13440" spans="1:1" x14ac:dyDescent="0.25">
      <c r="A13440" t="s">
        <v>10248</v>
      </c>
    </row>
    <row r="13441" spans="1:1" x14ac:dyDescent="0.25">
      <c r="A13441" t="s">
        <v>10248</v>
      </c>
    </row>
    <row r="13442" spans="1:1" x14ac:dyDescent="0.25">
      <c r="A13442" t="s">
        <v>10248</v>
      </c>
    </row>
    <row r="13443" spans="1:1" x14ac:dyDescent="0.25">
      <c r="A13443" t="s">
        <v>10248</v>
      </c>
    </row>
    <row r="13444" spans="1:1" x14ac:dyDescent="0.25">
      <c r="A13444" t="s">
        <v>10248</v>
      </c>
    </row>
    <row r="13445" spans="1:1" x14ac:dyDescent="0.25">
      <c r="A13445" t="s">
        <v>10248</v>
      </c>
    </row>
    <row r="13446" spans="1:1" x14ac:dyDescent="0.25">
      <c r="A13446" t="s">
        <v>10248</v>
      </c>
    </row>
    <row r="13447" spans="1:1" x14ac:dyDescent="0.25">
      <c r="A13447" t="s">
        <v>10248</v>
      </c>
    </row>
    <row r="13448" spans="1:1" x14ac:dyDescent="0.25">
      <c r="A13448" t="s">
        <v>10248</v>
      </c>
    </row>
    <row r="13449" spans="1:1" x14ac:dyDescent="0.25">
      <c r="A13449" t="s">
        <v>10248</v>
      </c>
    </row>
    <row r="13450" spans="1:1" x14ac:dyDescent="0.25">
      <c r="A13450" t="s">
        <v>10248</v>
      </c>
    </row>
    <row r="13451" spans="1:1" x14ac:dyDescent="0.25">
      <c r="A13451" t="s">
        <v>10248</v>
      </c>
    </row>
    <row r="13452" spans="1:1" x14ac:dyDescent="0.25">
      <c r="A13452" t="s">
        <v>10248</v>
      </c>
    </row>
    <row r="13453" spans="1:1" x14ac:dyDescent="0.25">
      <c r="A13453" t="s">
        <v>10248</v>
      </c>
    </row>
    <row r="13454" spans="1:1" x14ac:dyDescent="0.25">
      <c r="A13454" t="s">
        <v>10248</v>
      </c>
    </row>
    <row r="13455" spans="1:1" x14ac:dyDescent="0.25">
      <c r="A13455" t="s">
        <v>10248</v>
      </c>
    </row>
    <row r="13456" spans="1:1" x14ac:dyDescent="0.25">
      <c r="A13456" t="s">
        <v>10248</v>
      </c>
    </row>
    <row r="13457" spans="1:1" x14ac:dyDescent="0.25">
      <c r="A13457" t="s">
        <v>10248</v>
      </c>
    </row>
    <row r="13458" spans="1:1" x14ac:dyDescent="0.25">
      <c r="A13458" t="s">
        <v>10248</v>
      </c>
    </row>
    <row r="13459" spans="1:1" x14ac:dyDescent="0.25">
      <c r="A13459" t="s">
        <v>10248</v>
      </c>
    </row>
    <row r="13460" spans="1:1" x14ac:dyDescent="0.25">
      <c r="A13460" t="s">
        <v>10248</v>
      </c>
    </row>
    <row r="13461" spans="1:1" x14ac:dyDescent="0.25">
      <c r="A13461" t="s">
        <v>10248</v>
      </c>
    </row>
    <row r="13462" spans="1:1" x14ac:dyDescent="0.25">
      <c r="A13462" t="s">
        <v>10248</v>
      </c>
    </row>
    <row r="13463" spans="1:1" x14ac:dyDescent="0.25">
      <c r="A13463" t="s">
        <v>10248</v>
      </c>
    </row>
    <row r="13464" spans="1:1" x14ac:dyDescent="0.25">
      <c r="A13464" t="s">
        <v>10248</v>
      </c>
    </row>
    <row r="13465" spans="1:1" x14ac:dyDescent="0.25">
      <c r="A13465" t="s">
        <v>10248</v>
      </c>
    </row>
    <row r="13466" spans="1:1" x14ac:dyDescent="0.25">
      <c r="A13466" t="s">
        <v>10248</v>
      </c>
    </row>
    <row r="13467" spans="1:1" x14ac:dyDescent="0.25">
      <c r="A13467" t="s">
        <v>10248</v>
      </c>
    </row>
    <row r="13468" spans="1:1" x14ac:dyDescent="0.25">
      <c r="A13468" t="s">
        <v>10248</v>
      </c>
    </row>
    <row r="13469" spans="1:1" x14ac:dyDescent="0.25">
      <c r="A13469" t="s">
        <v>10248</v>
      </c>
    </row>
    <row r="13470" spans="1:1" x14ac:dyDescent="0.25">
      <c r="A13470" t="s">
        <v>10248</v>
      </c>
    </row>
    <row r="13471" spans="1:1" x14ac:dyDescent="0.25">
      <c r="A13471" t="s">
        <v>10248</v>
      </c>
    </row>
    <row r="13472" spans="1:1" x14ac:dyDescent="0.25">
      <c r="A13472" t="s">
        <v>10248</v>
      </c>
    </row>
    <row r="13473" spans="1:1" x14ac:dyDescent="0.25">
      <c r="A13473" t="s">
        <v>10248</v>
      </c>
    </row>
    <row r="13474" spans="1:1" x14ac:dyDescent="0.25">
      <c r="A13474" t="s">
        <v>10248</v>
      </c>
    </row>
    <row r="13475" spans="1:1" x14ac:dyDescent="0.25">
      <c r="A13475" t="s">
        <v>10248</v>
      </c>
    </row>
    <row r="13476" spans="1:1" x14ac:dyDescent="0.25">
      <c r="A13476" t="s">
        <v>10248</v>
      </c>
    </row>
    <row r="13477" spans="1:1" x14ac:dyDescent="0.25">
      <c r="A13477" t="s">
        <v>10248</v>
      </c>
    </row>
    <row r="13478" spans="1:1" x14ac:dyDescent="0.25">
      <c r="A13478" t="s">
        <v>10248</v>
      </c>
    </row>
    <row r="13479" spans="1:1" x14ac:dyDescent="0.25">
      <c r="A13479" t="s">
        <v>10248</v>
      </c>
    </row>
    <row r="13480" spans="1:1" x14ac:dyDescent="0.25">
      <c r="A13480" t="s">
        <v>10248</v>
      </c>
    </row>
    <row r="13481" spans="1:1" x14ac:dyDescent="0.25">
      <c r="A13481" t="s">
        <v>10248</v>
      </c>
    </row>
    <row r="13482" spans="1:1" x14ac:dyDescent="0.25">
      <c r="A13482" t="s">
        <v>10248</v>
      </c>
    </row>
    <row r="13483" spans="1:1" x14ac:dyDescent="0.25">
      <c r="A13483" t="s">
        <v>10248</v>
      </c>
    </row>
    <row r="13484" spans="1:1" x14ac:dyDescent="0.25">
      <c r="A13484" t="s">
        <v>10248</v>
      </c>
    </row>
    <row r="13485" spans="1:1" x14ac:dyDescent="0.25">
      <c r="A13485" t="s">
        <v>10248</v>
      </c>
    </row>
    <row r="13486" spans="1:1" x14ac:dyDescent="0.25">
      <c r="A13486" t="s">
        <v>10248</v>
      </c>
    </row>
    <row r="13487" spans="1:1" x14ac:dyDescent="0.25">
      <c r="A13487" t="s">
        <v>10248</v>
      </c>
    </row>
    <row r="13488" spans="1:1" x14ac:dyDescent="0.25">
      <c r="A13488" t="s">
        <v>10248</v>
      </c>
    </row>
    <row r="13489" spans="1:1" x14ac:dyDescent="0.25">
      <c r="A13489" t="s">
        <v>10248</v>
      </c>
    </row>
    <row r="13490" spans="1:1" x14ac:dyDescent="0.25">
      <c r="A13490" t="s">
        <v>10248</v>
      </c>
    </row>
    <row r="13491" spans="1:1" x14ac:dyDescent="0.25">
      <c r="A13491" t="s">
        <v>10248</v>
      </c>
    </row>
    <row r="13492" spans="1:1" x14ac:dyDescent="0.25">
      <c r="A13492" t="s">
        <v>10248</v>
      </c>
    </row>
    <row r="13493" spans="1:1" x14ac:dyDescent="0.25">
      <c r="A13493" t="s">
        <v>10248</v>
      </c>
    </row>
    <row r="13494" spans="1:1" x14ac:dyDescent="0.25">
      <c r="A13494" t="s">
        <v>10248</v>
      </c>
    </row>
    <row r="13495" spans="1:1" x14ac:dyDescent="0.25">
      <c r="A13495" t="s">
        <v>10248</v>
      </c>
    </row>
    <row r="13496" spans="1:1" x14ac:dyDescent="0.25">
      <c r="A13496" t="s">
        <v>10248</v>
      </c>
    </row>
    <row r="13497" spans="1:1" x14ac:dyDescent="0.25">
      <c r="A13497" t="s">
        <v>10248</v>
      </c>
    </row>
    <row r="13498" spans="1:1" x14ac:dyDescent="0.25">
      <c r="A13498" t="s">
        <v>10248</v>
      </c>
    </row>
    <row r="13499" spans="1:1" x14ac:dyDescent="0.25">
      <c r="A13499" t="s">
        <v>10248</v>
      </c>
    </row>
    <row r="13500" spans="1:1" x14ac:dyDescent="0.25">
      <c r="A13500" t="s">
        <v>10248</v>
      </c>
    </row>
    <row r="13501" spans="1:1" x14ac:dyDescent="0.25">
      <c r="A13501" t="s">
        <v>10248</v>
      </c>
    </row>
    <row r="13502" spans="1:1" x14ac:dyDescent="0.25">
      <c r="A13502" t="s">
        <v>10248</v>
      </c>
    </row>
    <row r="13503" spans="1:1" x14ac:dyDescent="0.25">
      <c r="A13503" t="s">
        <v>10248</v>
      </c>
    </row>
    <row r="13504" spans="1:1" x14ac:dyDescent="0.25">
      <c r="A13504" t="s">
        <v>10248</v>
      </c>
    </row>
    <row r="13505" spans="1:1" x14ac:dyDescent="0.25">
      <c r="A13505" t="s">
        <v>10248</v>
      </c>
    </row>
    <row r="13506" spans="1:1" x14ac:dyDescent="0.25">
      <c r="A13506" t="s">
        <v>10248</v>
      </c>
    </row>
    <row r="13507" spans="1:1" x14ac:dyDescent="0.25">
      <c r="A13507" t="s">
        <v>10248</v>
      </c>
    </row>
    <row r="13508" spans="1:1" x14ac:dyDescent="0.25">
      <c r="A13508" t="s">
        <v>10248</v>
      </c>
    </row>
    <row r="13509" spans="1:1" x14ac:dyDescent="0.25">
      <c r="A13509" t="s">
        <v>10248</v>
      </c>
    </row>
    <row r="13510" spans="1:1" x14ac:dyDescent="0.25">
      <c r="A13510" t="s">
        <v>10248</v>
      </c>
    </row>
    <row r="13511" spans="1:1" x14ac:dyDescent="0.25">
      <c r="A13511" t="s">
        <v>10248</v>
      </c>
    </row>
    <row r="13512" spans="1:1" x14ac:dyDescent="0.25">
      <c r="A13512" t="s">
        <v>10248</v>
      </c>
    </row>
    <row r="13513" spans="1:1" x14ac:dyDescent="0.25">
      <c r="A13513" t="s">
        <v>10248</v>
      </c>
    </row>
    <row r="13514" spans="1:1" x14ac:dyDescent="0.25">
      <c r="A13514" t="s">
        <v>10248</v>
      </c>
    </row>
    <row r="13515" spans="1:1" x14ac:dyDescent="0.25">
      <c r="A13515" t="s">
        <v>10248</v>
      </c>
    </row>
    <row r="13516" spans="1:1" x14ac:dyDescent="0.25">
      <c r="A13516" t="s">
        <v>10248</v>
      </c>
    </row>
    <row r="13517" spans="1:1" x14ac:dyDescent="0.25">
      <c r="A13517" t="s">
        <v>10248</v>
      </c>
    </row>
    <row r="13518" spans="1:1" x14ac:dyDescent="0.25">
      <c r="A13518" t="s">
        <v>10248</v>
      </c>
    </row>
    <row r="13519" spans="1:1" x14ac:dyDescent="0.25">
      <c r="A13519" t="s">
        <v>10248</v>
      </c>
    </row>
    <row r="13520" spans="1:1" x14ac:dyDescent="0.25">
      <c r="A13520" t="s">
        <v>10248</v>
      </c>
    </row>
    <row r="13521" spans="1:1" x14ac:dyDescent="0.25">
      <c r="A13521" t="s">
        <v>10248</v>
      </c>
    </row>
    <row r="13522" spans="1:1" x14ac:dyDescent="0.25">
      <c r="A13522" t="s">
        <v>10248</v>
      </c>
    </row>
    <row r="13523" spans="1:1" x14ac:dyDescent="0.25">
      <c r="A13523" t="s">
        <v>10248</v>
      </c>
    </row>
    <row r="13524" spans="1:1" x14ac:dyDescent="0.25">
      <c r="A13524" t="s">
        <v>10248</v>
      </c>
    </row>
    <row r="13525" spans="1:1" x14ac:dyDescent="0.25">
      <c r="A13525" t="s">
        <v>10248</v>
      </c>
    </row>
    <row r="13526" spans="1:1" x14ac:dyDescent="0.25">
      <c r="A13526" t="s">
        <v>10248</v>
      </c>
    </row>
    <row r="13527" spans="1:1" x14ac:dyDescent="0.25">
      <c r="A13527" t="s">
        <v>10248</v>
      </c>
    </row>
    <row r="13528" spans="1:1" x14ac:dyDescent="0.25">
      <c r="A13528" t="s">
        <v>10248</v>
      </c>
    </row>
    <row r="13529" spans="1:1" x14ac:dyDescent="0.25">
      <c r="A13529" t="s">
        <v>10248</v>
      </c>
    </row>
    <row r="13530" spans="1:1" x14ac:dyDescent="0.25">
      <c r="A13530" t="s">
        <v>10248</v>
      </c>
    </row>
    <row r="13531" spans="1:1" x14ac:dyDescent="0.25">
      <c r="A13531" t="s">
        <v>10248</v>
      </c>
    </row>
    <row r="13532" spans="1:1" x14ac:dyDescent="0.25">
      <c r="A13532" t="s">
        <v>10248</v>
      </c>
    </row>
    <row r="13533" spans="1:1" x14ac:dyDescent="0.25">
      <c r="A13533" t="s">
        <v>10248</v>
      </c>
    </row>
    <row r="13534" spans="1:1" x14ac:dyDescent="0.25">
      <c r="A13534" t="s">
        <v>10248</v>
      </c>
    </row>
    <row r="13535" spans="1:1" x14ac:dyDescent="0.25">
      <c r="A13535" t="s">
        <v>10248</v>
      </c>
    </row>
    <row r="13536" spans="1:1" x14ac:dyDescent="0.25">
      <c r="A13536" t="s">
        <v>10248</v>
      </c>
    </row>
    <row r="13537" spans="1:1" x14ac:dyDescent="0.25">
      <c r="A13537" t="s">
        <v>10248</v>
      </c>
    </row>
    <row r="13538" spans="1:1" x14ac:dyDescent="0.25">
      <c r="A13538" t="s">
        <v>10248</v>
      </c>
    </row>
    <row r="13539" spans="1:1" x14ac:dyDescent="0.25">
      <c r="A13539" t="s">
        <v>10248</v>
      </c>
    </row>
    <row r="13540" spans="1:1" x14ac:dyDescent="0.25">
      <c r="A13540" t="s">
        <v>10248</v>
      </c>
    </row>
    <row r="13541" spans="1:1" x14ac:dyDescent="0.25">
      <c r="A13541" t="s">
        <v>10248</v>
      </c>
    </row>
    <row r="13542" spans="1:1" x14ac:dyDescent="0.25">
      <c r="A13542" t="s">
        <v>10248</v>
      </c>
    </row>
    <row r="13543" spans="1:1" x14ac:dyDescent="0.25">
      <c r="A13543" t="s">
        <v>10248</v>
      </c>
    </row>
    <row r="13544" spans="1:1" x14ac:dyDescent="0.25">
      <c r="A13544" t="s">
        <v>10248</v>
      </c>
    </row>
    <row r="13545" spans="1:1" x14ac:dyDescent="0.25">
      <c r="A13545" t="s">
        <v>10248</v>
      </c>
    </row>
    <row r="13546" spans="1:1" x14ac:dyDescent="0.25">
      <c r="A13546" t="s">
        <v>10248</v>
      </c>
    </row>
    <row r="13547" spans="1:1" x14ac:dyDescent="0.25">
      <c r="A13547" t="s">
        <v>10248</v>
      </c>
    </row>
    <row r="13548" spans="1:1" x14ac:dyDescent="0.25">
      <c r="A13548" t="s">
        <v>10389</v>
      </c>
    </row>
    <row r="13549" spans="1:1" x14ac:dyDescent="0.25">
      <c r="A13549" t="s">
        <v>10389</v>
      </c>
    </row>
    <row r="13550" spans="1:1" x14ac:dyDescent="0.25">
      <c r="A13550" t="s">
        <v>10389</v>
      </c>
    </row>
    <row r="13551" spans="1:1" x14ac:dyDescent="0.25">
      <c r="A13551" t="s">
        <v>10389</v>
      </c>
    </row>
    <row r="13552" spans="1:1" x14ac:dyDescent="0.25">
      <c r="A13552" t="s">
        <v>10389</v>
      </c>
    </row>
    <row r="13553" spans="1:1" x14ac:dyDescent="0.25">
      <c r="A13553" t="s">
        <v>10389</v>
      </c>
    </row>
    <row r="13554" spans="1:1" x14ac:dyDescent="0.25">
      <c r="A13554" t="s">
        <v>10389</v>
      </c>
    </row>
    <row r="13555" spans="1:1" x14ac:dyDescent="0.25">
      <c r="A13555" t="s">
        <v>10389</v>
      </c>
    </row>
    <row r="13556" spans="1:1" x14ac:dyDescent="0.25">
      <c r="A13556" t="s">
        <v>10389</v>
      </c>
    </row>
    <row r="13557" spans="1:1" x14ac:dyDescent="0.25">
      <c r="A13557" t="s">
        <v>10389</v>
      </c>
    </row>
    <row r="13558" spans="1:1" x14ac:dyDescent="0.25">
      <c r="A13558" t="s">
        <v>10389</v>
      </c>
    </row>
    <row r="13559" spans="1:1" x14ac:dyDescent="0.25">
      <c r="A13559" t="s">
        <v>10389</v>
      </c>
    </row>
    <row r="13560" spans="1:1" x14ac:dyDescent="0.25">
      <c r="A13560" t="s">
        <v>10389</v>
      </c>
    </row>
    <row r="13561" spans="1:1" x14ac:dyDescent="0.25">
      <c r="A13561" t="s">
        <v>10389</v>
      </c>
    </row>
    <row r="13562" spans="1:1" x14ac:dyDescent="0.25">
      <c r="A13562" t="s">
        <v>10389</v>
      </c>
    </row>
    <row r="13563" spans="1:1" x14ac:dyDescent="0.25">
      <c r="A13563" t="s">
        <v>10389</v>
      </c>
    </row>
    <row r="13564" spans="1:1" x14ac:dyDescent="0.25">
      <c r="A13564" t="s">
        <v>10389</v>
      </c>
    </row>
    <row r="13565" spans="1:1" x14ac:dyDescent="0.25">
      <c r="A13565" t="s">
        <v>10389</v>
      </c>
    </row>
    <row r="13566" spans="1:1" x14ac:dyDescent="0.25">
      <c r="A13566" t="s">
        <v>10389</v>
      </c>
    </row>
    <row r="13567" spans="1:1" x14ac:dyDescent="0.25">
      <c r="A13567" t="s">
        <v>10389</v>
      </c>
    </row>
    <row r="13568" spans="1:1" x14ac:dyDescent="0.25">
      <c r="A13568" t="s">
        <v>10389</v>
      </c>
    </row>
    <row r="13569" spans="1:1" x14ac:dyDescent="0.25">
      <c r="A13569" t="s">
        <v>10389</v>
      </c>
    </row>
    <row r="13570" spans="1:1" x14ac:dyDescent="0.25">
      <c r="A13570" t="s">
        <v>10389</v>
      </c>
    </row>
    <row r="13571" spans="1:1" x14ac:dyDescent="0.25">
      <c r="A13571" t="s">
        <v>10389</v>
      </c>
    </row>
    <row r="13572" spans="1:1" x14ac:dyDescent="0.25">
      <c r="A13572" t="s">
        <v>10389</v>
      </c>
    </row>
    <row r="13573" spans="1:1" x14ac:dyDescent="0.25">
      <c r="A13573" t="s">
        <v>10389</v>
      </c>
    </row>
    <row r="13574" spans="1:1" x14ac:dyDescent="0.25">
      <c r="A13574" t="s">
        <v>10389</v>
      </c>
    </row>
    <row r="13575" spans="1:1" x14ac:dyDescent="0.25">
      <c r="A13575" t="s">
        <v>10389</v>
      </c>
    </row>
    <row r="13576" spans="1:1" x14ac:dyDescent="0.25">
      <c r="A13576" t="s">
        <v>10389</v>
      </c>
    </row>
    <row r="13577" spans="1:1" x14ac:dyDescent="0.25">
      <c r="A13577" t="s">
        <v>10389</v>
      </c>
    </row>
    <row r="13578" spans="1:1" x14ac:dyDescent="0.25">
      <c r="A13578" t="s">
        <v>10389</v>
      </c>
    </row>
    <row r="13579" spans="1:1" x14ac:dyDescent="0.25">
      <c r="A13579" t="s">
        <v>10389</v>
      </c>
    </row>
    <row r="13580" spans="1:1" x14ac:dyDescent="0.25">
      <c r="A13580" t="s">
        <v>10389</v>
      </c>
    </row>
    <row r="13581" spans="1:1" x14ac:dyDescent="0.25">
      <c r="A13581" t="s">
        <v>10389</v>
      </c>
    </row>
    <row r="13582" spans="1:1" x14ac:dyDescent="0.25">
      <c r="A13582" t="s">
        <v>10389</v>
      </c>
    </row>
    <row r="13583" spans="1:1" x14ac:dyDescent="0.25">
      <c r="A13583" t="s">
        <v>10389</v>
      </c>
    </row>
    <row r="13584" spans="1:1" x14ac:dyDescent="0.25">
      <c r="A13584" t="s">
        <v>10389</v>
      </c>
    </row>
    <row r="13585" spans="1:1" x14ac:dyDescent="0.25">
      <c r="A13585" t="s">
        <v>10389</v>
      </c>
    </row>
    <row r="13586" spans="1:1" x14ac:dyDescent="0.25">
      <c r="A13586" t="s">
        <v>10389</v>
      </c>
    </row>
    <row r="13587" spans="1:1" x14ac:dyDescent="0.25">
      <c r="A13587" t="s">
        <v>10389</v>
      </c>
    </row>
    <row r="13588" spans="1:1" x14ac:dyDescent="0.25">
      <c r="A13588" t="s">
        <v>10389</v>
      </c>
    </row>
    <row r="13589" spans="1:1" x14ac:dyDescent="0.25">
      <c r="A13589" t="s">
        <v>10389</v>
      </c>
    </row>
    <row r="13590" spans="1:1" x14ac:dyDescent="0.25">
      <c r="A13590" t="s">
        <v>10389</v>
      </c>
    </row>
    <row r="13591" spans="1:1" x14ac:dyDescent="0.25">
      <c r="A13591" t="s">
        <v>10389</v>
      </c>
    </row>
    <row r="13592" spans="1:1" x14ac:dyDescent="0.25">
      <c r="A13592" t="s">
        <v>10389</v>
      </c>
    </row>
    <row r="13593" spans="1:1" x14ac:dyDescent="0.25">
      <c r="A13593" t="s">
        <v>10389</v>
      </c>
    </row>
    <row r="13594" spans="1:1" x14ac:dyDescent="0.25">
      <c r="A13594" t="s">
        <v>10389</v>
      </c>
    </row>
    <row r="13595" spans="1:1" x14ac:dyDescent="0.25">
      <c r="A13595" t="s">
        <v>10389</v>
      </c>
    </row>
    <row r="13596" spans="1:1" x14ac:dyDescent="0.25">
      <c r="A13596" t="s">
        <v>10389</v>
      </c>
    </row>
    <row r="13597" spans="1:1" x14ac:dyDescent="0.25">
      <c r="A13597" t="s">
        <v>10389</v>
      </c>
    </row>
    <row r="13598" spans="1:1" x14ac:dyDescent="0.25">
      <c r="A13598" t="s">
        <v>10389</v>
      </c>
    </row>
    <row r="13599" spans="1:1" x14ac:dyDescent="0.25">
      <c r="A13599" t="s">
        <v>10389</v>
      </c>
    </row>
    <row r="13600" spans="1:1" x14ac:dyDescent="0.25">
      <c r="A13600" t="s">
        <v>10389</v>
      </c>
    </row>
    <row r="13601" spans="1:1" x14ac:dyDescent="0.25">
      <c r="A13601" t="s">
        <v>10389</v>
      </c>
    </row>
    <row r="13602" spans="1:1" x14ac:dyDescent="0.25">
      <c r="A13602" t="s">
        <v>10389</v>
      </c>
    </row>
    <row r="13603" spans="1:1" x14ac:dyDescent="0.25">
      <c r="A13603" t="s">
        <v>10389</v>
      </c>
    </row>
    <row r="13604" spans="1:1" x14ac:dyDescent="0.25">
      <c r="A13604" t="s">
        <v>10389</v>
      </c>
    </row>
    <row r="13605" spans="1:1" x14ac:dyDescent="0.25">
      <c r="A13605" t="s">
        <v>10389</v>
      </c>
    </row>
    <row r="13606" spans="1:1" x14ac:dyDescent="0.25">
      <c r="A13606" t="s">
        <v>10389</v>
      </c>
    </row>
    <row r="13607" spans="1:1" x14ac:dyDescent="0.25">
      <c r="A13607" t="s">
        <v>10389</v>
      </c>
    </row>
    <row r="13608" spans="1:1" x14ac:dyDescent="0.25">
      <c r="A13608" t="s">
        <v>10389</v>
      </c>
    </row>
    <row r="13609" spans="1:1" x14ac:dyDescent="0.25">
      <c r="A13609" t="s">
        <v>10389</v>
      </c>
    </row>
    <row r="13610" spans="1:1" x14ac:dyDescent="0.25">
      <c r="A13610" t="s">
        <v>10389</v>
      </c>
    </row>
    <row r="13611" spans="1:1" x14ac:dyDescent="0.25">
      <c r="A13611" t="s">
        <v>10389</v>
      </c>
    </row>
    <row r="13612" spans="1:1" x14ac:dyDescent="0.25">
      <c r="A13612" t="s">
        <v>10389</v>
      </c>
    </row>
    <row r="13613" spans="1:1" x14ac:dyDescent="0.25">
      <c r="A13613" t="s">
        <v>10389</v>
      </c>
    </row>
    <row r="13614" spans="1:1" x14ac:dyDescent="0.25">
      <c r="A13614" t="s">
        <v>10389</v>
      </c>
    </row>
    <row r="13615" spans="1:1" x14ac:dyDescent="0.25">
      <c r="A13615" t="s">
        <v>10389</v>
      </c>
    </row>
    <row r="13616" spans="1:1" x14ac:dyDescent="0.25">
      <c r="A13616" t="s">
        <v>10389</v>
      </c>
    </row>
    <row r="13617" spans="1:1" x14ac:dyDescent="0.25">
      <c r="A13617" t="s">
        <v>10389</v>
      </c>
    </row>
    <row r="13618" spans="1:1" x14ac:dyDescent="0.25">
      <c r="A13618" t="s">
        <v>10389</v>
      </c>
    </row>
    <row r="13619" spans="1:1" x14ac:dyDescent="0.25">
      <c r="A13619" t="s">
        <v>10389</v>
      </c>
    </row>
    <row r="13620" spans="1:1" x14ac:dyDescent="0.25">
      <c r="A13620" t="s">
        <v>10389</v>
      </c>
    </row>
    <row r="13621" spans="1:1" x14ac:dyDescent="0.25">
      <c r="A13621" t="s">
        <v>10389</v>
      </c>
    </row>
    <row r="13622" spans="1:1" x14ac:dyDescent="0.25">
      <c r="A13622" t="s">
        <v>10389</v>
      </c>
    </row>
    <row r="13623" spans="1:1" x14ac:dyDescent="0.25">
      <c r="A13623" t="s">
        <v>10389</v>
      </c>
    </row>
    <row r="13624" spans="1:1" x14ac:dyDescent="0.25">
      <c r="A13624" t="s">
        <v>10389</v>
      </c>
    </row>
    <row r="13625" spans="1:1" x14ac:dyDescent="0.25">
      <c r="A13625" t="s">
        <v>10389</v>
      </c>
    </row>
    <row r="13626" spans="1:1" x14ac:dyDescent="0.25">
      <c r="A13626" t="s">
        <v>10389</v>
      </c>
    </row>
    <row r="13627" spans="1:1" x14ac:dyDescent="0.25">
      <c r="A13627" t="s">
        <v>10389</v>
      </c>
    </row>
    <row r="13628" spans="1:1" x14ac:dyDescent="0.25">
      <c r="A13628" t="s">
        <v>10389</v>
      </c>
    </row>
    <row r="13629" spans="1:1" x14ac:dyDescent="0.25">
      <c r="A13629" t="s">
        <v>10389</v>
      </c>
    </row>
    <row r="13630" spans="1:1" x14ac:dyDescent="0.25">
      <c r="A13630" t="s">
        <v>10389</v>
      </c>
    </row>
    <row r="13631" spans="1:1" x14ac:dyDescent="0.25">
      <c r="A13631" t="s">
        <v>10389</v>
      </c>
    </row>
    <row r="13632" spans="1:1" x14ac:dyDescent="0.25">
      <c r="A13632" t="s">
        <v>10389</v>
      </c>
    </row>
    <row r="13633" spans="1:1" x14ac:dyDescent="0.25">
      <c r="A13633" t="s">
        <v>10389</v>
      </c>
    </row>
    <row r="13634" spans="1:1" x14ac:dyDescent="0.25">
      <c r="A13634" t="s">
        <v>10389</v>
      </c>
    </row>
    <row r="13635" spans="1:1" x14ac:dyDescent="0.25">
      <c r="A13635" t="s">
        <v>10389</v>
      </c>
    </row>
    <row r="13636" spans="1:1" x14ac:dyDescent="0.25">
      <c r="A13636" t="s">
        <v>10389</v>
      </c>
    </row>
    <row r="13637" spans="1:1" x14ac:dyDescent="0.25">
      <c r="A13637" t="s">
        <v>10389</v>
      </c>
    </row>
    <row r="13638" spans="1:1" x14ac:dyDescent="0.25">
      <c r="A13638" t="s">
        <v>10389</v>
      </c>
    </row>
    <row r="13639" spans="1:1" x14ac:dyDescent="0.25">
      <c r="A13639" t="s">
        <v>10389</v>
      </c>
    </row>
    <row r="13640" spans="1:1" x14ac:dyDescent="0.25">
      <c r="A13640" t="s">
        <v>10389</v>
      </c>
    </row>
    <row r="13641" spans="1:1" x14ac:dyDescent="0.25">
      <c r="A13641" t="s">
        <v>10389</v>
      </c>
    </row>
    <row r="13642" spans="1:1" x14ac:dyDescent="0.25">
      <c r="A13642" t="s">
        <v>10389</v>
      </c>
    </row>
    <row r="13643" spans="1:1" x14ac:dyDescent="0.25">
      <c r="A13643" t="s">
        <v>10389</v>
      </c>
    </row>
    <row r="13644" spans="1:1" x14ac:dyDescent="0.25">
      <c r="A13644" t="s">
        <v>10389</v>
      </c>
    </row>
    <row r="13645" spans="1:1" x14ac:dyDescent="0.25">
      <c r="A13645" t="s">
        <v>10389</v>
      </c>
    </row>
    <row r="13646" spans="1:1" x14ac:dyDescent="0.25">
      <c r="A13646" t="s">
        <v>10389</v>
      </c>
    </row>
    <row r="13647" spans="1:1" x14ac:dyDescent="0.25">
      <c r="A13647" t="s">
        <v>10389</v>
      </c>
    </row>
    <row r="13648" spans="1:1" x14ac:dyDescent="0.25">
      <c r="A13648" t="s">
        <v>10389</v>
      </c>
    </row>
    <row r="13649" spans="1:1" x14ac:dyDescent="0.25">
      <c r="A13649" t="s">
        <v>10389</v>
      </c>
    </row>
    <row r="13650" spans="1:1" x14ac:dyDescent="0.25">
      <c r="A13650" t="s">
        <v>10389</v>
      </c>
    </row>
    <row r="13651" spans="1:1" x14ac:dyDescent="0.25">
      <c r="A13651" t="s">
        <v>10389</v>
      </c>
    </row>
    <row r="13652" spans="1:1" x14ac:dyDescent="0.25">
      <c r="A13652" t="s">
        <v>10389</v>
      </c>
    </row>
    <row r="13653" spans="1:1" x14ac:dyDescent="0.25">
      <c r="A13653" t="s">
        <v>10389</v>
      </c>
    </row>
    <row r="13654" spans="1:1" x14ac:dyDescent="0.25">
      <c r="A13654" t="s">
        <v>10389</v>
      </c>
    </row>
    <row r="13655" spans="1:1" x14ac:dyDescent="0.25">
      <c r="A13655" t="s">
        <v>10389</v>
      </c>
    </row>
    <row r="13656" spans="1:1" x14ac:dyDescent="0.25">
      <c r="A13656" t="s">
        <v>10389</v>
      </c>
    </row>
    <row r="13657" spans="1:1" x14ac:dyDescent="0.25">
      <c r="A13657" t="s">
        <v>10389</v>
      </c>
    </row>
    <row r="13658" spans="1:1" x14ac:dyDescent="0.25">
      <c r="A13658" t="s">
        <v>10389</v>
      </c>
    </row>
    <row r="13659" spans="1:1" x14ac:dyDescent="0.25">
      <c r="A13659" t="s">
        <v>10389</v>
      </c>
    </row>
    <row r="13660" spans="1:1" x14ac:dyDescent="0.25">
      <c r="A13660" t="s">
        <v>10389</v>
      </c>
    </row>
    <row r="13661" spans="1:1" x14ac:dyDescent="0.25">
      <c r="A13661" t="s">
        <v>10389</v>
      </c>
    </row>
    <row r="13662" spans="1:1" x14ac:dyDescent="0.25">
      <c r="A13662" t="s">
        <v>10389</v>
      </c>
    </row>
    <row r="13663" spans="1:1" x14ac:dyDescent="0.25">
      <c r="A13663" t="s">
        <v>10389</v>
      </c>
    </row>
    <row r="13664" spans="1:1" x14ac:dyDescent="0.25">
      <c r="A13664" t="s">
        <v>10389</v>
      </c>
    </row>
    <row r="13665" spans="1:1" x14ac:dyDescent="0.25">
      <c r="A13665" t="s">
        <v>10389</v>
      </c>
    </row>
    <row r="13666" spans="1:1" x14ac:dyDescent="0.25">
      <c r="A13666" t="s">
        <v>10389</v>
      </c>
    </row>
    <row r="13667" spans="1:1" x14ac:dyDescent="0.25">
      <c r="A13667" t="s">
        <v>10389</v>
      </c>
    </row>
    <row r="13668" spans="1:1" x14ac:dyDescent="0.25">
      <c r="A13668" t="s">
        <v>10389</v>
      </c>
    </row>
    <row r="13669" spans="1:1" x14ac:dyDescent="0.25">
      <c r="A13669" t="s">
        <v>10389</v>
      </c>
    </row>
    <row r="13670" spans="1:1" x14ac:dyDescent="0.25">
      <c r="A13670" t="s">
        <v>10389</v>
      </c>
    </row>
    <row r="13671" spans="1:1" x14ac:dyDescent="0.25">
      <c r="A13671" t="s">
        <v>10389</v>
      </c>
    </row>
    <row r="13672" spans="1:1" x14ac:dyDescent="0.25">
      <c r="A13672" t="s">
        <v>10389</v>
      </c>
    </row>
    <row r="13673" spans="1:1" x14ac:dyDescent="0.25">
      <c r="A13673" t="s">
        <v>10389</v>
      </c>
    </row>
    <row r="13674" spans="1:1" x14ac:dyDescent="0.25">
      <c r="A13674" t="s">
        <v>10389</v>
      </c>
    </row>
    <row r="13675" spans="1:1" x14ac:dyDescent="0.25">
      <c r="A13675" t="s">
        <v>10389</v>
      </c>
    </row>
    <row r="13676" spans="1:1" x14ac:dyDescent="0.25">
      <c r="A13676" t="s">
        <v>10389</v>
      </c>
    </row>
    <row r="13677" spans="1:1" x14ac:dyDescent="0.25">
      <c r="A13677" t="s">
        <v>10389</v>
      </c>
    </row>
    <row r="13678" spans="1:1" x14ac:dyDescent="0.25">
      <c r="A13678" t="s">
        <v>10389</v>
      </c>
    </row>
    <row r="13679" spans="1:1" x14ac:dyDescent="0.25">
      <c r="A13679" t="s">
        <v>10389</v>
      </c>
    </row>
    <row r="13680" spans="1:1" x14ac:dyDescent="0.25">
      <c r="A13680" t="s">
        <v>10389</v>
      </c>
    </row>
    <row r="13681" spans="1:1" x14ac:dyDescent="0.25">
      <c r="A13681" t="s">
        <v>10389</v>
      </c>
    </row>
    <row r="13682" spans="1:1" x14ac:dyDescent="0.25">
      <c r="A13682" t="s">
        <v>10389</v>
      </c>
    </row>
    <row r="13683" spans="1:1" x14ac:dyDescent="0.25">
      <c r="A13683" t="s">
        <v>10389</v>
      </c>
    </row>
    <row r="13684" spans="1:1" x14ac:dyDescent="0.25">
      <c r="A13684" t="s">
        <v>10389</v>
      </c>
    </row>
    <row r="13685" spans="1:1" x14ac:dyDescent="0.25">
      <c r="A13685" t="s">
        <v>10389</v>
      </c>
    </row>
    <row r="13686" spans="1:1" x14ac:dyDescent="0.25">
      <c r="A13686" t="s">
        <v>10389</v>
      </c>
    </row>
    <row r="13687" spans="1:1" x14ac:dyDescent="0.25">
      <c r="A13687" t="s">
        <v>10389</v>
      </c>
    </row>
    <row r="13688" spans="1:1" x14ac:dyDescent="0.25">
      <c r="A13688" t="s">
        <v>10389</v>
      </c>
    </row>
    <row r="13689" spans="1:1" x14ac:dyDescent="0.25">
      <c r="A13689" t="s">
        <v>10389</v>
      </c>
    </row>
    <row r="13690" spans="1:1" x14ac:dyDescent="0.25">
      <c r="A13690" t="s">
        <v>10389</v>
      </c>
    </row>
    <row r="13691" spans="1:1" x14ac:dyDescent="0.25">
      <c r="A13691" t="s">
        <v>10389</v>
      </c>
    </row>
    <row r="13692" spans="1:1" x14ac:dyDescent="0.25">
      <c r="A13692" t="s">
        <v>10389</v>
      </c>
    </row>
    <row r="13693" spans="1:1" x14ac:dyDescent="0.25">
      <c r="A13693" t="s">
        <v>10389</v>
      </c>
    </row>
    <row r="13694" spans="1:1" x14ac:dyDescent="0.25">
      <c r="A13694" t="s">
        <v>10389</v>
      </c>
    </row>
    <row r="13695" spans="1:1" x14ac:dyDescent="0.25">
      <c r="A13695" t="s">
        <v>10389</v>
      </c>
    </row>
    <row r="13696" spans="1:1" x14ac:dyDescent="0.25">
      <c r="A13696" t="s">
        <v>10389</v>
      </c>
    </row>
    <row r="13697" spans="1:1" x14ac:dyDescent="0.25">
      <c r="A13697" t="s">
        <v>10389</v>
      </c>
    </row>
    <row r="13698" spans="1:1" x14ac:dyDescent="0.25">
      <c r="A13698" t="s">
        <v>10389</v>
      </c>
    </row>
    <row r="13699" spans="1:1" x14ac:dyDescent="0.25">
      <c r="A13699" t="s">
        <v>10389</v>
      </c>
    </row>
    <row r="13700" spans="1:1" x14ac:dyDescent="0.25">
      <c r="A13700" t="s">
        <v>10389</v>
      </c>
    </row>
    <row r="13701" spans="1:1" x14ac:dyDescent="0.25">
      <c r="A13701" t="s">
        <v>10389</v>
      </c>
    </row>
    <row r="13702" spans="1:1" x14ac:dyDescent="0.25">
      <c r="A13702" t="s">
        <v>10389</v>
      </c>
    </row>
    <row r="13703" spans="1:1" x14ac:dyDescent="0.25">
      <c r="A13703" t="s">
        <v>10389</v>
      </c>
    </row>
    <row r="13704" spans="1:1" x14ac:dyDescent="0.25">
      <c r="A13704" t="s">
        <v>10389</v>
      </c>
    </row>
    <row r="13705" spans="1:1" x14ac:dyDescent="0.25">
      <c r="A13705" t="s">
        <v>10389</v>
      </c>
    </row>
    <row r="13706" spans="1:1" x14ac:dyDescent="0.25">
      <c r="A13706" t="s">
        <v>10389</v>
      </c>
    </row>
    <row r="13707" spans="1:1" x14ac:dyDescent="0.25">
      <c r="A13707" t="s">
        <v>10389</v>
      </c>
    </row>
    <row r="13708" spans="1:1" x14ac:dyDescent="0.25">
      <c r="A13708" t="s">
        <v>10389</v>
      </c>
    </row>
    <row r="13709" spans="1:1" x14ac:dyDescent="0.25">
      <c r="A13709" t="s">
        <v>10389</v>
      </c>
    </row>
    <row r="13710" spans="1:1" x14ac:dyDescent="0.25">
      <c r="A13710" t="s">
        <v>10389</v>
      </c>
    </row>
    <row r="13711" spans="1:1" x14ac:dyDescent="0.25">
      <c r="A13711" t="s">
        <v>10389</v>
      </c>
    </row>
    <row r="13712" spans="1:1" x14ac:dyDescent="0.25">
      <c r="A13712" t="s">
        <v>10389</v>
      </c>
    </row>
    <row r="13713" spans="1:1" x14ac:dyDescent="0.25">
      <c r="A13713" t="s">
        <v>10389</v>
      </c>
    </row>
    <row r="13714" spans="1:1" x14ac:dyDescent="0.25">
      <c r="A13714" t="s">
        <v>10389</v>
      </c>
    </row>
    <row r="13715" spans="1:1" x14ac:dyDescent="0.25">
      <c r="A13715" t="s">
        <v>10389</v>
      </c>
    </row>
    <row r="13716" spans="1:1" x14ac:dyDescent="0.25">
      <c r="A13716" t="s">
        <v>10389</v>
      </c>
    </row>
    <row r="13717" spans="1:1" x14ac:dyDescent="0.25">
      <c r="A13717" t="s">
        <v>10389</v>
      </c>
    </row>
    <row r="13718" spans="1:1" x14ac:dyDescent="0.25">
      <c r="A13718" t="s">
        <v>10389</v>
      </c>
    </row>
    <row r="13719" spans="1:1" x14ac:dyDescent="0.25">
      <c r="A13719" t="s">
        <v>10389</v>
      </c>
    </row>
    <row r="13720" spans="1:1" x14ac:dyDescent="0.25">
      <c r="A13720" t="s">
        <v>10389</v>
      </c>
    </row>
    <row r="13721" spans="1:1" x14ac:dyDescent="0.25">
      <c r="A13721" t="s">
        <v>10389</v>
      </c>
    </row>
    <row r="13722" spans="1:1" x14ac:dyDescent="0.25">
      <c r="A13722" t="s">
        <v>10389</v>
      </c>
    </row>
    <row r="13723" spans="1:1" x14ac:dyDescent="0.25">
      <c r="A13723" t="s">
        <v>10389</v>
      </c>
    </row>
    <row r="13724" spans="1:1" x14ac:dyDescent="0.25">
      <c r="A13724" t="s">
        <v>10389</v>
      </c>
    </row>
    <row r="13725" spans="1:1" x14ac:dyDescent="0.25">
      <c r="A13725" t="s">
        <v>10389</v>
      </c>
    </row>
    <row r="13726" spans="1:1" x14ac:dyDescent="0.25">
      <c r="A13726" t="s">
        <v>10389</v>
      </c>
    </row>
    <row r="13727" spans="1:1" x14ac:dyDescent="0.25">
      <c r="A13727" t="s">
        <v>10389</v>
      </c>
    </row>
    <row r="13728" spans="1:1" x14ac:dyDescent="0.25">
      <c r="A13728" t="s">
        <v>10389</v>
      </c>
    </row>
    <row r="13729" spans="1:1" x14ac:dyDescent="0.25">
      <c r="A13729" t="s">
        <v>10389</v>
      </c>
    </row>
    <row r="13730" spans="1:1" x14ac:dyDescent="0.25">
      <c r="A13730" t="s">
        <v>10389</v>
      </c>
    </row>
    <row r="13731" spans="1:1" x14ac:dyDescent="0.25">
      <c r="A13731" t="s">
        <v>10389</v>
      </c>
    </row>
    <row r="13732" spans="1:1" x14ac:dyDescent="0.25">
      <c r="A13732" t="s">
        <v>10389</v>
      </c>
    </row>
    <row r="13733" spans="1:1" x14ac:dyDescent="0.25">
      <c r="A13733" t="s">
        <v>10389</v>
      </c>
    </row>
    <row r="13734" spans="1:1" x14ac:dyDescent="0.25">
      <c r="A13734" t="s">
        <v>10389</v>
      </c>
    </row>
    <row r="13735" spans="1:1" x14ac:dyDescent="0.25">
      <c r="A13735" t="s">
        <v>10389</v>
      </c>
    </row>
    <row r="13736" spans="1:1" x14ac:dyDescent="0.25">
      <c r="A13736" t="s">
        <v>10389</v>
      </c>
    </row>
    <row r="13737" spans="1:1" x14ac:dyDescent="0.25">
      <c r="A13737" t="s">
        <v>10389</v>
      </c>
    </row>
    <row r="13738" spans="1:1" x14ac:dyDescent="0.25">
      <c r="A13738" t="s">
        <v>10389</v>
      </c>
    </row>
    <row r="13739" spans="1:1" x14ac:dyDescent="0.25">
      <c r="A13739" t="s">
        <v>10389</v>
      </c>
    </row>
    <row r="13740" spans="1:1" x14ac:dyDescent="0.25">
      <c r="A13740" t="s">
        <v>10389</v>
      </c>
    </row>
    <row r="13741" spans="1:1" x14ac:dyDescent="0.25">
      <c r="A13741" t="s">
        <v>10389</v>
      </c>
    </row>
    <row r="13742" spans="1:1" x14ac:dyDescent="0.25">
      <c r="A13742" t="s">
        <v>10389</v>
      </c>
    </row>
    <row r="13743" spans="1:1" x14ac:dyDescent="0.25">
      <c r="A13743" t="s">
        <v>10389</v>
      </c>
    </row>
    <row r="13744" spans="1:1" x14ac:dyDescent="0.25">
      <c r="A13744" t="s">
        <v>10389</v>
      </c>
    </row>
    <row r="13745" spans="1:1" x14ac:dyDescent="0.25">
      <c r="A13745" t="s">
        <v>10389</v>
      </c>
    </row>
    <row r="13746" spans="1:1" x14ac:dyDescent="0.25">
      <c r="A13746" t="s">
        <v>10389</v>
      </c>
    </row>
    <row r="13747" spans="1:1" x14ac:dyDescent="0.25">
      <c r="A13747" t="s">
        <v>10389</v>
      </c>
    </row>
    <row r="13748" spans="1:1" x14ac:dyDescent="0.25">
      <c r="A13748" t="s">
        <v>10389</v>
      </c>
    </row>
    <row r="13749" spans="1:1" x14ac:dyDescent="0.25">
      <c r="A13749" t="s">
        <v>10389</v>
      </c>
    </row>
    <row r="13750" spans="1:1" x14ac:dyDescent="0.25">
      <c r="A13750" t="s">
        <v>10389</v>
      </c>
    </row>
    <row r="13751" spans="1:1" x14ac:dyDescent="0.25">
      <c r="A13751" t="s">
        <v>10389</v>
      </c>
    </row>
    <row r="13752" spans="1:1" x14ac:dyDescent="0.25">
      <c r="A13752" t="s">
        <v>10389</v>
      </c>
    </row>
    <row r="13753" spans="1:1" x14ac:dyDescent="0.25">
      <c r="A13753" t="s">
        <v>10389</v>
      </c>
    </row>
    <row r="13754" spans="1:1" x14ac:dyDescent="0.25">
      <c r="A13754" t="s">
        <v>10389</v>
      </c>
    </row>
    <row r="13755" spans="1:1" x14ac:dyDescent="0.25">
      <c r="A13755" t="s">
        <v>10389</v>
      </c>
    </row>
    <row r="13756" spans="1:1" x14ac:dyDescent="0.25">
      <c r="A13756" t="s">
        <v>10389</v>
      </c>
    </row>
    <row r="13757" spans="1:1" x14ac:dyDescent="0.25">
      <c r="A13757" t="s">
        <v>10389</v>
      </c>
    </row>
    <row r="13758" spans="1:1" x14ac:dyDescent="0.25">
      <c r="A13758" t="s">
        <v>10389</v>
      </c>
    </row>
    <row r="13759" spans="1:1" x14ac:dyDescent="0.25">
      <c r="A13759" t="s">
        <v>10389</v>
      </c>
    </row>
    <row r="13760" spans="1:1" x14ac:dyDescent="0.25">
      <c r="A13760" t="s">
        <v>10389</v>
      </c>
    </row>
    <row r="13761" spans="1:1" x14ac:dyDescent="0.25">
      <c r="A13761" t="s">
        <v>10389</v>
      </c>
    </row>
    <row r="13762" spans="1:1" x14ac:dyDescent="0.25">
      <c r="A13762" t="s">
        <v>10389</v>
      </c>
    </row>
    <row r="13763" spans="1:1" x14ac:dyDescent="0.25">
      <c r="A13763" t="s">
        <v>10389</v>
      </c>
    </row>
    <row r="13764" spans="1:1" x14ac:dyDescent="0.25">
      <c r="A13764" t="s">
        <v>10389</v>
      </c>
    </row>
    <row r="13765" spans="1:1" x14ac:dyDescent="0.25">
      <c r="A13765" t="s">
        <v>10389</v>
      </c>
    </row>
    <row r="13766" spans="1:1" x14ac:dyDescent="0.25">
      <c r="A13766" t="s">
        <v>10389</v>
      </c>
    </row>
    <row r="13767" spans="1:1" x14ac:dyDescent="0.25">
      <c r="A13767" t="s">
        <v>10389</v>
      </c>
    </row>
    <row r="13768" spans="1:1" x14ac:dyDescent="0.25">
      <c r="A13768" t="s">
        <v>10389</v>
      </c>
    </row>
    <row r="13769" spans="1:1" x14ac:dyDescent="0.25">
      <c r="A13769" t="s">
        <v>10389</v>
      </c>
    </row>
    <row r="13770" spans="1:1" x14ac:dyDescent="0.25">
      <c r="A13770" t="s">
        <v>10389</v>
      </c>
    </row>
    <row r="13771" spans="1:1" x14ac:dyDescent="0.25">
      <c r="A13771" t="s">
        <v>10389</v>
      </c>
    </row>
    <row r="13772" spans="1:1" x14ac:dyDescent="0.25">
      <c r="A13772" t="s">
        <v>10389</v>
      </c>
    </row>
    <row r="13773" spans="1:1" x14ac:dyDescent="0.25">
      <c r="A13773" t="s">
        <v>10389</v>
      </c>
    </row>
    <row r="13774" spans="1:1" x14ac:dyDescent="0.25">
      <c r="A13774" t="s">
        <v>10389</v>
      </c>
    </row>
    <row r="13775" spans="1:1" x14ac:dyDescent="0.25">
      <c r="A13775" t="s">
        <v>10389</v>
      </c>
    </row>
    <row r="13776" spans="1:1" x14ac:dyDescent="0.25">
      <c r="A13776" t="s">
        <v>10389</v>
      </c>
    </row>
    <row r="13777" spans="1:1" x14ac:dyDescent="0.25">
      <c r="A13777" t="s">
        <v>10389</v>
      </c>
    </row>
    <row r="13778" spans="1:1" x14ac:dyDescent="0.25">
      <c r="A13778" t="s">
        <v>10389</v>
      </c>
    </row>
    <row r="13779" spans="1:1" x14ac:dyDescent="0.25">
      <c r="A13779" t="s">
        <v>10389</v>
      </c>
    </row>
    <row r="13780" spans="1:1" x14ac:dyDescent="0.25">
      <c r="A13780" t="s">
        <v>10389</v>
      </c>
    </row>
    <row r="13781" spans="1:1" x14ac:dyDescent="0.25">
      <c r="A13781" t="s">
        <v>10389</v>
      </c>
    </row>
    <row r="13782" spans="1:1" x14ac:dyDescent="0.25">
      <c r="A13782" t="s">
        <v>10389</v>
      </c>
    </row>
    <row r="13783" spans="1:1" x14ac:dyDescent="0.25">
      <c r="A13783" t="s">
        <v>10389</v>
      </c>
    </row>
    <row r="13784" spans="1:1" x14ac:dyDescent="0.25">
      <c r="A13784" t="s">
        <v>10389</v>
      </c>
    </row>
    <row r="13785" spans="1:1" x14ac:dyDescent="0.25">
      <c r="A13785" t="s">
        <v>10389</v>
      </c>
    </row>
    <row r="13786" spans="1:1" x14ac:dyDescent="0.25">
      <c r="A13786" t="s">
        <v>10389</v>
      </c>
    </row>
    <row r="13787" spans="1:1" x14ac:dyDescent="0.25">
      <c r="A13787" t="s">
        <v>10389</v>
      </c>
    </row>
    <row r="13788" spans="1:1" x14ac:dyDescent="0.25">
      <c r="A13788" t="s">
        <v>10389</v>
      </c>
    </row>
    <row r="13789" spans="1:1" x14ac:dyDescent="0.25">
      <c r="A13789" t="s">
        <v>10389</v>
      </c>
    </row>
    <row r="13790" spans="1:1" x14ac:dyDescent="0.25">
      <c r="A13790" t="s">
        <v>10389</v>
      </c>
    </row>
    <row r="13791" spans="1:1" x14ac:dyDescent="0.25">
      <c r="A13791" t="s">
        <v>10389</v>
      </c>
    </row>
    <row r="13792" spans="1:1" x14ac:dyDescent="0.25">
      <c r="A13792" t="s">
        <v>10389</v>
      </c>
    </row>
    <row r="13793" spans="1:1" x14ac:dyDescent="0.25">
      <c r="A13793" t="s">
        <v>10389</v>
      </c>
    </row>
    <row r="13794" spans="1:1" x14ac:dyDescent="0.25">
      <c r="A13794" t="s">
        <v>10389</v>
      </c>
    </row>
    <row r="13795" spans="1:1" x14ac:dyDescent="0.25">
      <c r="A13795" t="s">
        <v>10389</v>
      </c>
    </row>
    <row r="13796" spans="1:1" x14ac:dyDescent="0.25">
      <c r="A13796" t="s">
        <v>10389</v>
      </c>
    </row>
    <row r="13797" spans="1:1" x14ac:dyDescent="0.25">
      <c r="A13797" t="s">
        <v>10389</v>
      </c>
    </row>
    <row r="13798" spans="1:1" x14ac:dyDescent="0.25">
      <c r="A13798" t="s">
        <v>10389</v>
      </c>
    </row>
    <row r="13799" spans="1:1" x14ac:dyDescent="0.25">
      <c r="A13799" t="s">
        <v>10389</v>
      </c>
    </row>
    <row r="13800" spans="1:1" x14ac:dyDescent="0.25">
      <c r="A13800" t="s">
        <v>10389</v>
      </c>
    </row>
    <row r="13801" spans="1:1" x14ac:dyDescent="0.25">
      <c r="A13801" t="s">
        <v>10389</v>
      </c>
    </row>
    <row r="13802" spans="1:1" x14ac:dyDescent="0.25">
      <c r="A13802" t="s">
        <v>10389</v>
      </c>
    </row>
    <row r="13803" spans="1:1" x14ac:dyDescent="0.25">
      <c r="A13803" t="s">
        <v>10389</v>
      </c>
    </row>
    <row r="13804" spans="1:1" x14ac:dyDescent="0.25">
      <c r="A13804" t="s">
        <v>10389</v>
      </c>
    </row>
    <row r="13805" spans="1:1" x14ac:dyDescent="0.25">
      <c r="A13805" t="s">
        <v>10389</v>
      </c>
    </row>
    <row r="13806" spans="1:1" x14ac:dyDescent="0.25">
      <c r="A13806" t="s">
        <v>10389</v>
      </c>
    </row>
    <row r="13807" spans="1:1" x14ac:dyDescent="0.25">
      <c r="A13807" t="s">
        <v>10389</v>
      </c>
    </row>
    <row r="13808" spans="1:1" x14ac:dyDescent="0.25">
      <c r="A13808" t="s">
        <v>10389</v>
      </c>
    </row>
    <row r="13809" spans="1:1" x14ac:dyDescent="0.25">
      <c r="A13809" t="s">
        <v>10389</v>
      </c>
    </row>
    <row r="13810" spans="1:1" x14ac:dyDescent="0.25">
      <c r="A13810" t="s">
        <v>10389</v>
      </c>
    </row>
    <row r="13811" spans="1:1" x14ac:dyDescent="0.25">
      <c r="A13811" t="s">
        <v>10389</v>
      </c>
    </row>
    <row r="13812" spans="1:1" x14ac:dyDescent="0.25">
      <c r="A13812" t="s">
        <v>10389</v>
      </c>
    </row>
    <row r="13813" spans="1:1" x14ac:dyDescent="0.25">
      <c r="A13813" t="s">
        <v>10389</v>
      </c>
    </row>
    <row r="13814" spans="1:1" x14ac:dyDescent="0.25">
      <c r="A13814" t="s">
        <v>10389</v>
      </c>
    </row>
    <row r="13815" spans="1:1" x14ac:dyDescent="0.25">
      <c r="A13815" t="s">
        <v>10389</v>
      </c>
    </row>
    <row r="13816" spans="1:1" x14ac:dyDescent="0.25">
      <c r="A13816" t="s">
        <v>10389</v>
      </c>
    </row>
    <row r="13817" spans="1:1" x14ac:dyDescent="0.25">
      <c r="A13817" t="s">
        <v>10389</v>
      </c>
    </row>
    <row r="13818" spans="1:1" x14ac:dyDescent="0.25">
      <c r="A13818" t="s">
        <v>10389</v>
      </c>
    </row>
    <row r="13819" spans="1:1" x14ac:dyDescent="0.25">
      <c r="A13819" t="s">
        <v>10389</v>
      </c>
    </row>
    <row r="13820" spans="1:1" x14ac:dyDescent="0.25">
      <c r="A13820" t="s">
        <v>10389</v>
      </c>
    </row>
    <row r="13821" spans="1:1" x14ac:dyDescent="0.25">
      <c r="A13821" t="s">
        <v>10389</v>
      </c>
    </row>
    <row r="13822" spans="1:1" x14ac:dyDescent="0.25">
      <c r="A13822" t="s">
        <v>10389</v>
      </c>
    </row>
    <row r="13823" spans="1:1" x14ac:dyDescent="0.25">
      <c r="A13823" t="s">
        <v>10389</v>
      </c>
    </row>
    <row r="13824" spans="1:1" x14ac:dyDescent="0.25">
      <c r="A13824" t="s">
        <v>10389</v>
      </c>
    </row>
    <row r="13825" spans="1:1" x14ac:dyDescent="0.25">
      <c r="A13825" t="s">
        <v>10389</v>
      </c>
    </row>
    <row r="13826" spans="1:1" x14ac:dyDescent="0.25">
      <c r="A13826" t="s">
        <v>10389</v>
      </c>
    </row>
    <row r="13827" spans="1:1" x14ac:dyDescent="0.25">
      <c r="A13827" t="s">
        <v>10389</v>
      </c>
    </row>
    <row r="13828" spans="1:1" x14ac:dyDescent="0.25">
      <c r="A13828" t="s">
        <v>10389</v>
      </c>
    </row>
    <row r="13829" spans="1:1" x14ac:dyDescent="0.25">
      <c r="A13829" t="s">
        <v>10389</v>
      </c>
    </row>
    <row r="13830" spans="1:1" x14ac:dyDescent="0.25">
      <c r="A13830" t="s">
        <v>10389</v>
      </c>
    </row>
    <row r="13831" spans="1:1" x14ac:dyDescent="0.25">
      <c r="A13831" t="s">
        <v>10389</v>
      </c>
    </row>
    <row r="13832" spans="1:1" x14ac:dyDescent="0.25">
      <c r="A13832" t="s">
        <v>10389</v>
      </c>
    </row>
    <row r="13833" spans="1:1" x14ac:dyDescent="0.25">
      <c r="A13833" t="s">
        <v>10389</v>
      </c>
    </row>
    <row r="13834" spans="1:1" x14ac:dyDescent="0.25">
      <c r="A13834" t="s">
        <v>10389</v>
      </c>
    </row>
    <row r="13835" spans="1:1" x14ac:dyDescent="0.25">
      <c r="A13835" t="s">
        <v>10389</v>
      </c>
    </row>
    <row r="13836" spans="1:1" x14ac:dyDescent="0.25">
      <c r="A13836" t="s">
        <v>10389</v>
      </c>
    </row>
    <row r="13837" spans="1:1" x14ac:dyDescent="0.25">
      <c r="A13837" t="s">
        <v>10389</v>
      </c>
    </row>
    <row r="13838" spans="1:1" x14ac:dyDescent="0.25">
      <c r="A13838" t="s">
        <v>10389</v>
      </c>
    </row>
    <row r="13839" spans="1:1" x14ac:dyDescent="0.25">
      <c r="A13839" t="s">
        <v>10389</v>
      </c>
    </row>
    <row r="13840" spans="1:1" x14ac:dyDescent="0.25">
      <c r="A13840" t="s">
        <v>10389</v>
      </c>
    </row>
    <row r="13841" spans="1:1" x14ac:dyDescent="0.25">
      <c r="A13841" t="s">
        <v>10389</v>
      </c>
    </row>
    <row r="13842" spans="1:1" x14ac:dyDescent="0.25">
      <c r="A13842" t="s">
        <v>10389</v>
      </c>
    </row>
    <row r="13843" spans="1:1" x14ac:dyDescent="0.25">
      <c r="A13843" t="s">
        <v>10389</v>
      </c>
    </row>
    <row r="13844" spans="1:1" x14ac:dyDescent="0.25">
      <c r="A13844" t="s">
        <v>10389</v>
      </c>
    </row>
    <row r="13845" spans="1:1" x14ac:dyDescent="0.25">
      <c r="A13845" t="s">
        <v>10389</v>
      </c>
    </row>
    <row r="13846" spans="1:1" x14ac:dyDescent="0.25">
      <c r="A13846" t="s">
        <v>10389</v>
      </c>
    </row>
    <row r="13847" spans="1:1" x14ac:dyDescent="0.25">
      <c r="A13847" t="s">
        <v>10389</v>
      </c>
    </row>
    <row r="13848" spans="1:1" x14ac:dyDescent="0.25">
      <c r="A13848" t="s">
        <v>10389</v>
      </c>
    </row>
    <row r="13849" spans="1:1" x14ac:dyDescent="0.25">
      <c r="A13849" t="s">
        <v>10389</v>
      </c>
    </row>
    <row r="13850" spans="1:1" x14ac:dyDescent="0.25">
      <c r="A13850" t="s">
        <v>10389</v>
      </c>
    </row>
    <row r="13851" spans="1:1" x14ac:dyDescent="0.25">
      <c r="A13851" t="s">
        <v>10389</v>
      </c>
    </row>
    <row r="13852" spans="1:1" x14ac:dyDescent="0.25">
      <c r="A13852" t="s">
        <v>10389</v>
      </c>
    </row>
    <row r="13853" spans="1:1" x14ac:dyDescent="0.25">
      <c r="A13853" t="s">
        <v>10389</v>
      </c>
    </row>
    <row r="13854" spans="1:1" x14ac:dyDescent="0.25">
      <c r="A13854" t="s">
        <v>10389</v>
      </c>
    </row>
    <row r="13855" spans="1:1" x14ac:dyDescent="0.25">
      <c r="A13855" t="s">
        <v>10389</v>
      </c>
    </row>
    <row r="13856" spans="1:1" x14ac:dyDescent="0.25">
      <c r="A13856" t="s">
        <v>10389</v>
      </c>
    </row>
    <row r="13857" spans="1:1" x14ac:dyDescent="0.25">
      <c r="A13857" t="s">
        <v>10389</v>
      </c>
    </row>
    <row r="13858" spans="1:1" x14ac:dyDescent="0.25">
      <c r="A13858" t="s">
        <v>10389</v>
      </c>
    </row>
    <row r="13859" spans="1:1" x14ac:dyDescent="0.25">
      <c r="A13859" t="s">
        <v>10389</v>
      </c>
    </row>
    <row r="13860" spans="1:1" x14ac:dyDescent="0.25">
      <c r="A13860" t="s">
        <v>10389</v>
      </c>
    </row>
    <row r="13861" spans="1:1" x14ac:dyDescent="0.25">
      <c r="A13861" t="s">
        <v>10389</v>
      </c>
    </row>
    <row r="13862" spans="1:1" x14ac:dyDescent="0.25">
      <c r="A13862" t="s">
        <v>10389</v>
      </c>
    </row>
    <row r="13863" spans="1:1" x14ac:dyDescent="0.25">
      <c r="A13863" t="s">
        <v>10389</v>
      </c>
    </row>
    <row r="13864" spans="1:1" x14ac:dyDescent="0.25">
      <c r="A13864" t="s">
        <v>10389</v>
      </c>
    </row>
    <row r="13865" spans="1:1" x14ac:dyDescent="0.25">
      <c r="A13865" t="s">
        <v>10389</v>
      </c>
    </row>
    <row r="13866" spans="1:1" x14ac:dyDescent="0.25">
      <c r="A13866" t="s">
        <v>10389</v>
      </c>
    </row>
    <row r="13867" spans="1:1" x14ac:dyDescent="0.25">
      <c r="A13867" t="s">
        <v>10389</v>
      </c>
    </row>
    <row r="13868" spans="1:1" x14ac:dyDescent="0.25">
      <c r="A13868" t="s">
        <v>10389</v>
      </c>
    </row>
    <row r="13869" spans="1:1" x14ac:dyDescent="0.25">
      <c r="A13869" t="s">
        <v>10389</v>
      </c>
    </row>
    <row r="13870" spans="1:1" x14ac:dyDescent="0.25">
      <c r="A13870" t="s">
        <v>10389</v>
      </c>
    </row>
    <row r="13871" spans="1:1" x14ac:dyDescent="0.25">
      <c r="A13871" t="s">
        <v>10389</v>
      </c>
    </row>
    <row r="13872" spans="1:1" x14ac:dyDescent="0.25">
      <c r="A13872" t="s">
        <v>10389</v>
      </c>
    </row>
    <row r="13873" spans="1:1" x14ac:dyDescent="0.25">
      <c r="A13873" t="s">
        <v>10389</v>
      </c>
    </row>
    <row r="13874" spans="1:1" x14ac:dyDescent="0.25">
      <c r="A13874" t="s">
        <v>10389</v>
      </c>
    </row>
    <row r="13875" spans="1:1" x14ac:dyDescent="0.25">
      <c r="A13875" t="s">
        <v>10389</v>
      </c>
    </row>
    <row r="13876" spans="1:1" x14ac:dyDescent="0.25">
      <c r="A13876" t="s">
        <v>10389</v>
      </c>
    </row>
    <row r="13877" spans="1:1" x14ac:dyDescent="0.25">
      <c r="A13877" t="s">
        <v>10389</v>
      </c>
    </row>
    <row r="13878" spans="1:1" x14ac:dyDescent="0.25">
      <c r="A13878" t="s">
        <v>10389</v>
      </c>
    </row>
    <row r="13879" spans="1:1" x14ac:dyDescent="0.25">
      <c r="A13879" t="s">
        <v>10389</v>
      </c>
    </row>
    <row r="13880" spans="1:1" x14ac:dyDescent="0.25">
      <c r="A13880" t="s">
        <v>10389</v>
      </c>
    </row>
    <row r="13881" spans="1:1" x14ac:dyDescent="0.25">
      <c r="A13881" t="s">
        <v>10389</v>
      </c>
    </row>
    <row r="13882" spans="1:1" x14ac:dyDescent="0.25">
      <c r="A13882" t="s">
        <v>10389</v>
      </c>
    </row>
    <row r="13883" spans="1:1" x14ac:dyDescent="0.25">
      <c r="A13883" t="s">
        <v>10389</v>
      </c>
    </row>
    <row r="13884" spans="1:1" x14ac:dyDescent="0.25">
      <c r="A13884" t="s">
        <v>10389</v>
      </c>
    </row>
    <row r="13885" spans="1:1" x14ac:dyDescent="0.25">
      <c r="A13885" t="s">
        <v>10389</v>
      </c>
    </row>
    <row r="13886" spans="1:1" x14ac:dyDescent="0.25">
      <c r="A13886" t="s">
        <v>10389</v>
      </c>
    </row>
    <row r="13887" spans="1:1" x14ac:dyDescent="0.25">
      <c r="A13887" t="s">
        <v>10389</v>
      </c>
    </row>
    <row r="13888" spans="1:1" x14ac:dyDescent="0.25">
      <c r="A13888" t="s">
        <v>10389</v>
      </c>
    </row>
    <row r="13889" spans="1:1" x14ac:dyDescent="0.25">
      <c r="A13889" t="s">
        <v>10389</v>
      </c>
    </row>
    <row r="13890" spans="1:1" x14ac:dyDescent="0.25">
      <c r="A13890" t="s">
        <v>10389</v>
      </c>
    </row>
    <row r="13891" spans="1:1" x14ac:dyDescent="0.25">
      <c r="A13891" t="s">
        <v>10389</v>
      </c>
    </row>
    <row r="13892" spans="1:1" x14ac:dyDescent="0.25">
      <c r="A13892" t="s">
        <v>10389</v>
      </c>
    </row>
    <row r="13893" spans="1:1" x14ac:dyDescent="0.25">
      <c r="A13893" t="s">
        <v>10389</v>
      </c>
    </row>
    <row r="13894" spans="1:1" x14ac:dyDescent="0.25">
      <c r="A13894" t="s">
        <v>10389</v>
      </c>
    </row>
    <row r="13895" spans="1:1" x14ac:dyDescent="0.25">
      <c r="A13895" t="s">
        <v>10389</v>
      </c>
    </row>
    <row r="13896" spans="1:1" x14ac:dyDescent="0.25">
      <c r="A13896" t="s">
        <v>10389</v>
      </c>
    </row>
    <row r="13897" spans="1:1" x14ac:dyDescent="0.25">
      <c r="A13897" t="s">
        <v>10389</v>
      </c>
    </row>
    <row r="13898" spans="1:1" x14ac:dyDescent="0.25">
      <c r="A13898" t="s">
        <v>10389</v>
      </c>
    </row>
    <row r="13899" spans="1:1" x14ac:dyDescent="0.25">
      <c r="A13899" t="s">
        <v>10389</v>
      </c>
    </row>
    <row r="13900" spans="1:1" x14ac:dyDescent="0.25">
      <c r="A13900" t="s">
        <v>10389</v>
      </c>
    </row>
    <row r="13901" spans="1:1" x14ac:dyDescent="0.25">
      <c r="A13901" t="s">
        <v>10389</v>
      </c>
    </row>
    <row r="13902" spans="1:1" x14ac:dyDescent="0.25">
      <c r="A13902" t="s">
        <v>10389</v>
      </c>
    </row>
    <row r="13903" spans="1:1" x14ac:dyDescent="0.25">
      <c r="A13903" t="s">
        <v>10389</v>
      </c>
    </row>
    <row r="13904" spans="1:1" x14ac:dyDescent="0.25">
      <c r="A13904" t="s">
        <v>10389</v>
      </c>
    </row>
    <row r="13905" spans="1:1" x14ac:dyDescent="0.25">
      <c r="A13905" t="s">
        <v>10389</v>
      </c>
    </row>
    <row r="13906" spans="1:1" x14ac:dyDescent="0.25">
      <c r="A13906" t="s">
        <v>10389</v>
      </c>
    </row>
    <row r="13907" spans="1:1" x14ac:dyDescent="0.25">
      <c r="A13907" t="s">
        <v>10389</v>
      </c>
    </row>
    <row r="13908" spans="1:1" x14ac:dyDescent="0.25">
      <c r="A13908" t="s">
        <v>10389</v>
      </c>
    </row>
    <row r="13909" spans="1:1" x14ac:dyDescent="0.25">
      <c r="A13909" t="s">
        <v>10389</v>
      </c>
    </row>
    <row r="13910" spans="1:1" x14ac:dyDescent="0.25">
      <c r="A13910" t="s">
        <v>10389</v>
      </c>
    </row>
    <row r="13911" spans="1:1" x14ac:dyDescent="0.25">
      <c r="A13911" t="s">
        <v>10389</v>
      </c>
    </row>
    <row r="13912" spans="1:1" x14ac:dyDescent="0.25">
      <c r="A13912" t="s">
        <v>10389</v>
      </c>
    </row>
    <row r="13913" spans="1:1" x14ac:dyDescent="0.25">
      <c r="A13913" t="s">
        <v>10389</v>
      </c>
    </row>
    <row r="13914" spans="1:1" x14ac:dyDescent="0.25">
      <c r="A13914" t="s">
        <v>10389</v>
      </c>
    </row>
    <row r="13915" spans="1:1" x14ac:dyDescent="0.25">
      <c r="A13915" t="s">
        <v>10389</v>
      </c>
    </row>
    <row r="13916" spans="1:1" x14ac:dyDescent="0.25">
      <c r="A13916" t="s">
        <v>10389</v>
      </c>
    </row>
    <row r="13917" spans="1:1" x14ac:dyDescent="0.25">
      <c r="A13917" t="s">
        <v>10389</v>
      </c>
    </row>
    <row r="13918" spans="1:1" x14ac:dyDescent="0.25">
      <c r="A13918" t="s">
        <v>10389</v>
      </c>
    </row>
    <row r="13919" spans="1:1" x14ac:dyDescent="0.25">
      <c r="A13919" t="s">
        <v>10389</v>
      </c>
    </row>
    <row r="13920" spans="1:1" x14ac:dyDescent="0.25">
      <c r="A13920" t="s">
        <v>10389</v>
      </c>
    </row>
    <row r="13921" spans="1:1" x14ac:dyDescent="0.25">
      <c r="A13921" t="s">
        <v>10389</v>
      </c>
    </row>
    <row r="13922" spans="1:1" x14ac:dyDescent="0.25">
      <c r="A13922" t="s">
        <v>10389</v>
      </c>
    </row>
    <row r="13923" spans="1:1" x14ac:dyDescent="0.25">
      <c r="A13923" t="s">
        <v>10389</v>
      </c>
    </row>
    <row r="13924" spans="1:1" x14ac:dyDescent="0.25">
      <c r="A13924" t="s">
        <v>10389</v>
      </c>
    </row>
    <row r="13925" spans="1:1" x14ac:dyDescent="0.25">
      <c r="A13925" t="s">
        <v>10389</v>
      </c>
    </row>
    <row r="13926" spans="1:1" x14ac:dyDescent="0.25">
      <c r="A13926" t="s">
        <v>10389</v>
      </c>
    </row>
    <row r="13927" spans="1:1" x14ac:dyDescent="0.25">
      <c r="A13927" t="s">
        <v>10389</v>
      </c>
    </row>
    <row r="13928" spans="1:1" x14ac:dyDescent="0.25">
      <c r="A13928" t="s">
        <v>10389</v>
      </c>
    </row>
    <row r="13929" spans="1:1" x14ac:dyDescent="0.25">
      <c r="A13929" t="s">
        <v>10389</v>
      </c>
    </row>
    <row r="13930" spans="1:1" x14ac:dyDescent="0.25">
      <c r="A13930" t="s">
        <v>10389</v>
      </c>
    </row>
    <row r="13931" spans="1:1" x14ac:dyDescent="0.25">
      <c r="A13931" t="s">
        <v>10389</v>
      </c>
    </row>
    <row r="13932" spans="1:1" x14ac:dyDescent="0.25">
      <c r="A13932" t="s">
        <v>10389</v>
      </c>
    </row>
    <row r="13933" spans="1:1" x14ac:dyDescent="0.25">
      <c r="A13933" t="s">
        <v>10389</v>
      </c>
    </row>
    <row r="13934" spans="1:1" x14ac:dyDescent="0.25">
      <c r="A13934" t="s">
        <v>10389</v>
      </c>
    </row>
    <row r="13935" spans="1:1" x14ac:dyDescent="0.25">
      <c r="A13935" t="s">
        <v>10389</v>
      </c>
    </row>
    <row r="13936" spans="1:1" x14ac:dyDescent="0.25">
      <c r="A13936" t="s">
        <v>10389</v>
      </c>
    </row>
    <row r="13937" spans="1:1" x14ac:dyDescent="0.25">
      <c r="A13937" t="s">
        <v>10389</v>
      </c>
    </row>
    <row r="13938" spans="1:1" x14ac:dyDescent="0.25">
      <c r="A13938" t="s">
        <v>10389</v>
      </c>
    </row>
    <row r="13939" spans="1:1" x14ac:dyDescent="0.25">
      <c r="A13939" t="s">
        <v>10389</v>
      </c>
    </row>
    <row r="13940" spans="1:1" x14ac:dyDescent="0.25">
      <c r="A13940" t="s">
        <v>10389</v>
      </c>
    </row>
    <row r="13941" spans="1:1" x14ac:dyDescent="0.25">
      <c r="A13941" t="s">
        <v>10389</v>
      </c>
    </row>
    <row r="13942" spans="1:1" x14ac:dyDescent="0.25">
      <c r="A13942" t="s">
        <v>10389</v>
      </c>
    </row>
    <row r="13943" spans="1:1" x14ac:dyDescent="0.25">
      <c r="A13943" t="s">
        <v>10389</v>
      </c>
    </row>
    <row r="13944" spans="1:1" x14ac:dyDescent="0.25">
      <c r="A13944" t="s">
        <v>10389</v>
      </c>
    </row>
    <row r="13945" spans="1:1" x14ac:dyDescent="0.25">
      <c r="A13945" t="s">
        <v>10389</v>
      </c>
    </row>
    <row r="13946" spans="1:1" x14ac:dyDescent="0.25">
      <c r="A13946" t="s">
        <v>10389</v>
      </c>
    </row>
    <row r="13947" spans="1:1" x14ac:dyDescent="0.25">
      <c r="A13947" t="s">
        <v>10389</v>
      </c>
    </row>
    <row r="13948" spans="1:1" x14ac:dyDescent="0.25">
      <c r="A13948" t="s">
        <v>10389</v>
      </c>
    </row>
    <row r="13949" spans="1:1" x14ac:dyDescent="0.25">
      <c r="A13949" t="s">
        <v>10389</v>
      </c>
    </row>
    <row r="13950" spans="1:1" x14ac:dyDescent="0.25">
      <c r="A13950" t="s">
        <v>10389</v>
      </c>
    </row>
    <row r="13951" spans="1:1" x14ac:dyDescent="0.25">
      <c r="A13951" t="s">
        <v>10389</v>
      </c>
    </row>
    <row r="13952" spans="1:1" x14ac:dyDescent="0.25">
      <c r="A13952" t="s">
        <v>10389</v>
      </c>
    </row>
    <row r="13953" spans="1:1" x14ac:dyDescent="0.25">
      <c r="A13953" t="s">
        <v>10389</v>
      </c>
    </row>
    <row r="13954" spans="1:1" x14ac:dyDescent="0.25">
      <c r="A13954" t="s">
        <v>10389</v>
      </c>
    </row>
    <row r="13955" spans="1:1" x14ac:dyDescent="0.25">
      <c r="A13955" t="s">
        <v>10389</v>
      </c>
    </row>
    <row r="13956" spans="1:1" x14ac:dyDescent="0.25">
      <c r="A13956" t="s">
        <v>10389</v>
      </c>
    </row>
    <row r="13957" spans="1:1" x14ac:dyDescent="0.25">
      <c r="A13957" t="s">
        <v>10389</v>
      </c>
    </row>
    <row r="13958" spans="1:1" x14ac:dyDescent="0.25">
      <c r="A13958" t="s">
        <v>10389</v>
      </c>
    </row>
    <row r="13959" spans="1:1" x14ac:dyDescent="0.25">
      <c r="A13959" t="s">
        <v>10389</v>
      </c>
    </row>
    <row r="13960" spans="1:1" x14ac:dyDescent="0.25">
      <c r="A13960" t="s">
        <v>10389</v>
      </c>
    </row>
    <row r="13961" spans="1:1" x14ac:dyDescent="0.25">
      <c r="A13961" t="s">
        <v>10389</v>
      </c>
    </row>
    <row r="13962" spans="1:1" x14ac:dyDescent="0.25">
      <c r="A13962" t="s">
        <v>10389</v>
      </c>
    </row>
    <row r="13963" spans="1:1" x14ac:dyDescent="0.25">
      <c r="A13963" t="s">
        <v>10389</v>
      </c>
    </row>
    <row r="13964" spans="1:1" x14ac:dyDescent="0.25">
      <c r="A13964" t="s">
        <v>10389</v>
      </c>
    </row>
    <row r="13965" spans="1:1" x14ac:dyDescent="0.25">
      <c r="A13965" t="s">
        <v>10389</v>
      </c>
    </row>
    <row r="13966" spans="1:1" x14ac:dyDescent="0.25">
      <c r="A13966" t="s">
        <v>10389</v>
      </c>
    </row>
    <row r="13967" spans="1:1" x14ac:dyDescent="0.25">
      <c r="A13967" t="s">
        <v>10389</v>
      </c>
    </row>
    <row r="13968" spans="1:1" x14ac:dyDescent="0.25">
      <c r="A13968" t="s">
        <v>10389</v>
      </c>
    </row>
    <row r="13969" spans="1:1" x14ac:dyDescent="0.25">
      <c r="A13969" t="s">
        <v>10389</v>
      </c>
    </row>
    <row r="13970" spans="1:1" x14ac:dyDescent="0.25">
      <c r="A13970" t="s">
        <v>10389</v>
      </c>
    </row>
    <row r="13971" spans="1:1" x14ac:dyDescent="0.25">
      <c r="A13971" t="s">
        <v>10389</v>
      </c>
    </row>
    <row r="13972" spans="1:1" x14ac:dyDescent="0.25">
      <c r="A13972" t="s">
        <v>10389</v>
      </c>
    </row>
    <row r="13973" spans="1:1" x14ac:dyDescent="0.25">
      <c r="A13973" t="s">
        <v>10389</v>
      </c>
    </row>
    <row r="13974" spans="1:1" x14ac:dyDescent="0.25">
      <c r="A13974" t="s">
        <v>10389</v>
      </c>
    </row>
    <row r="13975" spans="1:1" x14ac:dyDescent="0.25">
      <c r="A13975" t="s">
        <v>10389</v>
      </c>
    </row>
    <row r="13976" spans="1:1" x14ac:dyDescent="0.25">
      <c r="A13976" t="s">
        <v>10389</v>
      </c>
    </row>
    <row r="13977" spans="1:1" x14ac:dyDescent="0.25">
      <c r="A13977" t="s">
        <v>10389</v>
      </c>
    </row>
    <row r="13978" spans="1:1" x14ac:dyDescent="0.25">
      <c r="A13978" t="s">
        <v>10389</v>
      </c>
    </row>
    <row r="13979" spans="1:1" x14ac:dyDescent="0.25">
      <c r="A13979" t="s">
        <v>10389</v>
      </c>
    </row>
    <row r="13980" spans="1:1" x14ac:dyDescent="0.25">
      <c r="A13980" t="s">
        <v>10389</v>
      </c>
    </row>
    <row r="13981" spans="1:1" x14ac:dyDescent="0.25">
      <c r="A13981" t="s">
        <v>10389</v>
      </c>
    </row>
    <row r="13982" spans="1:1" x14ac:dyDescent="0.25">
      <c r="A13982" t="s">
        <v>10389</v>
      </c>
    </row>
    <row r="13983" spans="1:1" x14ac:dyDescent="0.25">
      <c r="A13983" t="s">
        <v>10389</v>
      </c>
    </row>
    <row r="13984" spans="1:1" x14ac:dyDescent="0.25">
      <c r="A13984" t="s">
        <v>10389</v>
      </c>
    </row>
    <row r="13985" spans="1:1" x14ac:dyDescent="0.25">
      <c r="A13985" t="s">
        <v>10389</v>
      </c>
    </row>
    <row r="13986" spans="1:1" x14ac:dyDescent="0.25">
      <c r="A13986" t="s">
        <v>10389</v>
      </c>
    </row>
    <row r="13987" spans="1:1" x14ac:dyDescent="0.25">
      <c r="A13987" t="s">
        <v>10389</v>
      </c>
    </row>
    <row r="13988" spans="1:1" x14ac:dyDescent="0.25">
      <c r="A13988" t="s">
        <v>10389</v>
      </c>
    </row>
    <row r="13989" spans="1:1" x14ac:dyDescent="0.25">
      <c r="A13989" t="s">
        <v>10389</v>
      </c>
    </row>
    <row r="13990" spans="1:1" x14ac:dyDescent="0.25">
      <c r="A13990" t="s">
        <v>10389</v>
      </c>
    </row>
    <row r="13991" spans="1:1" x14ac:dyDescent="0.25">
      <c r="A13991" t="s">
        <v>10389</v>
      </c>
    </row>
    <row r="13992" spans="1:1" x14ac:dyDescent="0.25">
      <c r="A13992" t="s">
        <v>10389</v>
      </c>
    </row>
    <row r="13993" spans="1:1" x14ac:dyDescent="0.25">
      <c r="A13993" t="s">
        <v>10389</v>
      </c>
    </row>
    <row r="13994" spans="1:1" x14ac:dyDescent="0.25">
      <c r="A13994" t="s">
        <v>10389</v>
      </c>
    </row>
    <row r="13995" spans="1:1" x14ac:dyDescent="0.25">
      <c r="A13995" t="s">
        <v>10389</v>
      </c>
    </row>
    <row r="13996" spans="1:1" x14ac:dyDescent="0.25">
      <c r="A13996" t="s">
        <v>10389</v>
      </c>
    </row>
    <row r="13997" spans="1:1" x14ac:dyDescent="0.25">
      <c r="A13997" t="s">
        <v>10389</v>
      </c>
    </row>
    <row r="13998" spans="1:1" x14ac:dyDescent="0.25">
      <c r="A13998" t="s">
        <v>10389</v>
      </c>
    </row>
    <row r="13999" spans="1:1" x14ac:dyDescent="0.25">
      <c r="A13999" t="s">
        <v>10389</v>
      </c>
    </row>
    <row r="14000" spans="1:1" x14ac:dyDescent="0.25">
      <c r="A14000" t="s">
        <v>10389</v>
      </c>
    </row>
    <row r="14001" spans="1:1" x14ac:dyDescent="0.25">
      <c r="A14001" t="s">
        <v>10389</v>
      </c>
    </row>
    <row r="14002" spans="1:1" x14ac:dyDescent="0.25">
      <c r="A14002" t="s">
        <v>10389</v>
      </c>
    </row>
    <row r="14003" spans="1:1" x14ac:dyDescent="0.25">
      <c r="A14003" t="s">
        <v>10389</v>
      </c>
    </row>
    <row r="14004" spans="1:1" x14ac:dyDescent="0.25">
      <c r="A14004" t="s">
        <v>10389</v>
      </c>
    </row>
    <row r="14005" spans="1:1" x14ac:dyDescent="0.25">
      <c r="A14005" t="s">
        <v>10389</v>
      </c>
    </row>
    <row r="14006" spans="1:1" x14ac:dyDescent="0.25">
      <c r="A14006" t="s">
        <v>10389</v>
      </c>
    </row>
    <row r="14007" spans="1:1" x14ac:dyDescent="0.25">
      <c r="A14007" t="s">
        <v>10389</v>
      </c>
    </row>
    <row r="14008" spans="1:1" x14ac:dyDescent="0.25">
      <c r="A14008" t="s">
        <v>10389</v>
      </c>
    </row>
    <row r="14009" spans="1:1" x14ac:dyDescent="0.25">
      <c r="A14009" t="s">
        <v>10389</v>
      </c>
    </row>
    <row r="14010" spans="1:1" x14ac:dyDescent="0.25">
      <c r="A14010" t="s">
        <v>10389</v>
      </c>
    </row>
    <row r="14011" spans="1:1" x14ac:dyDescent="0.25">
      <c r="A14011" t="s">
        <v>10389</v>
      </c>
    </row>
    <row r="14012" spans="1:1" x14ac:dyDescent="0.25">
      <c r="A14012" t="s">
        <v>10389</v>
      </c>
    </row>
    <row r="14013" spans="1:1" x14ac:dyDescent="0.25">
      <c r="A14013" t="s">
        <v>10389</v>
      </c>
    </row>
    <row r="14014" spans="1:1" x14ac:dyDescent="0.25">
      <c r="A14014" t="s">
        <v>10389</v>
      </c>
    </row>
    <row r="14015" spans="1:1" x14ac:dyDescent="0.25">
      <c r="A14015" t="s">
        <v>10389</v>
      </c>
    </row>
    <row r="14016" spans="1:1" x14ac:dyDescent="0.25">
      <c r="A14016" t="s">
        <v>10389</v>
      </c>
    </row>
    <row r="14017" spans="1:1" x14ac:dyDescent="0.25">
      <c r="A14017" t="s">
        <v>10389</v>
      </c>
    </row>
    <row r="14018" spans="1:1" x14ac:dyDescent="0.25">
      <c r="A14018" t="s">
        <v>10389</v>
      </c>
    </row>
    <row r="14019" spans="1:1" x14ac:dyDescent="0.25">
      <c r="A14019" t="s">
        <v>10389</v>
      </c>
    </row>
    <row r="14020" spans="1:1" x14ac:dyDescent="0.25">
      <c r="A14020" t="s">
        <v>10389</v>
      </c>
    </row>
    <row r="14021" spans="1:1" x14ac:dyDescent="0.25">
      <c r="A14021" t="s">
        <v>10389</v>
      </c>
    </row>
    <row r="14022" spans="1:1" x14ac:dyDescent="0.25">
      <c r="A14022" t="s">
        <v>10389</v>
      </c>
    </row>
    <row r="14023" spans="1:1" x14ac:dyDescent="0.25">
      <c r="A14023" t="s">
        <v>10389</v>
      </c>
    </row>
    <row r="14024" spans="1:1" x14ac:dyDescent="0.25">
      <c r="A14024" t="s">
        <v>10389</v>
      </c>
    </row>
    <row r="14025" spans="1:1" x14ac:dyDescent="0.25">
      <c r="A14025" t="s">
        <v>10389</v>
      </c>
    </row>
    <row r="14026" spans="1:1" x14ac:dyDescent="0.25">
      <c r="A14026" t="s">
        <v>10389</v>
      </c>
    </row>
    <row r="14027" spans="1:1" x14ac:dyDescent="0.25">
      <c r="A14027" t="s">
        <v>10389</v>
      </c>
    </row>
    <row r="14028" spans="1:1" x14ac:dyDescent="0.25">
      <c r="A14028" t="s">
        <v>10389</v>
      </c>
    </row>
    <row r="14029" spans="1:1" x14ac:dyDescent="0.25">
      <c r="A14029" t="s">
        <v>10389</v>
      </c>
    </row>
    <row r="14030" spans="1:1" x14ac:dyDescent="0.25">
      <c r="A14030" t="s">
        <v>10389</v>
      </c>
    </row>
    <row r="14031" spans="1:1" x14ac:dyDescent="0.25">
      <c r="A14031" t="s">
        <v>10389</v>
      </c>
    </row>
    <row r="14032" spans="1:1" x14ac:dyDescent="0.25">
      <c r="A14032" t="s">
        <v>10389</v>
      </c>
    </row>
    <row r="14033" spans="1:1" x14ac:dyDescent="0.25">
      <c r="A14033" t="s">
        <v>10389</v>
      </c>
    </row>
    <row r="14034" spans="1:1" x14ac:dyDescent="0.25">
      <c r="A14034" t="s">
        <v>10389</v>
      </c>
    </row>
    <row r="14035" spans="1:1" x14ac:dyDescent="0.25">
      <c r="A14035" t="s">
        <v>10389</v>
      </c>
    </row>
    <row r="14036" spans="1:1" x14ac:dyDescent="0.25">
      <c r="A14036" t="s">
        <v>10389</v>
      </c>
    </row>
    <row r="14037" spans="1:1" x14ac:dyDescent="0.25">
      <c r="A14037" t="s">
        <v>10389</v>
      </c>
    </row>
    <row r="14038" spans="1:1" x14ac:dyDescent="0.25">
      <c r="A14038" t="s">
        <v>10389</v>
      </c>
    </row>
    <row r="14039" spans="1:1" x14ac:dyDescent="0.25">
      <c r="A14039" t="s">
        <v>10389</v>
      </c>
    </row>
    <row r="14040" spans="1:1" x14ac:dyDescent="0.25">
      <c r="A14040" t="s">
        <v>10389</v>
      </c>
    </row>
    <row r="14041" spans="1:1" x14ac:dyDescent="0.25">
      <c r="A14041" t="s">
        <v>10389</v>
      </c>
    </row>
    <row r="14042" spans="1:1" x14ac:dyDescent="0.25">
      <c r="A14042" t="s">
        <v>10389</v>
      </c>
    </row>
    <row r="14043" spans="1:1" x14ac:dyDescent="0.25">
      <c r="A14043" t="s">
        <v>10389</v>
      </c>
    </row>
    <row r="14044" spans="1:1" x14ac:dyDescent="0.25">
      <c r="A14044" t="s">
        <v>10389</v>
      </c>
    </row>
    <row r="14045" spans="1:1" x14ac:dyDescent="0.25">
      <c r="A14045" t="s">
        <v>10389</v>
      </c>
    </row>
    <row r="14046" spans="1:1" x14ac:dyDescent="0.25">
      <c r="A14046" t="s">
        <v>10389</v>
      </c>
    </row>
    <row r="14047" spans="1:1" x14ac:dyDescent="0.25">
      <c r="A14047" t="s">
        <v>10389</v>
      </c>
    </row>
    <row r="14048" spans="1:1" x14ac:dyDescent="0.25">
      <c r="A14048" t="s">
        <v>10389</v>
      </c>
    </row>
    <row r="14049" spans="1:1" x14ac:dyDescent="0.25">
      <c r="A14049" t="s">
        <v>10389</v>
      </c>
    </row>
    <row r="14050" spans="1:1" x14ac:dyDescent="0.25">
      <c r="A14050" t="s">
        <v>10389</v>
      </c>
    </row>
    <row r="14051" spans="1:1" x14ac:dyDescent="0.25">
      <c r="A14051" t="s">
        <v>10389</v>
      </c>
    </row>
    <row r="14052" spans="1:1" x14ac:dyDescent="0.25">
      <c r="A14052" t="s">
        <v>10389</v>
      </c>
    </row>
    <row r="14053" spans="1:1" x14ac:dyDescent="0.25">
      <c r="A14053" t="s">
        <v>10389</v>
      </c>
    </row>
    <row r="14054" spans="1:1" x14ac:dyDescent="0.25">
      <c r="A14054" t="s">
        <v>10389</v>
      </c>
    </row>
    <row r="14055" spans="1:1" x14ac:dyDescent="0.25">
      <c r="A14055" t="s">
        <v>10389</v>
      </c>
    </row>
    <row r="14056" spans="1:1" x14ac:dyDescent="0.25">
      <c r="A14056" t="s">
        <v>10389</v>
      </c>
    </row>
    <row r="14057" spans="1:1" x14ac:dyDescent="0.25">
      <c r="A14057" t="s">
        <v>10389</v>
      </c>
    </row>
    <row r="14058" spans="1:1" x14ac:dyDescent="0.25">
      <c r="A14058" t="s">
        <v>10389</v>
      </c>
    </row>
    <row r="14059" spans="1:1" x14ac:dyDescent="0.25">
      <c r="A14059" t="s">
        <v>10389</v>
      </c>
    </row>
    <row r="14060" spans="1:1" x14ac:dyDescent="0.25">
      <c r="A14060" t="s">
        <v>10389</v>
      </c>
    </row>
    <row r="14061" spans="1:1" x14ac:dyDescent="0.25">
      <c r="A14061" t="s">
        <v>10389</v>
      </c>
    </row>
    <row r="14062" spans="1:1" x14ac:dyDescent="0.25">
      <c r="A14062" t="s">
        <v>10389</v>
      </c>
    </row>
    <row r="14063" spans="1:1" x14ac:dyDescent="0.25">
      <c r="A14063" t="s">
        <v>10389</v>
      </c>
    </row>
    <row r="14064" spans="1:1" x14ac:dyDescent="0.25">
      <c r="A14064" t="s">
        <v>10389</v>
      </c>
    </row>
    <row r="14065" spans="1:1" x14ac:dyDescent="0.25">
      <c r="A14065" t="s">
        <v>10389</v>
      </c>
    </row>
    <row r="14066" spans="1:1" x14ac:dyDescent="0.25">
      <c r="A14066" t="s">
        <v>10389</v>
      </c>
    </row>
    <row r="14067" spans="1:1" x14ac:dyDescent="0.25">
      <c r="A14067" t="s">
        <v>10389</v>
      </c>
    </row>
    <row r="14068" spans="1:1" x14ac:dyDescent="0.25">
      <c r="A14068" t="s">
        <v>10389</v>
      </c>
    </row>
    <row r="14069" spans="1:1" x14ac:dyDescent="0.25">
      <c r="A14069" t="s">
        <v>10389</v>
      </c>
    </row>
    <row r="14070" spans="1:1" x14ac:dyDescent="0.25">
      <c r="A14070" t="s">
        <v>10389</v>
      </c>
    </row>
    <row r="14071" spans="1:1" x14ac:dyDescent="0.25">
      <c r="A14071" t="s">
        <v>10389</v>
      </c>
    </row>
    <row r="14072" spans="1:1" x14ac:dyDescent="0.25">
      <c r="A14072" t="s">
        <v>10389</v>
      </c>
    </row>
    <row r="14073" spans="1:1" x14ac:dyDescent="0.25">
      <c r="A14073" t="s">
        <v>10389</v>
      </c>
    </row>
    <row r="14074" spans="1:1" x14ac:dyDescent="0.25">
      <c r="A14074" t="s">
        <v>10389</v>
      </c>
    </row>
    <row r="14075" spans="1:1" x14ac:dyDescent="0.25">
      <c r="A14075" t="s">
        <v>10389</v>
      </c>
    </row>
    <row r="14076" spans="1:1" x14ac:dyDescent="0.25">
      <c r="A14076" t="s">
        <v>10389</v>
      </c>
    </row>
    <row r="14077" spans="1:1" x14ac:dyDescent="0.25">
      <c r="A14077" t="s">
        <v>10389</v>
      </c>
    </row>
    <row r="14078" spans="1:1" x14ac:dyDescent="0.25">
      <c r="A14078" t="s">
        <v>10389</v>
      </c>
    </row>
    <row r="14079" spans="1:1" x14ac:dyDescent="0.25">
      <c r="A14079" t="s">
        <v>10389</v>
      </c>
    </row>
    <row r="14080" spans="1:1" x14ac:dyDescent="0.25">
      <c r="A14080" t="s">
        <v>10389</v>
      </c>
    </row>
    <row r="14081" spans="1:1" x14ac:dyDescent="0.25">
      <c r="A14081" t="s">
        <v>10389</v>
      </c>
    </row>
    <row r="14082" spans="1:1" x14ac:dyDescent="0.25">
      <c r="A14082" t="s">
        <v>10389</v>
      </c>
    </row>
    <row r="14083" spans="1:1" x14ac:dyDescent="0.25">
      <c r="A14083" t="s">
        <v>10389</v>
      </c>
    </row>
    <row r="14084" spans="1:1" x14ac:dyDescent="0.25">
      <c r="A14084" t="s">
        <v>10389</v>
      </c>
    </row>
    <row r="14085" spans="1:1" x14ac:dyDescent="0.25">
      <c r="A14085" t="s">
        <v>10389</v>
      </c>
    </row>
    <row r="14086" spans="1:1" x14ac:dyDescent="0.25">
      <c r="A14086" t="s">
        <v>10389</v>
      </c>
    </row>
    <row r="14087" spans="1:1" x14ac:dyDescent="0.25">
      <c r="A14087" t="s">
        <v>10389</v>
      </c>
    </row>
    <row r="14088" spans="1:1" x14ac:dyDescent="0.25">
      <c r="A14088" t="s">
        <v>10389</v>
      </c>
    </row>
    <row r="14089" spans="1:1" x14ac:dyDescent="0.25">
      <c r="A14089" t="s">
        <v>10389</v>
      </c>
    </row>
    <row r="14090" spans="1:1" x14ac:dyDescent="0.25">
      <c r="A14090" t="s">
        <v>10389</v>
      </c>
    </row>
    <row r="14091" spans="1:1" x14ac:dyDescent="0.25">
      <c r="A14091" t="s">
        <v>10389</v>
      </c>
    </row>
    <row r="14092" spans="1:1" x14ac:dyDescent="0.25">
      <c r="A14092" t="s">
        <v>10389</v>
      </c>
    </row>
    <row r="14093" spans="1:1" x14ac:dyDescent="0.25">
      <c r="A14093" t="s">
        <v>10389</v>
      </c>
    </row>
    <row r="14094" spans="1:1" x14ac:dyDescent="0.25">
      <c r="A14094" t="s">
        <v>10389</v>
      </c>
    </row>
    <row r="14095" spans="1:1" x14ac:dyDescent="0.25">
      <c r="A14095" t="s">
        <v>10389</v>
      </c>
    </row>
    <row r="14096" spans="1:1" x14ac:dyDescent="0.25">
      <c r="A14096" t="s">
        <v>10389</v>
      </c>
    </row>
    <row r="14097" spans="1:1" x14ac:dyDescent="0.25">
      <c r="A14097" t="s">
        <v>10389</v>
      </c>
    </row>
    <row r="14098" spans="1:1" x14ac:dyDescent="0.25">
      <c r="A14098" t="s">
        <v>10389</v>
      </c>
    </row>
    <row r="14099" spans="1:1" x14ac:dyDescent="0.25">
      <c r="A14099" t="s">
        <v>10389</v>
      </c>
    </row>
    <row r="14100" spans="1:1" x14ac:dyDescent="0.25">
      <c r="A14100" t="s">
        <v>10389</v>
      </c>
    </row>
    <row r="14101" spans="1:1" x14ac:dyDescent="0.25">
      <c r="A14101" t="s">
        <v>10389</v>
      </c>
    </row>
    <row r="14102" spans="1:1" x14ac:dyDescent="0.25">
      <c r="A14102" t="s">
        <v>10389</v>
      </c>
    </row>
    <row r="14103" spans="1:1" x14ac:dyDescent="0.25">
      <c r="A14103" t="s">
        <v>10389</v>
      </c>
    </row>
    <row r="14104" spans="1:1" x14ac:dyDescent="0.25">
      <c r="A14104" t="s">
        <v>10389</v>
      </c>
    </row>
    <row r="14105" spans="1:1" x14ac:dyDescent="0.25">
      <c r="A14105" t="s">
        <v>10389</v>
      </c>
    </row>
    <row r="14106" spans="1:1" x14ac:dyDescent="0.25">
      <c r="A14106" t="s">
        <v>10389</v>
      </c>
    </row>
    <row r="14107" spans="1:1" x14ac:dyDescent="0.25">
      <c r="A14107" t="s">
        <v>10389</v>
      </c>
    </row>
    <row r="14108" spans="1:1" x14ac:dyDescent="0.25">
      <c r="A14108" t="s">
        <v>10389</v>
      </c>
    </row>
    <row r="14109" spans="1:1" x14ac:dyDescent="0.25">
      <c r="A14109" t="s">
        <v>10389</v>
      </c>
    </row>
    <row r="14110" spans="1:1" x14ac:dyDescent="0.25">
      <c r="A14110" t="s">
        <v>10389</v>
      </c>
    </row>
    <row r="14111" spans="1:1" x14ac:dyDescent="0.25">
      <c r="A14111" t="s">
        <v>10389</v>
      </c>
    </row>
    <row r="14112" spans="1:1" x14ac:dyDescent="0.25">
      <c r="A14112" t="s">
        <v>10389</v>
      </c>
    </row>
    <row r="14113" spans="1:1" x14ac:dyDescent="0.25">
      <c r="A14113" t="s">
        <v>10389</v>
      </c>
    </row>
    <row r="14114" spans="1:1" x14ac:dyDescent="0.25">
      <c r="A14114" t="s">
        <v>10389</v>
      </c>
    </row>
    <row r="14115" spans="1:1" x14ac:dyDescent="0.25">
      <c r="A14115" t="s">
        <v>10389</v>
      </c>
    </row>
    <row r="14116" spans="1:1" x14ac:dyDescent="0.25">
      <c r="A14116" t="s">
        <v>10389</v>
      </c>
    </row>
    <row r="14117" spans="1:1" x14ac:dyDescent="0.25">
      <c r="A14117" t="s">
        <v>10389</v>
      </c>
    </row>
    <row r="14118" spans="1:1" x14ac:dyDescent="0.25">
      <c r="A14118" t="s">
        <v>10389</v>
      </c>
    </row>
    <row r="14119" spans="1:1" x14ac:dyDescent="0.25">
      <c r="A14119" t="s">
        <v>10389</v>
      </c>
    </row>
    <row r="14120" spans="1:1" x14ac:dyDescent="0.25">
      <c r="A14120" t="s">
        <v>10389</v>
      </c>
    </row>
    <row r="14121" spans="1:1" x14ac:dyDescent="0.25">
      <c r="A14121" t="s">
        <v>10389</v>
      </c>
    </row>
    <row r="14122" spans="1:1" x14ac:dyDescent="0.25">
      <c r="A14122" t="s">
        <v>10389</v>
      </c>
    </row>
    <row r="14123" spans="1:1" x14ac:dyDescent="0.25">
      <c r="A14123" t="s">
        <v>10389</v>
      </c>
    </row>
    <row r="14124" spans="1:1" x14ac:dyDescent="0.25">
      <c r="A14124" t="s">
        <v>10389</v>
      </c>
    </row>
    <row r="14125" spans="1:1" x14ac:dyDescent="0.25">
      <c r="A14125" t="s">
        <v>10389</v>
      </c>
    </row>
    <row r="14126" spans="1:1" x14ac:dyDescent="0.25">
      <c r="A14126" t="s">
        <v>10389</v>
      </c>
    </row>
    <row r="14127" spans="1:1" x14ac:dyDescent="0.25">
      <c r="A14127" t="s">
        <v>10389</v>
      </c>
    </row>
    <row r="14128" spans="1:1" x14ac:dyDescent="0.25">
      <c r="A14128" t="s">
        <v>10389</v>
      </c>
    </row>
    <row r="14129" spans="1:1" x14ac:dyDescent="0.25">
      <c r="A14129" t="s">
        <v>10389</v>
      </c>
    </row>
    <row r="14130" spans="1:1" x14ac:dyDescent="0.25">
      <c r="A14130" t="s">
        <v>10389</v>
      </c>
    </row>
    <row r="14131" spans="1:1" x14ac:dyDescent="0.25">
      <c r="A14131" t="s">
        <v>10389</v>
      </c>
    </row>
    <row r="14132" spans="1:1" x14ac:dyDescent="0.25">
      <c r="A14132" t="s">
        <v>10389</v>
      </c>
    </row>
    <row r="14133" spans="1:1" x14ac:dyDescent="0.25">
      <c r="A14133" t="s">
        <v>10389</v>
      </c>
    </row>
    <row r="14134" spans="1:1" x14ac:dyDescent="0.25">
      <c r="A14134" t="s">
        <v>10389</v>
      </c>
    </row>
    <row r="14135" spans="1:1" x14ac:dyDescent="0.25">
      <c r="A14135" t="s">
        <v>10389</v>
      </c>
    </row>
    <row r="14136" spans="1:1" x14ac:dyDescent="0.25">
      <c r="A14136" t="s">
        <v>10389</v>
      </c>
    </row>
    <row r="14137" spans="1:1" x14ac:dyDescent="0.25">
      <c r="A14137" t="s">
        <v>10389</v>
      </c>
    </row>
    <row r="14138" spans="1:1" x14ac:dyDescent="0.25">
      <c r="A14138" t="s">
        <v>10389</v>
      </c>
    </row>
    <row r="14139" spans="1:1" x14ac:dyDescent="0.25">
      <c r="A14139" t="s">
        <v>10389</v>
      </c>
    </row>
    <row r="14140" spans="1:1" x14ac:dyDescent="0.25">
      <c r="A14140" t="s">
        <v>10389</v>
      </c>
    </row>
    <row r="14141" spans="1:1" x14ac:dyDescent="0.25">
      <c r="A14141" t="s">
        <v>10389</v>
      </c>
    </row>
    <row r="14142" spans="1:1" x14ac:dyDescent="0.25">
      <c r="A14142" t="s">
        <v>10389</v>
      </c>
    </row>
    <row r="14143" spans="1:1" x14ac:dyDescent="0.25">
      <c r="A14143" t="s">
        <v>10389</v>
      </c>
    </row>
    <row r="14144" spans="1:1" x14ac:dyDescent="0.25">
      <c r="A14144" t="s">
        <v>10389</v>
      </c>
    </row>
    <row r="14145" spans="1:1" x14ac:dyDescent="0.25">
      <c r="A14145" t="s">
        <v>10389</v>
      </c>
    </row>
    <row r="14146" spans="1:1" x14ac:dyDescent="0.25">
      <c r="A14146" t="s">
        <v>10389</v>
      </c>
    </row>
    <row r="14147" spans="1:1" x14ac:dyDescent="0.25">
      <c r="A14147" t="s">
        <v>10389</v>
      </c>
    </row>
    <row r="14148" spans="1:1" x14ac:dyDescent="0.25">
      <c r="A14148" t="s">
        <v>10389</v>
      </c>
    </row>
    <row r="14149" spans="1:1" x14ac:dyDescent="0.25">
      <c r="A14149" t="s">
        <v>10389</v>
      </c>
    </row>
    <row r="14150" spans="1:1" x14ac:dyDescent="0.25">
      <c r="A14150" t="s">
        <v>10389</v>
      </c>
    </row>
    <row r="14151" spans="1:1" x14ac:dyDescent="0.25">
      <c r="A14151" t="s">
        <v>10389</v>
      </c>
    </row>
    <row r="14152" spans="1:1" x14ac:dyDescent="0.25">
      <c r="A14152" t="s">
        <v>10389</v>
      </c>
    </row>
    <row r="14153" spans="1:1" x14ac:dyDescent="0.25">
      <c r="A14153" t="s">
        <v>10389</v>
      </c>
    </row>
    <row r="14154" spans="1:1" x14ac:dyDescent="0.25">
      <c r="A14154" t="s">
        <v>10389</v>
      </c>
    </row>
    <row r="14155" spans="1:1" x14ac:dyDescent="0.25">
      <c r="A14155" t="s">
        <v>10389</v>
      </c>
    </row>
    <row r="14156" spans="1:1" x14ac:dyDescent="0.25">
      <c r="A14156" t="s">
        <v>10389</v>
      </c>
    </row>
    <row r="14157" spans="1:1" x14ac:dyDescent="0.25">
      <c r="A14157" t="s">
        <v>10389</v>
      </c>
    </row>
    <row r="14158" spans="1:1" x14ac:dyDescent="0.25">
      <c r="A14158" t="s">
        <v>10389</v>
      </c>
    </row>
    <row r="14159" spans="1:1" x14ac:dyDescent="0.25">
      <c r="A14159" t="s">
        <v>10389</v>
      </c>
    </row>
    <row r="14160" spans="1:1" x14ac:dyDescent="0.25">
      <c r="A14160" t="s">
        <v>10389</v>
      </c>
    </row>
    <row r="14161" spans="1:1" x14ac:dyDescent="0.25">
      <c r="A14161" t="s">
        <v>10389</v>
      </c>
    </row>
    <row r="14162" spans="1:1" x14ac:dyDescent="0.25">
      <c r="A14162" t="s">
        <v>10389</v>
      </c>
    </row>
    <row r="14163" spans="1:1" x14ac:dyDescent="0.25">
      <c r="A14163" t="s">
        <v>10389</v>
      </c>
    </row>
    <row r="14164" spans="1:1" x14ac:dyDescent="0.25">
      <c r="A14164" t="s">
        <v>10389</v>
      </c>
    </row>
    <row r="14165" spans="1:1" x14ac:dyDescent="0.25">
      <c r="A14165" t="s">
        <v>10389</v>
      </c>
    </row>
    <row r="14166" spans="1:1" x14ac:dyDescent="0.25">
      <c r="A14166" t="s">
        <v>10389</v>
      </c>
    </row>
    <row r="14167" spans="1:1" x14ac:dyDescent="0.25">
      <c r="A14167" t="s">
        <v>10389</v>
      </c>
    </row>
    <row r="14168" spans="1:1" x14ac:dyDescent="0.25">
      <c r="A14168" t="s">
        <v>10389</v>
      </c>
    </row>
    <row r="14169" spans="1:1" x14ac:dyDescent="0.25">
      <c r="A14169" t="s">
        <v>10389</v>
      </c>
    </row>
    <row r="14170" spans="1:1" x14ac:dyDescent="0.25">
      <c r="A14170" t="s">
        <v>10389</v>
      </c>
    </row>
    <row r="14171" spans="1:1" x14ac:dyDescent="0.25">
      <c r="A14171" t="s">
        <v>10389</v>
      </c>
    </row>
    <row r="14172" spans="1:1" x14ac:dyDescent="0.25">
      <c r="A14172" t="s">
        <v>10389</v>
      </c>
    </row>
    <row r="14173" spans="1:1" x14ac:dyDescent="0.25">
      <c r="A14173" t="s">
        <v>10389</v>
      </c>
    </row>
    <row r="14174" spans="1:1" x14ac:dyDescent="0.25">
      <c r="A14174" t="s">
        <v>10389</v>
      </c>
    </row>
    <row r="14175" spans="1:1" x14ac:dyDescent="0.25">
      <c r="A14175" t="s">
        <v>10389</v>
      </c>
    </row>
    <row r="14176" spans="1:1" x14ac:dyDescent="0.25">
      <c r="A14176" t="s">
        <v>10389</v>
      </c>
    </row>
    <row r="14177" spans="1:1" x14ac:dyDescent="0.25">
      <c r="A14177" t="s">
        <v>10389</v>
      </c>
    </row>
    <row r="14178" spans="1:1" x14ac:dyDescent="0.25">
      <c r="A14178" t="s">
        <v>10389</v>
      </c>
    </row>
    <row r="14179" spans="1:1" x14ac:dyDescent="0.25">
      <c r="A14179" t="s">
        <v>10389</v>
      </c>
    </row>
    <row r="14180" spans="1:1" x14ac:dyDescent="0.25">
      <c r="A14180" t="s">
        <v>10389</v>
      </c>
    </row>
    <row r="14181" spans="1:1" x14ac:dyDescent="0.25">
      <c r="A14181" t="s">
        <v>10389</v>
      </c>
    </row>
    <row r="14182" spans="1:1" x14ac:dyDescent="0.25">
      <c r="A14182" t="s">
        <v>10389</v>
      </c>
    </row>
    <row r="14183" spans="1:1" x14ac:dyDescent="0.25">
      <c r="A14183" t="s">
        <v>10389</v>
      </c>
    </row>
    <row r="14184" spans="1:1" x14ac:dyDescent="0.25">
      <c r="A14184" t="s">
        <v>10389</v>
      </c>
    </row>
    <row r="14185" spans="1:1" x14ac:dyDescent="0.25">
      <c r="A14185" t="s">
        <v>10389</v>
      </c>
    </row>
    <row r="14186" spans="1:1" x14ac:dyDescent="0.25">
      <c r="A14186" t="s">
        <v>10389</v>
      </c>
    </row>
    <row r="14187" spans="1:1" x14ac:dyDescent="0.25">
      <c r="A14187" t="s">
        <v>10389</v>
      </c>
    </row>
    <row r="14188" spans="1:1" x14ac:dyDescent="0.25">
      <c r="A14188" t="s">
        <v>10389</v>
      </c>
    </row>
    <row r="14189" spans="1:1" x14ac:dyDescent="0.25">
      <c r="A14189" t="s">
        <v>10389</v>
      </c>
    </row>
    <row r="14190" spans="1:1" x14ac:dyDescent="0.25">
      <c r="A14190" t="s">
        <v>10389</v>
      </c>
    </row>
    <row r="14191" spans="1:1" x14ac:dyDescent="0.25">
      <c r="A14191" t="s">
        <v>10389</v>
      </c>
    </row>
    <row r="14192" spans="1:1" x14ac:dyDescent="0.25">
      <c r="A14192" t="s">
        <v>10389</v>
      </c>
    </row>
    <row r="14193" spans="1:1" x14ac:dyDescent="0.25">
      <c r="A14193" t="s">
        <v>10389</v>
      </c>
    </row>
    <row r="14194" spans="1:1" x14ac:dyDescent="0.25">
      <c r="A14194" t="s">
        <v>10389</v>
      </c>
    </row>
    <row r="14195" spans="1:1" x14ac:dyDescent="0.25">
      <c r="A14195" t="s">
        <v>10389</v>
      </c>
    </row>
    <row r="14196" spans="1:1" x14ac:dyDescent="0.25">
      <c r="A14196" t="s">
        <v>10389</v>
      </c>
    </row>
    <row r="14197" spans="1:1" x14ac:dyDescent="0.25">
      <c r="A14197" t="s">
        <v>10389</v>
      </c>
    </row>
    <row r="14198" spans="1:1" x14ac:dyDescent="0.25">
      <c r="A14198" t="s">
        <v>10389</v>
      </c>
    </row>
    <row r="14199" spans="1:1" x14ac:dyDescent="0.25">
      <c r="A14199" t="s">
        <v>10389</v>
      </c>
    </row>
    <row r="14200" spans="1:1" x14ac:dyDescent="0.25">
      <c r="A14200" t="s">
        <v>10389</v>
      </c>
    </row>
    <row r="14201" spans="1:1" x14ac:dyDescent="0.25">
      <c r="A14201" t="s">
        <v>10389</v>
      </c>
    </row>
    <row r="14202" spans="1:1" x14ac:dyDescent="0.25">
      <c r="A14202" t="s">
        <v>10389</v>
      </c>
    </row>
    <row r="14203" spans="1:1" x14ac:dyDescent="0.25">
      <c r="A14203" t="s">
        <v>10389</v>
      </c>
    </row>
    <row r="14204" spans="1:1" x14ac:dyDescent="0.25">
      <c r="A14204" t="s">
        <v>10389</v>
      </c>
    </row>
    <row r="14205" spans="1:1" x14ac:dyDescent="0.25">
      <c r="A14205" t="s">
        <v>10389</v>
      </c>
    </row>
    <row r="14206" spans="1:1" x14ac:dyDescent="0.25">
      <c r="A14206" t="s">
        <v>10389</v>
      </c>
    </row>
    <row r="14207" spans="1:1" x14ac:dyDescent="0.25">
      <c r="A14207" t="s">
        <v>10389</v>
      </c>
    </row>
    <row r="14208" spans="1:1" x14ac:dyDescent="0.25">
      <c r="A14208" t="s">
        <v>10389</v>
      </c>
    </row>
    <row r="14209" spans="1:1" x14ac:dyDescent="0.25">
      <c r="A14209" t="s">
        <v>10389</v>
      </c>
    </row>
    <row r="14210" spans="1:1" x14ac:dyDescent="0.25">
      <c r="A14210" t="s">
        <v>10389</v>
      </c>
    </row>
    <row r="14211" spans="1:1" x14ac:dyDescent="0.25">
      <c r="A14211" t="s">
        <v>10389</v>
      </c>
    </row>
    <row r="14212" spans="1:1" x14ac:dyDescent="0.25">
      <c r="A14212" t="s">
        <v>10389</v>
      </c>
    </row>
    <row r="14213" spans="1:1" x14ac:dyDescent="0.25">
      <c r="A14213" t="s">
        <v>10389</v>
      </c>
    </row>
    <row r="14214" spans="1:1" x14ac:dyDescent="0.25">
      <c r="A14214" t="s">
        <v>10389</v>
      </c>
    </row>
    <row r="14215" spans="1:1" x14ac:dyDescent="0.25">
      <c r="A14215" t="s">
        <v>10389</v>
      </c>
    </row>
    <row r="14216" spans="1:1" x14ac:dyDescent="0.25">
      <c r="A14216" t="s">
        <v>10389</v>
      </c>
    </row>
    <row r="14217" spans="1:1" x14ac:dyDescent="0.25">
      <c r="A14217" t="s">
        <v>10389</v>
      </c>
    </row>
    <row r="14218" spans="1:1" x14ac:dyDescent="0.25">
      <c r="A14218" t="s">
        <v>10389</v>
      </c>
    </row>
    <row r="14219" spans="1:1" x14ac:dyDescent="0.25">
      <c r="A14219" t="s">
        <v>10389</v>
      </c>
    </row>
    <row r="14220" spans="1:1" x14ac:dyDescent="0.25">
      <c r="A14220" t="s">
        <v>10389</v>
      </c>
    </row>
    <row r="14221" spans="1:1" x14ac:dyDescent="0.25">
      <c r="A14221" t="s">
        <v>10389</v>
      </c>
    </row>
    <row r="14222" spans="1:1" x14ac:dyDescent="0.25">
      <c r="A14222" t="s">
        <v>10389</v>
      </c>
    </row>
    <row r="14223" spans="1:1" x14ac:dyDescent="0.25">
      <c r="A14223" t="s">
        <v>10389</v>
      </c>
    </row>
    <row r="14224" spans="1:1" x14ac:dyDescent="0.25">
      <c r="A14224" t="s">
        <v>10389</v>
      </c>
    </row>
    <row r="14225" spans="1:1" x14ac:dyDescent="0.25">
      <c r="A14225" t="s">
        <v>10389</v>
      </c>
    </row>
    <row r="14226" spans="1:1" x14ac:dyDescent="0.25">
      <c r="A14226" t="s">
        <v>10389</v>
      </c>
    </row>
    <row r="14227" spans="1:1" x14ac:dyDescent="0.25">
      <c r="A14227" t="s">
        <v>10389</v>
      </c>
    </row>
    <row r="14228" spans="1:1" x14ac:dyDescent="0.25">
      <c r="A14228" t="s">
        <v>10389</v>
      </c>
    </row>
    <row r="14229" spans="1:1" x14ac:dyDescent="0.25">
      <c r="A14229" t="s">
        <v>10389</v>
      </c>
    </row>
    <row r="14230" spans="1:1" x14ac:dyDescent="0.25">
      <c r="A14230" t="s">
        <v>10389</v>
      </c>
    </row>
    <row r="14231" spans="1:1" x14ac:dyDescent="0.25">
      <c r="A14231" t="s">
        <v>10389</v>
      </c>
    </row>
    <row r="14232" spans="1:1" x14ac:dyDescent="0.25">
      <c r="A14232" t="s">
        <v>10389</v>
      </c>
    </row>
    <row r="14233" spans="1:1" x14ac:dyDescent="0.25">
      <c r="A14233" t="s">
        <v>10389</v>
      </c>
    </row>
    <row r="14234" spans="1:1" x14ac:dyDescent="0.25">
      <c r="A14234" t="s">
        <v>10389</v>
      </c>
    </row>
    <row r="14235" spans="1:1" x14ac:dyDescent="0.25">
      <c r="A14235" t="s">
        <v>10389</v>
      </c>
    </row>
    <row r="14236" spans="1:1" x14ac:dyDescent="0.25">
      <c r="A14236" t="s">
        <v>10389</v>
      </c>
    </row>
    <row r="14237" spans="1:1" x14ac:dyDescent="0.25">
      <c r="A14237" t="s">
        <v>10389</v>
      </c>
    </row>
    <row r="14238" spans="1:1" x14ac:dyDescent="0.25">
      <c r="A14238" t="s">
        <v>10389</v>
      </c>
    </row>
    <row r="14239" spans="1:1" x14ac:dyDescent="0.25">
      <c r="A14239" t="s">
        <v>10389</v>
      </c>
    </row>
    <row r="14240" spans="1:1" x14ac:dyDescent="0.25">
      <c r="A14240" t="s">
        <v>10389</v>
      </c>
    </row>
    <row r="14241" spans="1:1" x14ac:dyDescent="0.25">
      <c r="A14241" t="s">
        <v>10389</v>
      </c>
    </row>
    <row r="14242" spans="1:1" x14ac:dyDescent="0.25">
      <c r="A14242" t="s">
        <v>10389</v>
      </c>
    </row>
    <row r="14243" spans="1:1" x14ac:dyDescent="0.25">
      <c r="A14243" t="s">
        <v>10389</v>
      </c>
    </row>
    <row r="14244" spans="1:1" x14ac:dyDescent="0.25">
      <c r="A14244" t="s">
        <v>10389</v>
      </c>
    </row>
    <row r="14245" spans="1:1" x14ac:dyDescent="0.25">
      <c r="A14245" t="s">
        <v>10389</v>
      </c>
    </row>
    <row r="14246" spans="1:1" x14ac:dyDescent="0.25">
      <c r="A14246" t="s">
        <v>10389</v>
      </c>
    </row>
    <row r="14247" spans="1:1" x14ac:dyDescent="0.25">
      <c r="A14247" t="s">
        <v>10389</v>
      </c>
    </row>
    <row r="14248" spans="1:1" x14ac:dyDescent="0.25">
      <c r="A14248" t="s">
        <v>10389</v>
      </c>
    </row>
    <row r="14249" spans="1:1" x14ac:dyDescent="0.25">
      <c r="A14249" t="s">
        <v>10389</v>
      </c>
    </row>
    <row r="14250" spans="1:1" x14ac:dyDescent="0.25">
      <c r="A14250" t="s">
        <v>10389</v>
      </c>
    </row>
    <row r="14251" spans="1:1" x14ac:dyDescent="0.25">
      <c r="A14251" t="s">
        <v>10389</v>
      </c>
    </row>
    <row r="14252" spans="1:1" x14ac:dyDescent="0.25">
      <c r="A14252" t="s">
        <v>10389</v>
      </c>
    </row>
    <row r="14253" spans="1:1" x14ac:dyDescent="0.25">
      <c r="A14253" t="s">
        <v>10389</v>
      </c>
    </row>
    <row r="14254" spans="1:1" x14ac:dyDescent="0.25">
      <c r="A14254" t="s">
        <v>10389</v>
      </c>
    </row>
    <row r="14255" spans="1:1" x14ac:dyDescent="0.25">
      <c r="A14255" t="s">
        <v>10389</v>
      </c>
    </row>
    <row r="14256" spans="1:1" x14ac:dyDescent="0.25">
      <c r="A14256" t="s">
        <v>10389</v>
      </c>
    </row>
    <row r="14257" spans="1:1" x14ac:dyDescent="0.25">
      <c r="A14257" t="s">
        <v>10389</v>
      </c>
    </row>
    <row r="14258" spans="1:1" x14ac:dyDescent="0.25">
      <c r="A14258" t="s">
        <v>10389</v>
      </c>
    </row>
    <row r="14259" spans="1:1" x14ac:dyDescent="0.25">
      <c r="A14259" t="s">
        <v>10389</v>
      </c>
    </row>
    <row r="14260" spans="1:1" x14ac:dyDescent="0.25">
      <c r="A14260" t="s">
        <v>10389</v>
      </c>
    </row>
    <row r="14261" spans="1:1" x14ac:dyDescent="0.25">
      <c r="A14261" t="s">
        <v>10389</v>
      </c>
    </row>
    <row r="14262" spans="1:1" x14ac:dyDescent="0.25">
      <c r="A14262" t="s">
        <v>10389</v>
      </c>
    </row>
    <row r="14263" spans="1:1" x14ac:dyDescent="0.25">
      <c r="A14263" t="s">
        <v>10389</v>
      </c>
    </row>
    <row r="14264" spans="1:1" x14ac:dyDescent="0.25">
      <c r="A14264" t="s">
        <v>10389</v>
      </c>
    </row>
    <row r="14265" spans="1:1" x14ac:dyDescent="0.25">
      <c r="A14265" t="s">
        <v>10389</v>
      </c>
    </row>
    <row r="14266" spans="1:1" x14ac:dyDescent="0.25">
      <c r="A14266" t="s">
        <v>10389</v>
      </c>
    </row>
    <row r="14267" spans="1:1" x14ac:dyDescent="0.25">
      <c r="A14267" t="s">
        <v>10389</v>
      </c>
    </row>
    <row r="14268" spans="1:1" x14ac:dyDescent="0.25">
      <c r="A14268" t="s">
        <v>10389</v>
      </c>
    </row>
    <row r="14269" spans="1:1" x14ac:dyDescent="0.25">
      <c r="A14269" t="s">
        <v>10389</v>
      </c>
    </row>
    <row r="14270" spans="1:1" x14ac:dyDescent="0.25">
      <c r="A14270" t="s">
        <v>10389</v>
      </c>
    </row>
    <row r="14271" spans="1:1" x14ac:dyDescent="0.25">
      <c r="A14271" t="s">
        <v>10389</v>
      </c>
    </row>
    <row r="14272" spans="1:1" x14ac:dyDescent="0.25">
      <c r="A14272" t="s">
        <v>10389</v>
      </c>
    </row>
    <row r="14273" spans="1:1" x14ac:dyDescent="0.25">
      <c r="A14273" t="s">
        <v>10389</v>
      </c>
    </row>
    <row r="14274" spans="1:1" x14ac:dyDescent="0.25">
      <c r="A14274" t="s">
        <v>10389</v>
      </c>
    </row>
    <row r="14275" spans="1:1" x14ac:dyDescent="0.25">
      <c r="A14275" t="s">
        <v>10389</v>
      </c>
    </row>
    <row r="14276" spans="1:1" x14ac:dyDescent="0.25">
      <c r="A14276" t="s">
        <v>10389</v>
      </c>
    </row>
    <row r="14277" spans="1:1" x14ac:dyDescent="0.25">
      <c r="A14277" t="s">
        <v>10389</v>
      </c>
    </row>
    <row r="14278" spans="1:1" x14ac:dyDescent="0.25">
      <c r="A14278" t="s">
        <v>10389</v>
      </c>
    </row>
    <row r="14279" spans="1:1" x14ac:dyDescent="0.25">
      <c r="A14279" t="s">
        <v>10389</v>
      </c>
    </row>
    <row r="14280" spans="1:1" x14ac:dyDescent="0.25">
      <c r="A14280" t="s">
        <v>10389</v>
      </c>
    </row>
    <row r="14281" spans="1:1" x14ac:dyDescent="0.25">
      <c r="A14281" t="s">
        <v>10389</v>
      </c>
    </row>
    <row r="14282" spans="1:1" x14ac:dyDescent="0.25">
      <c r="A14282" t="s">
        <v>10389</v>
      </c>
    </row>
    <row r="14283" spans="1:1" x14ac:dyDescent="0.25">
      <c r="A14283" t="s">
        <v>10389</v>
      </c>
    </row>
    <row r="14284" spans="1:1" x14ac:dyDescent="0.25">
      <c r="A14284" t="s">
        <v>10389</v>
      </c>
    </row>
    <row r="14285" spans="1:1" x14ac:dyDescent="0.25">
      <c r="A14285" t="s">
        <v>10389</v>
      </c>
    </row>
    <row r="14286" spans="1:1" x14ac:dyDescent="0.25">
      <c r="A14286" t="s">
        <v>10389</v>
      </c>
    </row>
    <row r="14287" spans="1:1" x14ac:dyDescent="0.25">
      <c r="A14287" t="s">
        <v>10389</v>
      </c>
    </row>
    <row r="14288" spans="1:1" x14ac:dyDescent="0.25">
      <c r="A14288" t="s">
        <v>10389</v>
      </c>
    </row>
    <row r="14289" spans="1:1" x14ac:dyDescent="0.25">
      <c r="A14289" t="s">
        <v>10389</v>
      </c>
    </row>
    <row r="14290" spans="1:1" x14ac:dyDescent="0.25">
      <c r="A14290" t="s">
        <v>10389</v>
      </c>
    </row>
    <row r="14291" spans="1:1" x14ac:dyDescent="0.25">
      <c r="A14291" t="s">
        <v>10389</v>
      </c>
    </row>
    <row r="14292" spans="1:1" x14ac:dyDescent="0.25">
      <c r="A14292" t="s">
        <v>10389</v>
      </c>
    </row>
    <row r="14293" spans="1:1" x14ac:dyDescent="0.25">
      <c r="A14293" t="s">
        <v>10389</v>
      </c>
    </row>
    <row r="14294" spans="1:1" x14ac:dyDescent="0.25">
      <c r="A14294" t="s">
        <v>10389</v>
      </c>
    </row>
    <row r="14295" spans="1:1" x14ac:dyDescent="0.25">
      <c r="A14295" t="s">
        <v>10389</v>
      </c>
    </row>
    <row r="14296" spans="1:1" x14ac:dyDescent="0.25">
      <c r="A14296" t="s">
        <v>10389</v>
      </c>
    </row>
    <row r="14297" spans="1:1" x14ac:dyDescent="0.25">
      <c r="A14297" t="s">
        <v>10389</v>
      </c>
    </row>
    <row r="14298" spans="1:1" x14ac:dyDescent="0.25">
      <c r="A14298" t="s">
        <v>10389</v>
      </c>
    </row>
    <row r="14299" spans="1:1" x14ac:dyDescent="0.25">
      <c r="A14299" t="s">
        <v>10389</v>
      </c>
    </row>
    <row r="14300" spans="1:1" x14ac:dyDescent="0.25">
      <c r="A14300" t="s">
        <v>10389</v>
      </c>
    </row>
    <row r="14301" spans="1:1" x14ac:dyDescent="0.25">
      <c r="A14301" t="s">
        <v>10389</v>
      </c>
    </row>
    <row r="14302" spans="1:1" x14ac:dyDescent="0.25">
      <c r="A14302" t="s">
        <v>10389</v>
      </c>
    </row>
    <row r="14303" spans="1:1" x14ac:dyDescent="0.25">
      <c r="A14303" t="s">
        <v>10389</v>
      </c>
    </row>
    <row r="14304" spans="1:1" x14ac:dyDescent="0.25">
      <c r="A14304" t="s">
        <v>10389</v>
      </c>
    </row>
    <row r="14305" spans="1:1" x14ac:dyDescent="0.25">
      <c r="A14305" t="s">
        <v>10389</v>
      </c>
    </row>
    <row r="14306" spans="1:1" x14ac:dyDescent="0.25">
      <c r="A14306" t="s">
        <v>10389</v>
      </c>
    </row>
    <row r="14307" spans="1:1" x14ac:dyDescent="0.25">
      <c r="A14307" t="s">
        <v>10389</v>
      </c>
    </row>
    <row r="14308" spans="1:1" x14ac:dyDescent="0.25">
      <c r="A14308" t="s">
        <v>10389</v>
      </c>
    </row>
    <row r="14309" spans="1:1" x14ac:dyDescent="0.25">
      <c r="A14309" t="s">
        <v>10389</v>
      </c>
    </row>
    <row r="14310" spans="1:1" x14ac:dyDescent="0.25">
      <c r="A14310" t="s">
        <v>10389</v>
      </c>
    </row>
    <row r="14311" spans="1:1" x14ac:dyDescent="0.25">
      <c r="A14311" t="s">
        <v>10389</v>
      </c>
    </row>
    <row r="14312" spans="1:1" x14ac:dyDescent="0.25">
      <c r="A14312" t="s">
        <v>10389</v>
      </c>
    </row>
    <row r="14313" spans="1:1" x14ac:dyDescent="0.25">
      <c r="A14313" t="s">
        <v>10389</v>
      </c>
    </row>
    <row r="14314" spans="1:1" x14ac:dyDescent="0.25">
      <c r="A14314" t="s">
        <v>10389</v>
      </c>
    </row>
    <row r="14315" spans="1:1" x14ac:dyDescent="0.25">
      <c r="A14315" t="s">
        <v>10389</v>
      </c>
    </row>
    <row r="14316" spans="1:1" x14ac:dyDescent="0.25">
      <c r="A14316" t="s">
        <v>10389</v>
      </c>
    </row>
    <row r="14317" spans="1:1" x14ac:dyDescent="0.25">
      <c r="A14317" t="s">
        <v>10389</v>
      </c>
    </row>
    <row r="14318" spans="1:1" x14ac:dyDescent="0.25">
      <c r="A14318" t="s">
        <v>10389</v>
      </c>
    </row>
    <row r="14319" spans="1:1" x14ac:dyDescent="0.25">
      <c r="A14319" t="s">
        <v>10389</v>
      </c>
    </row>
    <row r="14320" spans="1:1" x14ac:dyDescent="0.25">
      <c r="A14320" t="s">
        <v>10389</v>
      </c>
    </row>
    <row r="14321" spans="1:1" x14ac:dyDescent="0.25">
      <c r="A14321" t="s">
        <v>10389</v>
      </c>
    </row>
    <row r="14322" spans="1:1" x14ac:dyDescent="0.25">
      <c r="A14322" t="s">
        <v>10389</v>
      </c>
    </row>
    <row r="14323" spans="1:1" x14ac:dyDescent="0.25">
      <c r="A14323" t="s">
        <v>10389</v>
      </c>
    </row>
    <row r="14324" spans="1:1" x14ac:dyDescent="0.25">
      <c r="A14324" t="s">
        <v>10389</v>
      </c>
    </row>
    <row r="14325" spans="1:1" x14ac:dyDescent="0.25">
      <c r="A14325" t="s">
        <v>10389</v>
      </c>
    </row>
    <row r="14326" spans="1:1" x14ac:dyDescent="0.25">
      <c r="A14326" t="s">
        <v>10389</v>
      </c>
    </row>
    <row r="14327" spans="1:1" x14ac:dyDescent="0.25">
      <c r="A14327" t="s">
        <v>10389</v>
      </c>
    </row>
    <row r="14328" spans="1:1" x14ac:dyDescent="0.25">
      <c r="A14328" t="s">
        <v>10389</v>
      </c>
    </row>
    <row r="14329" spans="1:1" x14ac:dyDescent="0.25">
      <c r="A14329" t="s">
        <v>10389</v>
      </c>
    </row>
    <row r="14330" spans="1:1" x14ac:dyDescent="0.25">
      <c r="A14330" t="s">
        <v>10389</v>
      </c>
    </row>
    <row r="14331" spans="1:1" x14ac:dyDescent="0.25">
      <c r="A14331" t="s">
        <v>10389</v>
      </c>
    </row>
    <row r="14332" spans="1:1" x14ac:dyDescent="0.25">
      <c r="A14332" t="s">
        <v>10389</v>
      </c>
    </row>
    <row r="14333" spans="1:1" x14ac:dyDescent="0.25">
      <c r="A14333" t="s">
        <v>10389</v>
      </c>
    </row>
    <row r="14334" spans="1:1" x14ac:dyDescent="0.25">
      <c r="A14334" t="s">
        <v>10389</v>
      </c>
    </row>
    <row r="14335" spans="1:1" x14ac:dyDescent="0.25">
      <c r="A14335" t="s">
        <v>10389</v>
      </c>
    </row>
    <row r="14336" spans="1:1" x14ac:dyDescent="0.25">
      <c r="A14336" t="s">
        <v>10389</v>
      </c>
    </row>
    <row r="14337" spans="1:1" x14ac:dyDescent="0.25">
      <c r="A14337" t="s">
        <v>10389</v>
      </c>
    </row>
    <row r="14338" spans="1:1" x14ac:dyDescent="0.25">
      <c r="A14338" t="s">
        <v>10389</v>
      </c>
    </row>
    <row r="14339" spans="1:1" x14ac:dyDescent="0.25">
      <c r="A14339" t="s">
        <v>10389</v>
      </c>
    </row>
    <row r="14340" spans="1:1" x14ac:dyDescent="0.25">
      <c r="A14340" t="s">
        <v>10389</v>
      </c>
    </row>
    <row r="14341" spans="1:1" x14ac:dyDescent="0.25">
      <c r="A14341" t="s">
        <v>10389</v>
      </c>
    </row>
    <row r="14342" spans="1:1" x14ac:dyDescent="0.25">
      <c r="A14342" t="s">
        <v>10389</v>
      </c>
    </row>
    <row r="14343" spans="1:1" x14ac:dyDescent="0.25">
      <c r="A14343" t="s">
        <v>10389</v>
      </c>
    </row>
    <row r="14344" spans="1:1" x14ac:dyDescent="0.25">
      <c r="A14344" t="s">
        <v>10389</v>
      </c>
    </row>
    <row r="14345" spans="1:1" x14ac:dyDescent="0.25">
      <c r="A14345" t="s">
        <v>10389</v>
      </c>
    </row>
    <row r="14346" spans="1:1" x14ac:dyDescent="0.25">
      <c r="A14346" t="s">
        <v>10389</v>
      </c>
    </row>
    <row r="14347" spans="1:1" x14ac:dyDescent="0.25">
      <c r="A14347" t="s">
        <v>10389</v>
      </c>
    </row>
    <row r="14348" spans="1:1" x14ac:dyDescent="0.25">
      <c r="A14348" t="s">
        <v>10389</v>
      </c>
    </row>
    <row r="14349" spans="1:1" x14ac:dyDescent="0.25">
      <c r="A14349" t="s">
        <v>10389</v>
      </c>
    </row>
    <row r="14350" spans="1:1" x14ac:dyDescent="0.25">
      <c r="A14350" t="s">
        <v>10389</v>
      </c>
    </row>
    <row r="14351" spans="1:1" x14ac:dyDescent="0.25">
      <c r="A14351" t="s">
        <v>10389</v>
      </c>
    </row>
    <row r="14352" spans="1:1" x14ac:dyDescent="0.25">
      <c r="A14352" t="s">
        <v>10389</v>
      </c>
    </row>
    <row r="14353" spans="1:1" x14ac:dyDescent="0.25">
      <c r="A14353" t="s">
        <v>10389</v>
      </c>
    </row>
    <row r="14354" spans="1:1" x14ac:dyDescent="0.25">
      <c r="A14354" t="s">
        <v>10389</v>
      </c>
    </row>
    <row r="14355" spans="1:1" x14ac:dyDescent="0.25">
      <c r="A14355" t="s">
        <v>10389</v>
      </c>
    </row>
    <row r="14356" spans="1:1" x14ac:dyDescent="0.25">
      <c r="A14356" t="s">
        <v>10389</v>
      </c>
    </row>
    <row r="14357" spans="1:1" x14ac:dyDescent="0.25">
      <c r="A14357" t="s">
        <v>10389</v>
      </c>
    </row>
    <row r="14358" spans="1:1" x14ac:dyDescent="0.25">
      <c r="A14358" t="s">
        <v>10389</v>
      </c>
    </row>
    <row r="14359" spans="1:1" x14ac:dyDescent="0.25">
      <c r="A14359" t="s">
        <v>10389</v>
      </c>
    </row>
    <row r="14360" spans="1:1" x14ac:dyDescent="0.25">
      <c r="A14360" t="s">
        <v>10389</v>
      </c>
    </row>
    <row r="14361" spans="1:1" x14ac:dyDescent="0.25">
      <c r="A14361" t="s">
        <v>10389</v>
      </c>
    </row>
    <row r="14362" spans="1:1" x14ac:dyDescent="0.25">
      <c r="A14362" t="s">
        <v>10389</v>
      </c>
    </row>
    <row r="14363" spans="1:1" x14ac:dyDescent="0.25">
      <c r="A14363" t="s">
        <v>10389</v>
      </c>
    </row>
    <row r="14364" spans="1:1" x14ac:dyDescent="0.25">
      <c r="A14364" t="s">
        <v>10389</v>
      </c>
    </row>
    <row r="14365" spans="1:1" x14ac:dyDescent="0.25">
      <c r="A14365" t="s">
        <v>10389</v>
      </c>
    </row>
    <row r="14366" spans="1:1" x14ac:dyDescent="0.25">
      <c r="A14366" t="s">
        <v>10389</v>
      </c>
    </row>
    <row r="14367" spans="1:1" x14ac:dyDescent="0.25">
      <c r="A14367" t="s">
        <v>10389</v>
      </c>
    </row>
    <row r="14368" spans="1:1" x14ac:dyDescent="0.25">
      <c r="A14368" t="s">
        <v>10389</v>
      </c>
    </row>
    <row r="14369" spans="1:1" x14ac:dyDescent="0.25">
      <c r="A14369" t="s">
        <v>10389</v>
      </c>
    </row>
    <row r="14370" spans="1:1" x14ac:dyDescent="0.25">
      <c r="A14370" t="s">
        <v>10389</v>
      </c>
    </row>
    <row r="14371" spans="1:1" x14ac:dyDescent="0.25">
      <c r="A14371" t="s">
        <v>10389</v>
      </c>
    </row>
    <row r="14372" spans="1:1" x14ac:dyDescent="0.25">
      <c r="A14372" t="s">
        <v>10389</v>
      </c>
    </row>
    <row r="14373" spans="1:1" x14ac:dyDescent="0.25">
      <c r="A14373" t="s">
        <v>10389</v>
      </c>
    </row>
    <row r="14374" spans="1:1" x14ac:dyDescent="0.25">
      <c r="A14374" t="s">
        <v>10389</v>
      </c>
    </row>
    <row r="14375" spans="1:1" x14ac:dyDescent="0.25">
      <c r="A14375" t="s">
        <v>10389</v>
      </c>
    </row>
    <row r="14376" spans="1:1" x14ac:dyDescent="0.25">
      <c r="A14376" t="s">
        <v>10389</v>
      </c>
    </row>
    <row r="14377" spans="1:1" x14ac:dyDescent="0.25">
      <c r="A14377" t="s">
        <v>10389</v>
      </c>
    </row>
    <row r="14378" spans="1:1" x14ac:dyDescent="0.25">
      <c r="A14378" t="s">
        <v>10389</v>
      </c>
    </row>
    <row r="14379" spans="1:1" x14ac:dyDescent="0.25">
      <c r="A14379" t="s">
        <v>10389</v>
      </c>
    </row>
    <row r="14380" spans="1:1" x14ac:dyDescent="0.25">
      <c r="A14380" t="s">
        <v>10389</v>
      </c>
    </row>
    <row r="14381" spans="1:1" x14ac:dyDescent="0.25">
      <c r="A14381" t="s">
        <v>10389</v>
      </c>
    </row>
    <row r="14382" spans="1:1" x14ac:dyDescent="0.25">
      <c r="A14382" t="s">
        <v>10389</v>
      </c>
    </row>
    <row r="14383" spans="1:1" x14ac:dyDescent="0.25">
      <c r="A14383" t="s">
        <v>10389</v>
      </c>
    </row>
    <row r="14384" spans="1:1" x14ac:dyDescent="0.25">
      <c r="A14384" t="s">
        <v>10389</v>
      </c>
    </row>
    <row r="14385" spans="1:1" x14ac:dyDescent="0.25">
      <c r="A14385" t="s">
        <v>10389</v>
      </c>
    </row>
    <row r="14386" spans="1:1" x14ac:dyDescent="0.25">
      <c r="A14386" t="s">
        <v>10389</v>
      </c>
    </row>
    <row r="14387" spans="1:1" x14ac:dyDescent="0.25">
      <c r="A14387" t="s">
        <v>10389</v>
      </c>
    </row>
    <row r="14388" spans="1:1" x14ac:dyDescent="0.25">
      <c r="A14388" t="s">
        <v>10389</v>
      </c>
    </row>
    <row r="14389" spans="1:1" x14ac:dyDescent="0.25">
      <c r="A14389" t="s">
        <v>10389</v>
      </c>
    </row>
    <row r="14390" spans="1:1" x14ac:dyDescent="0.25">
      <c r="A14390" t="s">
        <v>10389</v>
      </c>
    </row>
    <row r="14391" spans="1:1" x14ac:dyDescent="0.25">
      <c r="A14391" t="s">
        <v>10389</v>
      </c>
    </row>
    <row r="14392" spans="1:1" x14ac:dyDescent="0.25">
      <c r="A14392" t="s">
        <v>10389</v>
      </c>
    </row>
    <row r="14393" spans="1:1" x14ac:dyDescent="0.25">
      <c r="A14393" t="s">
        <v>10389</v>
      </c>
    </row>
    <row r="14394" spans="1:1" x14ac:dyDescent="0.25">
      <c r="A14394" t="s">
        <v>10389</v>
      </c>
    </row>
    <row r="14395" spans="1:1" x14ac:dyDescent="0.25">
      <c r="A14395" t="s">
        <v>10389</v>
      </c>
    </row>
    <row r="14396" spans="1:1" x14ac:dyDescent="0.25">
      <c r="A14396" t="s">
        <v>10389</v>
      </c>
    </row>
    <row r="14397" spans="1:1" x14ac:dyDescent="0.25">
      <c r="A14397" t="s">
        <v>10389</v>
      </c>
    </row>
    <row r="14398" spans="1:1" x14ac:dyDescent="0.25">
      <c r="A14398" t="s">
        <v>10389</v>
      </c>
    </row>
    <row r="14399" spans="1:1" x14ac:dyDescent="0.25">
      <c r="A14399" t="s">
        <v>10389</v>
      </c>
    </row>
    <row r="14400" spans="1:1" x14ac:dyDescent="0.25">
      <c r="A14400" t="s">
        <v>10389</v>
      </c>
    </row>
    <row r="14401" spans="1:1" x14ac:dyDescent="0.25">
      <c r="A14401" t="s">
        <v>10389</v>
      </c>
    </row>
    <row r="14402" spans="1:1" x14ac:dyDescent="0.25">
      <c r="A14402" t="s">
        <v>10389</v>
      </c>
    </row>
    <row r="14403" spans="1:1" x14ac:dyDescent="0.25">
      <c r="A14403" t="s">
        <v>10389</v>
      </c>
    </row>
    <row r="14404" spans="1:1" x14ac:dyDescent="0.25">
      <c r="A14404" t="s">
        <v>10389</v>
      </c>
    </row>
    <row r="14405" spans="1:1" x14ac:dyDescent="0.25">
      <c r="A14405" t="s">
        <v>10389</v>
      </c>
    </row>
    <row r="14406" spans="1:1" x14ac:dyDescent="0.25">
      <c r="A14406" t="s">
        <v>10389</v>
      </c>
    </row>
    <row r="14407" spans="1:1" x14ac:dyDescent="0.25">
      <c r="A14407" t="s">
        <v>10389</v>
      </c>
    </row>
    <row r="14408" spans="1:1" x14ac:dyDescent="0.25">
      <c r="A14408" t="s">
        <v>10389</v>
      </c>
    </row>
    <row r="14409" spans="1:1" x14ac:dyDescent="0.25">
      <c r="A14409" t="s">
        <v>10389</v>
      </c>
    </row>
    <row r="14410" spans="1:1" x14ac:dyDescent="0.25">
      <c r="A14410" t="s">
        <v>10389</v>
      </c>
    </row>
    <row r="14411" spans="1:1" x14ac:dyDescent="0.25">
      <c r="A14411" t="s">
        <v>10389</v>
      </c>
    </row>
    <row r="14412" spans="1:1" x14ac:dyDescent="0.25">
      <c r="A14412" t="s">
        <v>10389</v>
      </c>
    </row>
    <row r="14413" spans="1:1" x14ac:dyDescent="0.25">
      <c r="A14413" t="s">
        <v>10389</v>
      </c>
    </row>
    <row r="14414" spans="1:1" x14ac:dyDescent="0.25">
      <c r="A14414" t="s">
        <v>10389</v>
      </c>
    </row>
    <row r="14415" spans="1:1" x14ac:dyDescent="0.25">
      <c r="A14415" t="s">
        <v>10389</v>
      </c>
    </row>
    <row r="14416" spans="1:1" x14ac:dyDescent="0.25">
      <c r="A14416" t="s">
        <v>10389</v>
      </c>
    </row>
    <row r="14417" spans="1:1" x14ac:dyDescent="0.25">
      <c r="A14417" t="s">
        <v>10389</v>
      </c>
    </row>
    <row r="14418" spans="1:1" x14ac:dyDescent="0.25">
      <c r="A14418" t="s">
        <v>10389</v>
      </c>
    </row>
    <row r="14419" spans="1:1" x14ac:dyDescent="0.25">
      <c r="A14419" t="s">
        <v>10389</v>
      </c>
    </row>
    <row r="14420" spans="1:1" x14ac:dyDescent="0.25">
      <c r="A14420" t="s">
        <v>10389</v>
      </c>
    </row>
    <row r="14421" spans="1:1" x14ac:dyDescent="0.25">
      <c r="A14421" t="s">
        <v>10389</v>
      </c>
    </row>
    <row r="14422" spans="1:1" x14ac:dyDescent="0.25">
      <c r="A14422" t="s">
        <v>10389</v>
      </c>
    </row>
    <row r="14423" spans="1:1" x14ac:dyDescent="0.25">
      <c r="A14423" t="s">
        <v>10389</v>
      </c>
    </row>
    <row r="14424" spans="1:1" x14ac:dyDescent="0.25">
      <c r="A14424" t="s">
        <v>10389</v>
      </c>
    </row>
    <row r="14425" spans="1:1" x14ac:dyDescent="0.25">
      <c r="A14425" t="s">
        <v>10389</v>
      </c>
    </row>
    <row r="14426" spans="1:1" x14ac:dyDescent="0.25">
      <c r="A14426" t="s">
        <v>10389</v>
      </c>
    </row>
    <row r="14427" spans="1:1" x14ac:dyDescent="0.25">
      <c r="A14427" t="s">
        <v>10389</v>
      </c>
    </row>
    <row r="14428" spans="1:1" x14ac:dyDescent="0.25">
      <c r="A14428" t="s">
        <v>10389</v>
      </c>
    </row>
    <row r="14429" spans="1:1" x14ac:dyDescent="0.25">
      <c r="A14429" t="s">
        <v>10389</v>
      </c>
    </row>
    <row r="14430" spans="1:1" x14ac:dyDescent="0.25">
      <c r="A14430" t="s">
        <v>10389</v>
      </c>
    </row>
    <row r="14431" spans="1:1" x14ac:dyDescent="0.25">
      <c r="A14431" t="s">
        <v>10389</v>
      </c>
    </row>
    <row r="14432" spans="1:1" x14ac:dyDescent="0.25">
      <c r="A14432" t="s">
        <v>10389</v>
      </c>
    </row>
    <row r="14433" spans="1:1" x14ac:dyDescent="0.25">
      <c r="A14433" t="s">
        <v>10389</v>
      </c>
    </row>
    <row r="14434" spans="1:1" x14ac:dyDescent="0.25">
      <c r="A14434" t="s">
        <v>10389</v>
      </c>
    </row>
    <row r="14435" spans="1:1" x14ac:dyDescent="0.25">
      <c r="A14435" t="s">
        <v>10389</v>
      </c>
    </row>
    <row r="14436" spans="1:1" x14ac:dyDescent="0.25">
      <c r="A14436" t="s">
        <v>10389</v>
      </c>
    </row>
    <row r="14437" spans="1:1" x14ac:dyDescent="0.25">
      <c r="A14437" t="s">
        <v>10389</v>
      </c>
    </row>
    <row r="14438" spans="1:1" x14ac:dyDescent="0.25">
      <c r="A14438" t="s">
        <v>10389</v>
      </c>
    </row>
    <row r="14439" spans="1:1" x14ac:dyDescent="0.25">
      <c r="A14439" t="s">
        <v>10389</v>
      </c>
    </row>
    <row r="14440" spans="1:1" x14ac:dyDescent="0.25">
      <c r="A14440" t="s">
        <v>10389</v>
      </c>
    </row>
    <row r="14441" spans="1:1" x14ac:dyDescent="0.25">
      <c r="A14441" t="s">
        <v>10389</v>
      </c>
    </row>
    <row r="14442" spans="1:1" x14ac:dyDescent="0.25">
      <c r="A14442" t="s">
        <v>10389</v>
      </c>
    </row>
    <row r="14443" spans="1:1" x14ac:dyDescent="0.25">
      <c r="A14443" t="s">
        <v>10389</v>
      </c>
    </row>
    <row r="14444" spans="1:1" x14ac:dyDescent="0.25">
      <c r="A14444" t="s">
        <v>10389</v>
      </c>
    </row>
    <row r="14445" spans="1:1" x14ac:dyDescent="0.25">
      <c r="A14445" t="s">
        <v>10389</v>
      </c>
    </row>
    <row r="14446" spans="1:1" x14ac:dyDescent="0.25">
      <c r="A14446" t="s">
        <v>10389</v>
      </c>
    </row>
    <row r="14447" spans="1:1" x14ac:dyDescent="0.25">
      <c r="A14447" t="s">
        <v>10389</v>
      </c>
    </row>
    <row r="14448" spans="1:1" x14ac:dyDescent="0.25">
      <c r="A14448" t="s">
        <v>10389</v>
      </c>
    </row>
    <row r="14449" spans="1:1" x14ac:dyDescent="0.25">
      <c r="A14449" t="s">
        <v>10389</v>
      </c>
    </row>
    <row r="14450" spans="1:1" x14ac:dyDescent="0.25">
      <c r="A14450" t="s">
        <v>10389</v>
      </c>
    </row>
    <row r="14451" spans="1:1" x14ac:dyDescent="0.25">
      <c r="A14451" t="s">
        <v>10389</v>
      </c>
    </row>
    <row r="14452" spans="1:1" x14ac:dyDescent="0.25">
      <c r="A14452" t="s">
        <v>10389</v>
      </c>
    </row>
    <row r="14453" spans="1:1" x14ac:dyDescent="0.25">
      <c r="A14453" t="s">
        <v>10389</v>
      </c>
    </row>
    <row r="14454" spans="1:1" x14ac:dyDescent="0.25">
      <c r="A14454" t="s">
        <v>10389</v>
      </c>
    </row>
    <row r="14455" spans="1:1" x14ac:dyDescent="0.25">
      <c r="A14455" t="s">
        <v>10389</v>
      </c>
    </row>
    <row r="14456" spans="1:1" x14ac:dyDescent="0.25">
      <c r="A14456" t="s">
        <v>10389</v>
      </c>
    </row>
    <row r="14457" spans="1:1" x14ac:dyDescent="0.25">
      <c r="A14457" t="s">
        <v>10389</v>
      </c>
    </row>
    <row r="14458" spans="1:1" x14ac:dyDescent="0.25">
      <c r="A14458" t="s">
        <v>10389</v>
      </c>
    </row>
    <row r="14459" spans="1:1" x14ac:dyDescent="0.25">
      <c r="A14459" t="s">
        <v>10389</v>
      </c>
    </row>
    <row r="14460" spans="1:1" x14ac:dyDescent="0.25">
      <c r="A14460" t="s">
        <v>10389</v>
      </c>
    </row>
    <row r="14461" spans="1:1" x14ac:dyDescent="0.25">
      <c r="A14461" t="s">
        <v>10389</v>
      </c>
    </row>
    <row r="14462" spans="1:1" x14ac:dyDescent="0.25">
      <c r="A14462" t="s">
        <v>10389</v>
      </c>
    </row>
    <row r="14463" spans="1:1" x14ac:dyDescent="0.25">
      <c r="A14463" t="s">
        <v>10389</v>
      </c>
    </row>
    <row r="14464" spans="1:1" x14ac:dyDescent="0.25">
      <c r="A14464" t="s">
        <v>10389</v>
      </c>
    </row>
    <row r="14465" spans="1:1" x14ac:dyDescent="0.25">
      <c r="A14465" t="s">
        <v>10389</v>
      </c>
    </row>
    <row r="14466" spans="1:1" x14ac:dyDescent="0.25">
      <c r="A14466" t="s">
        <v>10389</v>
      </c>
    </row>
    <row r="14467" spans="1:1" x14ac:dyDescent="0.25">
      <c r="A14467" t="s">
        <v>10389</v>
      </c>
    </row>
    <row r="14468" spans="1:1" x14ac:dyDescent="0.25">
      <c r="A14468" t="s">
        <v>10389</v>
      </c>
    </row>
    <row r="14469" spans="1:1" x14ac:dyDescent="0.25">
      <c r="A14469" t="s">
        <v>10389</v>
      </c>
    </row>
    <row r="14470" spans="1:1" x14ac:dyDescent="0.25">
      <c r="A14470" t="s">
        <v>10389</v>
      </c>
    </row>
    <row r="14471" spans="1:1" x14ac:dyDescent="0.25">
      <c r="A14471" t="s">
        <v>10389</v>
      </c>
    </row>
    <row r="14472" spans="1:1" x14ac:dyDescent="0.25">
      <c r="A14472" t="s">
        <v>10389</v>
      </c>
    </row>
    <row r="14473" spans="1:1" x14ac:dyDescent="0.25">
      <c r="A14473" t="s">
        <v>10389</v>
      </c>
    </row>
    <row r="14474" spans="1:1" x14ac:dyDescent="0.25">
      <c r="A14474" t="s">
        <v>10389</v>
      </c>
    </row>
    <row r="14475" spans="1:1" x14ac:dyDescent="0.25">
      <c r="A14475" t="s">
        <v>10389</v>
      </c>
    </row>
    <row r="14476" spans="1:1" x14ac:dyDescent="0.25">
      <c r="A14476" t="s">
        <v>10389</v>
      </c>
    </row>
    <row r="14477" spans="1:1" x14ac:dyDescent="0.25">
      <c r="A14477" t="s">
        <v>10389</v>
      </c>
    </row>
    <row r="14478" spans="1:1" x14ac:dyDescent="0.25">
      <c r="A14478" t="s">
        <v>10389</v>
      </c>
    </row>
    <row r="14479" spans="1:1" x14ac:dyDescent="0.25">
      <c r="A14479" t="s">
        <v>10389</v>
      </c>
    </row>
    <row r="14480" spans="1:1" x14ac:dyDescent="0.25">
      <c r="A14480" t="s">
        <v>10389</v>
      </c>
    </row>
    <row r="14481" spans="1:1" x14ac:dyDescent="0.25">
      <c r="A14481" t="s">
        <v>10389</v>
      </c>
    </row>
    <row r="14482" spans="1:1" x14ac:dyDescent="0.25">
      <c r="A14482" t="s">
        <v>10389</v>
      </c>
    </row>
    <row r="14483" spans="1:1" x14ac:dyDescent="0.25">
      <c r="A14483" t="s">
        <v>10389</v>
      </c>
    </row>
    <row r="14484" spans="1:1" x14ac:dyDescent="0.25">
      <c r="A14484" t="s">
        <v>10389</v>
      </c>
    </row>
    <row r="14485" spans="1:1" x14ac:dyDescent="0.25">
      <c r="A14485" t="s">
        <v>10389</v>
      </c>
    </row>
    <row r="14486" spans="1:1" x14ac:dyDescent="0.25">
      <c r="A14486" t="s">
        <v>10389</v>
      </c>
    </row>
    <row r="14487" spans="1:1" x14ac:dyDescent="0.25">
      <c r="A14487" t="s">
        <v>10389</v>
      </c>
    </row>
    <row r="14488" spans="1:1" x14ac:dyDescent="0.25">
      <c r="A14488" t="s">
        <v>10389</v>
      </c>
    </row>
    <row r="14489" spans="1:1" x14ac:dyDescent="0.25">
      <c r="A14489" t="s">
        <v>10389</v>
      </c>
    </row>
    <row r="14490" spans="1:1" x14ac:dyDescent="0.25">
      <c r="A14490" t="s">
        <v>10389</v>
      </c>
    </row>
    <row r="14491" spans="1:1" x14ac:dyDescent="0.25">
      <c r="A14491" t="s">
        <v>10389</v>
      </c>
    </row>
    <row r="14492" spans="1:1" x14ac:dyDescent="0.25">
      <c r="A14492" t="s">
        <v>10389</v>
      </c>
    </row>
    <row r="14493" spans="1:1" x14ac:dyDescent="0.25">
      <c r="A14493" t="s">
        <v>10389</v>
      </c>
    </row>
    <row r="14494" spans="1:1" x14ac:dyDescent="0.25">
      <c r="A14494" t="s">
        <v>10389</v>
      </c>
    </row>
    <row r="14495" spans="1:1" x14ac:dyDescent="0.25">
      <c r="A14495" t="s">
        <v>10389</v>
      </c>
    </row>
    <row r="14496" spans="1:1" x14ac:dyDescent="0.25">
      <c r="A14496" t="s">
        <v>10389</v>
      </c>
    </row>
    <row r="14497" spans="1:1" x14ac:dyDescent="0.25">
      <c r="A14497" t="s">
        <v>10389</v>
      </c>
    </row>
    <row r="14498" spans="1:1" x14ac:dyDescent="0.25">
      <c r="A14498" t="s">
        <v>10389</v>
      </c>
    </row>
    <row r="14499" spans="1:1" x14ac:dyDescent="0.25">
      <c r="A14499" t="s">
        <v>10389</v>
      </c>
    </row>
    <row r="14500" spans="1:1" x14ac:dyDescent="0.25">
      <c r="A14500" t="s">
        <v>10389</v>
      </c>
    </row>
    <row r="14501" spans="1:1" x14ac:dyDescent="0.25">
      <c r="A14501" t="s">
        <v>10389</v>
      </c>
    </row>
    <row r="14502" spans="1:1" x14ac:dyDescent="0.25">
      <c r="A14502" t="s">
        <v>10389</v>
      </c>
    </row>
    <row r="14503" spans="1:1" x14ac:dyDescent="0.25">
      <c r="A14503" t="s">
        <v>10389</v>
      </c>
    </row>
    <row r="14504" spans="1:1" x14ac:dyDescent="0.25">
      <c r="A14504" t="s">
        <v>10389</v>
      </c>
    </row>
    <row r="14505" spans="1:1" x14ac:dyDescent="0.25">
      <c r="A14505" t="s">
        <v>10389</v>
      </c>
    </row>
    <row r="14506" spans="1:1" x14ac:dyDescent="0.25">
      <c r="A14506" t="s">
        <v>10389</v>
      </c>
    </row>
    <row r="14507" spans="1:1" x14ac:dyDescent="0.25">
      <c r="A14507" t="s">
        <v>10389</v>
      </c>
    </row>
    <row r="14508" spans="1:1" x14ac:dyDescent="0.25">
      <c r="A14508" t="s">
        <v>10389</v>
      </c>
    </row>
    <row r="14509" spans="1:1" x14ac:dyDescent="0.25">
      <c r="A14509" t="s">
        <v>10389</v>
      </c>
    </row>
    <row r="14510" spans="1:1" x14ac:dyDescent="0.25">
      <c r="A14510" t="s">
        <v>10389</v>
      </c>
    </row>
    <row r="14511" spans="1:1" x14ac:dyDescent="0.25">
      <c r="A14511" t="s">
        <v>10389</v>
      </c>
    </row>
    <row r="14512" spans="1:1" x14ac:dyDescent="0.25">
      <c r="A14512" t="s">
        <v>10389</v>
      </c>
    </row>
    <row r="14513" spans="1:1" x14ac:dyDescent="0.25">
      <c r="A14513" t="s">
        <v>10389</v>
      </c>
    </row>
    <row r="14514" spans="1:1" x14ac:dyDescent="0.25">
      <c r="A14514" t="s">
        <v>10389</v>
      </c>
    </row>
    <row r="14515" spans="1:1" x14ac:dyDescent="0.25">
      <c r="A14515" t="s">
        <v>10389</v>
      </c>
    </row>
    <row r="14516" spans="1:1" x14ac:dyDescent="0.25">
      <c r="A14516" t="s">
        <v>10389</v>
      </c>
    </row>
    <row r="14517" spans="1:1" x14ac:dyDescent="0.25">
      <c r="A14517" t="s">
        <v>10389</v>
      </c>
    </row>
    <row r="14518" spans="1:1" x14ac:dyDescent="0.25">
      <c r="A14518" t="s">
        <v>10389</v>
      </c>
    </row>
    <row r="14519" spans="1:1" x14ac:dyDescent="0.25">
      <c r="A14519" t="s">
        <v>10389</v>
      </c>
    </row>
    <row r="14520" spans="1:1" x14ac:dyDescent="0.25">
      <c r="A14520" t="s">
        <v>10389</v>
      </c>
    </row>
    <row r="14521" spans="1:1" x14ac:dyDescent="0.25">
      <c r="A14521" t="s">
        <v>10389</v>
      </c>
    </row>
    <row r="14522" spans="1:1" x14ac:dyDescent="0.25">
      <c r="A14522" t="s">
        <v>10389</v>
      </c>
    </row>
    <row r="14523" spans="1:1" x14ac:dyDescent="0.25">
      <c r="A14523" t="s">
        <v>10389</v>
      </c>
    </row>
    <row r="14524" spans="1:1" x14ac:dyDescent="0.25">
      <c r="A14524" t="s">
        <v>10389</v>
      </c>
    </row>
    <row r="14525" spans="1:1" x14ac:dyDescent="0.25">
      <c r="A14525" t="s">
        <v>10389</v>
      </c>
    </row>
    <row r="14526" spans="1:1" x14ac:dyDescent="0.25">
      <c r="A14526" t="s">
        <v>10389</v>
      </c>
    </row>
    <row r="14527" spans="1:1" x14ac:dyDescent="0.25">
      <c r="A14527" t="s">
        <v>10389</v>
      </c>
    </row>
    <row r="14528" spans="1:1" x14ac:dyDescent="0.25">
      <c r="A14528" t="s">
        <v>10389</v>
      </c>
    </row>
    <row r="14529" spans="1:1" x14ac:dyDescent="0.25">
      <c r="A14529" t="s">
        <v>10389</v>
      </c>
    </row>
    <row r="14530" spans="1:1" x14ac:dyDescent="0.25">
      <c r="A14530" t="s">
        <v>10389</v>
      </c>
    </row>
    <row r="14531" spans="1:1" x14ac:dyDescent="0.25">
      <c r="A14531" t="s">
        <v>10389</v>
      </c>
    </row>
    <row r="14532" spans="1:1" x14ac:dyDescent="0.25">
      <c r="A14532" t="s">
        <v>10389</v>
      </c>
    </row>
    <row r="14533" spans="1:1" x14ac:dyDescent="0.25">
      <c r="A14533" t="s">
        <v>10389</v>
      </c>
    </row>
    <row r="14534" spans="1:1" x14ac:dyDescent="0.25">
      <c r="A14534" t="s">
        <v>10389</v>
      </c>
    </row>
    <row r="14535" spans="1:1" x14ac:dyDescent="0.25">
      <c r="A14535" t="s">
        <v>10389</v>
      </c>
    </row>
    <row r="14536" spans="1:1" x14ac:dyDescent="0.25">
      <c r="A14536" t="s">
        <v>10389</v>
      </c>
    </row>
    <row r="14537" spans="1:1" x14ac:dyDescent="0.25">
      <c r="A14537" t="s">
        <v>10389</v>
      </c>
    </row>
    <row r="14538" spans="1:1" x14ac:dyDescent="0.25">
      <c r="A14538" t="s">
        <v>10389</v>
      </c>
    </row>
    <row r="14539" spans="1:1" x14ac:dyDescent="0.25">
      <c r="A14539" t="s">
        <v>10389</v>
      </c>
    </row>
    <row r="14540" spans="1:1" x14ac:dyDescent="0.25">
      <c r="A14540" t="s">
        <v>10389</v>
      </c>
    </row>
    <row r="14541" spans="1:1" x14ac:dyDescent="0.25">
      <c r="A14541" t="s">
        <v>10389</v>
      </c>
    </row>
    <row r="14542" spans="1:1" x14ac:dyDescent="0.25">
      <c r="A14542" t="s">
        <v>10389</v>
      </c>
    </row>
    <row r="14543" spans="1:1" x14ac:dyDescent="0.25">
      <c r="A14543" t="s">
        <v>10389</v>
      </c>
    </row>
    <row r="14544" spans="1:1" x14ac:dyDescent="0.25">
      <c r="A14544" t="s">
        <v>10389</v>
      </c>
    </row>
    <row r="14545" spans="1:5" x14ac:dyDescent="0.25">
      <c r="A14545" t="s">
        <v>10389</v>
      </c>
    </row>
    <row r="14546" spans="1:5" x14ac:dyDescent="0.25">
      <c r="A14546" t="s">
        <v>10389</v>
      </c>
    </row>
    <row r="14547" spans="1:5" x14ac:dyDescent="0.25">
      <c r="A14547" t="s">
        <v>10390</v>
      </c>
      <c r="B14547" t="s">
        <v>6</v>
      </c>
      <c r="C14547" t="s">
        <v>7</v>
      </c>
      <c r="D14547" t="s">
        <v>8</v>
      </c>
      <c r="E14547" t="s">
        <v>9</v>
      </c>
    </row>
    <row r="14548" spans="1:5" x14ac:dyDescent="0.25">
      <c r="A14548" t="s">
        <v>10390</v>
      </c>
      <c r="B14548">
        <v>1</v>
      </c>
      <c r="C14548" t="s">
        <v>10391</v>
      </c>
      <c r="D14548" t="s">
        <v>10392</v>
      </c>
      <c r="E14548">
        <v>5509004590</v>
      </c>
    </row>
    <row r="14549" spans="1:5" x14ac:dyDescent="0.25">
      <c r="A14549" t="s">
        <v>10390</v>
      </c>
      <c r="B14549">
        <v>2</v>
      </c>
      <c r="C14549" t="s">
        <v>10391</v>
      </c>
      <c r="D14549" t="s">
        <v>10393</v>
      </c>
      <c r="E14549">
        <v>5509005089</v>
      </c>
    </row>
    <row r="14550" spans="1:5" x14ac:dyDescent="0.25">
      <c r="A14550" t="s">
        <v>10390</v>
      </c>
      <c r="B14550">
        <v>3</v>
      </c>
      <c r="C14550" t="s">
        <v>10391</v>
      </c>
      <c r="D14550" t="s">
        <v>261</v>
      </c>
      <c r="E14550">
        <v>5509004920</v>
      </c>
    </row>
    <row r="14551" spans="1:5" x14ac:dyDescent="0.25">
      <c r="A14551" t="s">
        <v>10390</v>
      </c>
      <c r="B14551">
        <v>4</v>
      </c>
      <c r="C14551" t="s">
        <v>10391</v>
      </c>
      <c r="D14551" t="s">
        <v>10394</v>
      </c>
      <c r="E14551">
        <v>5509004938</v>
      </c>
    </row>
    <row r="14552" spans="1:5" x14ac:dyDescent="0.25">
      <c r="A14552" t="s">
        <v>10390</v>
      </c>
      <c r="B14552">
        <v>5</v>
      </c>
      <c r="C14552" t="s">
        <v>10391</v>
      </c>
      <c r="D14552" t="s">
        <v>10395</v>
      </c>
      <c r="E14552">
        <v>5509004871</v>
      </c>
    </row>
    <row r="14553" spans="1:5" x14ac:dyDescent="0.25">
      <c r="A14553" t="s">
        <v>10390</v>
      </c>
      <c r="B14553">
        <v>6</v>
      </c>
      <c r="C14553" t="s">
        <v>10391</v>
      </c>
      <c r="D14553" t="s">
        <v>8785</v>
      </c>
      <c r="E14553">
        <v>5509005000</v>
      </c>
    </row>
    <row r="14554" spans="1:5" x14ac:dyDescent="0.25">
      <c r="A14554" t="s">
        <v>10390</v>
      </c>
      <c r="B14554">
        <v>7</v>
      </c>
      <c r="C14554" t="s">
        <v>10391</v>
      </c>
      <c r="D14554" t="s">
        <v>10396</v>
      </c>
      <c r="E14554">
        <v>5509004631</v>
      </c>
    </row>
    <row r="14555" spans="1:5" x14ac:dyDescent="0.25">
      <c r="A14555" t="s">
        <v>10390</v>
      </c>
      <c r="B14555">
        <v>8</v>
      </c>
      <c r="C14555" t="s">
        <v>10391</v>
      </c>
      <c r="D14555" t="s">
        <v>10397</v>
      </c>
      <c r="E14555">
        <v>5509006011</v>
      </c>
    </row>
    <row r="14556" spans="1:5" x14ac:dyDescent="0.25">
      <c r="A14556" t="s">
        <v>10390</v>
      </c>
      <c r="B14556">
        <v>9</v>
      </c>
      <c r="C14556" t="s">
        <v>10391</v>
      </c>
      <c r="D14556" t="s">
        <v>10398</v>
      </c>
      <c r="E14556">
        <v>5509004977</v>
      </c>
    </row>
    <row r="14557" spans="1:5" x14ac:dyDescent="0.25">
      <c r="A14557" t="s">
        <v>10390</v>
      </c>
      <c r="B14557">
        <v>10</v>
      </c>
      <c r="C14557" t="s">
        <v>10391</v>
      </c>
      <c r="D14557" t="s">
        <v>10399</v>
      </c>
      <c r="E14557">
        <v>5509004751</v>
      </c>
    </row>
    <row r="14558" spans="1:5" x14ac:dyDescent="0.25">
      <c r="A14558" t="s">
        <v>10390</v>
      </c>
      <c r="B14558">
        <v>11</v>
      </c>
      <c r="C14558" t="s">
        <v>10391</v>
      </c>
      <c r="D14558" t="s">
        <v>10400</v>
      </c>
      <c r="E14558">
        <v>5509004582</v>
      </c>
    </row>
    <row r="14559" spans="1:5" x14ac:dyDescent="0.25">
      <c r="A14559" t="s">
        <v>10390</v>
      </c>
      <c r="B14559">
        <v>12</v>
      </c>
      <c r="C14559" t="s">
        <v>10391</v>
      </c>
      <c r="D14559" t="s">
        <v>10401</v>
      </c>
      <c r="E14559">
        <v>5509004670</v>
      </c>
    </row>
    <row r="14560" spans="1:5" x14ac:dyDescent="0.25">
      <c r="A14560" t="s">
        <v>10390</v>
      </c>
      <c r="B14560">
        <v>13</v>
      </c>
      <c r="C14560" t="s">
        <v>10391</v>
      </c>
      <c r="D14560" t="s">
        <v>10402</v>
      </c>
      <c r="E14560">
        <v>5509004712</v>
      </c>
    </row>
    <row r="14561" spans="1:5" x14ac:dyDescent="0.25">
      <c r="A14561" t="s">
        <v>10390</v>
      </c>
      <c r="B14561">
        <v>14</v>
      </c>
      <c r="C14561" t="s">
        <v>10391</v>
      </c>
      <c r="D14561" t="s">
        <v>10403</v>
      </c>
      <c r="E14561">
        <v>5509004913</v>
      </c>
    </row>
    <row r="14562" spans="1:5" x14ac:dyDescent="0.25">
      <c r="A14562" t="s">
        <v>10390</v>
      </c>
      <c r="B14562">
        <v>15</v>
      </c>
      <c r="C14562" t="s">
        <v>10391</v>
      </c>
      <c r="D14562" t="s">
        <v>10404</v>
      </c>
      <c r="E14562">
        <v>5509004663</v>
      </c>
    </row>
    <row r="14563" spans="1:5" x14ac:dyDescent="0.25">
      <c r="A14563" t="s">
        <v>10390</v>
      </c>
      <c r="B14563">
        <v>16</v>
      </c>
      <c r="C14563" t="s">
        <v>10391</v>
      </c>
      <c r="D14563" t="s">
        <v>10405</v>
      </c>
      <c r="E14563">
        <v>5509004656</v>
      </c>
    </row>
    <row r="14564" spans="1:5" x14ac:dyDescent="0.25">
      <c r="A14564" t="s">
        <v>10390</v>
      </c>
      <c r="B14564">
        <v>17</v>
      </c>
      <c r="C14564" t="s">
        <v>10391</v>
      </c>
      <c r="D14564" t="s">
        <v>10406</v>
      </c>
      <c r="E14564">
        <v>5509004857</v>
      </c>
    </row>
    <row r="14565" spans="1:5" x14ac:dyDescent="0.25">
      <c r="A14565" t="s">
        <v>10390</v>
      </c>
      <c r="B14565">
        <v>18</v>
      </c>
      <c r="C14565" t="s">
        <v>10407</v>
      </c>
      <c r="D14565" t="s">
        <v>10408</v>
      </c>
      <c r="E14565">
        <v>5510005365</v>
      </c>
    </row>
    <row r="14566" spans="1:5" x14ac:dyDescent="0.25">
      <c r="A14566" t="s">
        <v>10390</v>
      </c>
      <c r="B14566">
        <v>19</v>
      </c>
      <c r="C14566" t="s">
        <v>10407</v>
      </c>
      <c r="D14566" t="s">
        <v>10409</v>
      </c>
      <c r="E14566">
        <v>5510004668</v>
      </c>
    </row>
    <row r="14567" spans="1:5" x14ac:dyDescent="0.25">
      <c r="A14567" t="s">
        <v>10390</v>
      </c>
      <c r="B14567">
        <v>20</v>
      </c>
      <c r="C14567" t="s">
        <v>10407</v>
      </c>
      <c r="D14567" t="s">
        <v>10410</v>
      </c>
      <c r="E14567">
        <v>5510004611</v>
      </c>
    </row>
    <row r="14568" spans="1:5" x14ac:dyDescent="0.25">
      <c r="A14568" t="s">
        <v>10390</v>
      </c>
      <c r="B14568">
        <v>21</v>
      </c>
      <c r="C14568" t="s">
        <v>10407</v>
      </c>
      <c r="D14568" t="s">
        <v>10411</v>
      </c>
      <c r="E14568">
        <v>5510005171</v>
      </c>
    </row>
    <row r="14569" spans="1:5" x14ac:dyDescent="0.25">
      <c r="A14569" t="s">
        <v>10390</v>
      </c>
      <c r="B14569">
        <v>22</v>
      </c>
      <c r="C14569" t="s">
        <v>10407</v>
      </c>
      <c r="D14569" t="s">
        <v>10412</v>
      </c>
      <c r="E14569">
        <v>5510005189</v>
      </c>
    </row>
    <row r="14570" spans="1:5" x14ac:dyDescent="0.25">
      <c r="A14570" t="s">
        <v>10390</v>
      </c>
      <c r="B14570">
        <v>23</v>
      </c>
      <c r="C14570" t="s">
        <v>10407</v>
      </c>
      <c r="D14570" t="s">
        <v>10413</v>
      </c>
      <c r="E14570">
        <v>5510004629</v>
      </c>
    </row>
    <row r="14571" spans="1:5" x14ac:dyDescent="0.25">
      <c r="A14571" t="s">
        <v>10390</v>
      </c>
      <c r="B14571">
        <v>24</v>
      </c>
      <c r="C14571" t="s">
        <v>10407</v>
      </c>
      <c r="D14571" t="s">
        <v>10414</v>
      </c>
      <c r="E14571">
        <v>5510004682</v>
      </c>
    </row>
    <row r="14572" spans="1:5" x14ac:dyDescent="0.25">
      <c r="A14572" t="s">
        <v>10390</v>
      </c>
      <c r="B14572">
        <v>25</v>
      </c>
      <c r="C14572" t="s">
        <v>10407</v>
      </c>
      <c r="D14572" t="s">
        <v>10415</v>
      </c>
      <c r="E14572">
        <v>5510004690</v>
      </c>
    </row>
    <row r="14573" spans="1:5" x14ac:dyDescent="0.25">
      <c r="A14573" t="s">
        <v>10390</v>
      </c>
      <c r="B14573">
        <v>26</v>
      </c>
      <c r="C14573" t="s">
        <v>10407</v>
      </c>
      <c r="D14573" t="s">
        <v>10416</v>
      </c>
      <c r="E14573">
        <v>5510005206</v>
      </c>
    </row>
    <row r="14574" spans="1:5" x14ac:dyDescent="0.25">
      <c r="A14574" t="s">
        <v>10390</v>
      </c>
      <c r="B14574">
        <v>27</v>
      </c>
      <c r="C14574" t="s">
        <v>10407</v>
      </c>
      <c r="D14574" t="s">
        <v>10417</v>
      </c>
      <c r="E14574">
        <v>5510005213</v>
      </c>
    </row>
    <row r="14575" spans="1:5" x14ac:dyDescent="0.25">
      <c r="A14575" t="s">
        <v>10390</v>
      </c>
      <c r="B14575">
        <v>28</v>
      </c>
      <c r="C14575" t="s">
        <v>10407</v>
      </c>
      <c r="D14575" t="s">
        <v>10418</v>
      </c>
      <c r="E14575">
        <v>5510004636</v>
      </c>
    </row>
    <row r="14576" spans="1:5" x14ac:dyDescent="0.25">
      <c r="A14576" t="s">
        <v>10390</v>
      </c>
      <c r="B14576">
        <v>29</v>
      </c>
      <c r="C14576" t="s">
        <v>10407</v>
      </c>
      <c r="D14576" t="s">
        <v>10419</v>
      </c>
      <c r="E14576">
        <v>5510004650</v>
      </c>
    </row>
    <row r="14577" spans="1:5" x14ac:dyDescent="0.25">
      <c r="A14577" t="s">
        <v>10390</v>
      </c>
      <c r="B14577">
        <v>30</v>
      </c>
      <c r="C14577" t="s">
        <v>10407</v>
      </c>
      <c r="D14577" t="s">
        <v>10420</v>
      </c>
      <c r="E14577">
        <v>5510005196</v>
      </c>
    </row>
    <row r="14578" spans="1:5" x14ac:dyDescent="0.25">
      <c r="A14578" t="s">
        <v>10390</v>
      </c>
      <c r="B14578">
        <v>31</v>
      </c>
      <c r="C14578" t="s">
        <v>10407</v>
      </c>
      <c r="D14578" t="s">
        <v>10421</v>
      </c>
      <c r="E14578">
        <v>5510004643</v>
      </c>
    </row>
    <row r="14579" spans="1:5" x14ac:dyDescent="0.25">
      <c r="A14579" t="s">
        <v>10390</v>
      </c>
      <c r="B14579">
        <v>32</v>
      </c>
      <c r="C14579" t="s">
        <v>10422</v>
      </c>
      <c r="D14579" t="s">
        <v>10423</v>
      </c>
      <c r="E14579">
        <v>5511002381</v>
      </c>
    </row>
    <row r="14580" spans="1:5" x14ac:dyDescent="0.25">
      <c r="A14580" t="s">
        <v>10390</v>
      </c>
      <c r="B14580">
        <v>33</v>
      </c>
      <c r="C14580" t="s">
        <v>10422</v>
      </c>
      <c r="D14580" t="s">
        <v>10424</v>
      </c>
      <c r="E14580">
        <v>5511002286</v>
      </c>
    </row>
    <row r="14581" spans="1:5" x14ac:dyDescent="0.25">
      <c r="A14581" t="s">
        <v>10390</v>
      </c>
      <c r="B14581">
        <v>34</v>
      </c>
      <c r="C14581" t="s">
        <v>10422</v>
      </c>
      <c r="D14581" t="s">
        <v>10425</v>
      </c>
      <c r="E14581">
        <v>5511002504</v>
      </c>
    </row>
    <row r="14582" spans="1:5" x14ac:dyDescent="0.25">
      <c r="A14582" t="s">
        <v>10390</v>
      </c>
      <c r="B14582">
        <v>35</v>
      </c>
      <c r="C14582" t="s">
        <v>10422</v>
      </c>
      <c r="D14582" t="s">
        <v>10426</v>
      </c>
      <c r="E14582">
        <v>5511002423</v>
      </c>
    </row>
    <row r="14583" spans="1:5" x14ac:dyDescent="0.25">
      <c r="A14583" t="s">
        <v>10390</v>
      </c>
      <c r="B14583">
        <v>36</v>
      </c>
      <c r="C14583" t="s">
        <v>10422</v>
      </c>
      <c r="D14583" t="s">
        <v>10427</v>
      </c>
      <c r="E14583">
        <v>5511002825</v>
      </c>
    </row>
    <row r="14584" spans="1:5" x14ac:dyDescent="0.25">
      <c r="A14584" t="s">
        <v>10390</v>
      </c>
      <c r="B14584">
        <v>37</v>
      </c>
      <c r="C14584" t="s">
        <v>10422</v>
      </c>
      <c r="D14584" t="s">
        <v>10420</v>
      </c>
      <c r="E14584">
        <v>5511002818</v>
      </c>
    </row>
    <row r="14585" spans="1:5" x14ac:dyDescent="0.25">
      <c r="A14585" t="s">
        <v>10390</v>
      </c>
      <c r="B14585">
        <v>38</v>
      </c>
      <c r="C14585" t="s">
        <v>10428</v>
      </c>
      <c r="D14585" t="s">
        <v>10429</v>
      </c>
      <c r="E14585" t="s">
        <v>10430</v>
      </c>
    </row>
    <row r="14586" spans="1:5" x14ac:dyDescent="0.25">
      <c r="A14586" t="s">
        <v>10390</v>
      </c>
      <c r="B14586">
        <v>39</v>
      </c>
      <c r="C14586" t="s">
        <v>10431</v>
      </c>
      <c r="D14586" t="s">
        <v>10432</v>
      </c>
      <c r="E14586" t="s">
        <v>10433</v>
      </c>
    </row>
    <row r="14587" spans="1:5" x14ac:dyDescent="0.25">
      <c r="A14587" t="s">
        <v>10390</v>
      </c>
      <c r="B14587">
        <v>40</v>
      </c>
      <c r="C14587" t="s">
        <v>10431</v>
      </c>
      <c r="D14587" t="s">
        <v>10434</v>
      </c>
      <c r="E14587">
        <v>5505022566</v>
      </c>
    </row>
    <row r="14588" spans="1:5" x14ac:dyDescent="0.25">
      <c r="A14588" t="s">
        <v>10390</v>
      </c>
      <c r="B14588">
        <v>41</v>
      </c>
      <c r="C14588" t="s">
        <v>10431</v>
      </c>
      <c r="D14588" t="s">
        <v>10435</v>
      </c>
      <c r="E14588" t="s">
        <v>10436</v>
      </c>
    </row>
    <row r="14589" spans="1:5" x14ac:dyDescent="0.25">
      <c r="A14589" t="s">
        <v>10390</v>
      </c>
      <c r="B14589">
        <v>42</v>
      </c>
      <c r="C14589" t="s">
        <v>10431</v>
      </c>
      <c r="D14589" t="s">
        <v>10437</v>
      </c>
      <c r="E14589" t="s">
        <v>10438</v>
      </c>
    </row>
    <row r="14590" spans="1:5" x14ac:dyDescent="0.25">
      <c r="A14590" t="s">
        <v>10390</v>
      </c>
      <c r="B14590">
        <v>43</v>
      </c>
      <c r="C14590" t="s">
        <v>10431</v>
      </c>
      <c r="D14590" t="s">
        <v>10439</v>
      </c>
      <c r="E14590" t="s">
        <v>10440</v>
      </c>
    </row>
    <row r="14591" spans="1:5" x14ac:dyDescent="0.25">
      <c r="A14591" t="s">
        <v>10390</v>
      </c>
      <c r="B14591">
        <v>44</v>
      </c>
      <c r="C14591" t="s">
        <v>10431</v>
      </c>
      <c r="D14591" t="s">
        <v>10441</v>
      </c>
      <c r="E14591" t="s">
        <v>10442</v>
      </c>
    </row>
    <row r="14592" spans="1:5" x14ac:dyDescent="0.25">
      <c r="A14592" t="s">
        <v>10390</v>
      </c>
      <c r="B14592">
        <v>45</v>
      </c>
      <c r="C14592" t="s">
        <v>10431</v>
      </c>
      <c r="D14592" t="s">
        <v>10443</v>
      </c>
      <c r="E14592" t="s">
        <v>10444</v>
      </c>
    </row>
    <row r="14593" spans="1:5" x14ac:dyDescent="0.25">
      <c r="A14593" t="s">
        <v>10390</v>
      </c>
      <c r="B14593">
        <v>46</v>
      </c>
      <c r="C14593" t="s">
        <v>10431</v>
      </c>
      <c r="D14593" t="s">
        <v>10445</v>
      </c>
      <c r="E14593" t="s">
        <v>10446</v>
      </c>
    </row>
    <row r="14594" spans="1:5" x14ac:dyDescent="0.25">
      <c r="A14594" t="s">
        <v>10390</v>
      </c>
      <c r="B14594">
        <v>47</v>
      </c>
      <c r="C14594" t="s">
        <v>10431</v>
      </c>
      <c r="D14594" t="s">
        <v>10447</v>
      </c>
      <c r="E14594" t="s">
        <v>10448</v>
      </c>
    </row>
    <row r="14595" spans="1:5" x14ac:dyDescent="0.25">
      <c r="A14595" t="s">
        <v>10390</v>
      </c>
      <c r="B14595">
        <v>48</v>
      </c>
      <c r="C14595" t="s">
        <v>10431</v>
      </c>
      <c r="D14595" t="s">
        <v>10449</v>
      </c>
      <c r="E14595" t="s">
        <v>10450</v>
      </c>
    </row>
    <row r="14596" spans="1:5" x14ac:dyDescent="0.25">
      <c r="A14596" t="s">
        <v>10390</v>
      </c>
      <c r="B14596">
        <v>49</v>
      </c>
      <c r="C14596" t="s">
        <v>10431</v>
      </c>
      <c r="D14596" t="s">
        <v>10451</v>
      </c>
      <c r="E14596" t="s">
        <v>10452</v>
      </c>
    </row>
    <row r="14597" spans="1:5" x14ac:dyDescent="0.25">
      <c r="A14597" t="s">
        <v>10390</v>
      </c>
      <c r="B14597">
        <v>50</v>
      </c>
      <c r="C14597" t="s">
        <v>10431</v>
      </c>
      <c r="D14597" t="s">
        <v>10453</v>
      </c>
      <c r="E14597" t="s">
        <v>10454</v>
      </c>
    </row>
    <row r="14598" spans="1:5" x14ac:dyDescent="0.25">
      <c r="A14598" t="s">
        <v>10390</v>
      </c>
      <c r="B14598">
        <v>51</v>
      </c>
      <c r="C14598" t="s">
        <v>10431</v>
      </c>
      <c r="D14598" t="s">
        <v>10455</v>
      </c>
      <c r="E14598" t="s">
        <v>10456</v>
      </c>
    </row>
    <row r="14599" spans="1:5" x14ac:dyDescent="0.25">
      <c r="A14599" t="s">
        <v>10390</v>
      </c>
      <c r="B14599">
        <v>52</v>
      </c>
      <c r="C14599" t="s">
        <v>10431</v>
      </c>
      <c r="D14599" t="s">
        <v>10457</v>
      </c>
      <c r="E14599" t="s">
        <v>10458</v>
      </c>
    </row>
    <row r="14600" spans="1:5" x14ac:dyDescent="0.25">
      <c r="A14600" t="s">
        <v>10390</v>
      </c>
      <c r="B14600">
        <v>53</v>
      </c>
      <c r="C14600" t="s">
        <v>10431</v>
      </c>
      <c r="D14600" t="s">
        <v>10459</v>
      </c>
      <c r="E14600" t="s">
        <v>10460</v>
      </c>
    </row>
    <row r="14601" spans="1:5" x14ac:dyDescent="0.25">
      <c r="A14601" t="s">
        <v>10390</v>
      </c>
      <c r="B14601">
        <v>54</v>
      </c>
      <c r="C14601" t="s">
        <v>10431</v>
      </c>
      <c r="D14601" t="s">
        <v>10461</v>
      </c>
      <c r="E14601" t="s">
        <v>10462</v>
      </c>
    </row>
    <row r="14602" spans="1:5" x14ac:dyDescent="0.25">
      <c r="A14602" t="s">
        <v>10390</v>
      </c>
      <c r="B14602">
        <v>55</v>
      </c>
      <c r="C14602" t="s">
        <v>10431</v>
      </c>
      <c r="D14602" t="s">
        <v>10463</v>
      </c>
      <c r="E14602" t="s">
        <v>10464</v>
      </c>
    </row>
    <row r="14603" spans="1:5" x14ac:dyDescent="0.25">
      <c r="A14603" t="s">
        <v>10390</v>
      </c>
      <c r="B14603">
        <v>56</v>
      </c>
      <c r="C14603" t="s">
        <v>10431</v>
      </c>
      <c r="D14603" t="s">
        <v>10465</v>
      </c>
      <c r="E14603" t="s">
        <v>10466</v>
      </c>
    </row>
    <row r="14604" spans="1:5" x14ac:dyDescent="0.25">
      <c r="A14604" t="s">
        <v>10390</v>
      </c>
      <c r="B14604">
        <v>57</v>
      </c>
      <c r="C14604" t="s">
        <v>10431</v>
      </c>
      <c r="D14604" t="s">
        <v>10467</v>
      </c>
      <c r="E14604" t="s">
        <v>10468</v>
      </c>
    </row>
    <row r="14605" spans="1:5" x14ac:dyDescent="0.25">
      <c r="A14605" t="s">
        <v>10390</v>
      </c>
      <c r="B14605">
        <v>58</v>
      </c>
      <c r="C14605" t="s">
        <v>10431</v>
      </c>
      <c r="D14605" t="s">
        <v>10469</v>
      </c>
      <c r="E14605" t="s">
        <v>10470</v>
      </c>
    </row>
    <row r="14606" spans="1:5" x14ac:dyDescent="0.25">
      <c r="A14606" t="s">
        <v>10390</v>
      </c>
      <c r="B14606">
        <v>59</v>
      </c>
      <c r="C14606" t="s">
        <v>10431</v>
      </c>
      <c r="D14606" t="s">
        <v>10471</v>
      </c>
      <c r="E14606" t="s">
        <v>10472</v>
      </c>
    </row>
    <row r="14607" spans="1:5" x14ac:dyDescent="0.25">
      <c r="A14607" t="s">
        <v>10390</v>
      </c>
      <c r="B14607">
        <v>60</v>
      </c>
      <c r="C14607" t="s">
        <v>10431</v>
      </c>
      <c r="D14607" t="s">
        <v>10473</v>
      </c>
      <c r="E14607" t="s">
        <v>10474</v>
      </c>
    </row>
    <row r="14608" spans="1:5" x14ac:dyDescent="0.25">
      <c r="A14608" t="s">
        <v>10390</v>
      </c>
      <c r="B14608">
        <v>61</v>
      </c>
      <c r="C14608" t="s">
        <v>10431</v>
      </c>
      <c r="D14608" t="s">
        <v>10475</v>
      </c>
      <c r="E14608" t="s">
        <v>10476</v>
      </c>
    </row>
    <row r="14609" spans="1:5" x14ac:dyDescent="0.25">
      <c r="A14609" t="s">
        <v>10390</v>
      </c>
      <c r="B14609">
        <v>62</v>
      </c>
      <c r="C14609" t="s">
        <v>10431</v>
      </c>
      <c r="D14609" t="s">
        <v>10477</v>
      </c>
      <c r="E14609" t="s">
        <v>10478</v>
      </c>
    </row>
    <row r="14610" spans="1:5" x14ac:dyDescent="0.25">
      <c r="A14610" t="s">
        <v>10390</v>
      </c>
      <c r="B14610">
        <v>63</v>
      </c>
      <c r="C14610" t="s">
        <v>10431</v>
      </c>
      <c r="D14610" t="s">
        <v>10479</v>
      </c>
      <c r="E14610" t="s">
        <v>10480</v>
      </c>
    </row>
    <row r="14611" spans="1:5" x14ac:dyDescent="0.25">
      <c r="A14611" t="s">
        <v>10390</v>
      </c>
      <c r="B14611">
        <v>64</v>
      </c>
      <c r="C14611" t="s">
        <v>10431</v>
      </c>
      <c r="D14611" t="s">
        <v>10481</v>
      </c>
      <c r="E14611" t="s">
        <v>10482</v>
      </c>
    </row>
    <row r="14612" spans="1:5" x14ac:dyDescent="0.25">
      <c r="A14612" t="s">
        <v>10390</v>
      </c>
      <c r="B14612">
        <v>65</v>
      </c>
      <c r="C14612" t="s">
        <v>10431</v>
      </c>
      <c r="D14612" t="s">
        <v>10483</v>
      </c>
      <c r="E14612" t="s">
        <v>10484</v>
      </c>
    </row>
    <row r="14613" spans="1:5" x14ac:dyDescent="0.25">
      <c r="A14613" t="s">
        <v>10390</v>
      </c>
      <c r="B14613">
        <v>66</v>
      </c>
      <c r="C14613" t="s">
        <v>10431</v>
      </c>
      <c r="D14613" t="s">
        <v>10485</v>
      </c>
      <c r="E14613" t="s">
        <v>10486</v>
      </c>
    </row>
    <row r="14614" spans="1:5" x14ac:dyDescent="0.25">
      <c r="A14614" t="s">
        <v>10390</v>
      </c>
      <c r="B14614">
        <v>67</v>
      </c>
      <c r="C14614" t="s">
        <v>10431</v>
      </c>
      <c r="D14614" t="s">
        <v>10487</v>
      </c>
      <c r="E14614" t="s">
        <v>10488</v>
      </c>
    </row>
    <row r="14615" spans="1:5" x14ac:dyDescent="0.25">
      <c r="A14615" t="s">
        <v>10390</v>
      </c>
      <c r="B14615">
        <v>68</v>
      </c>
      <c r="C14615" t="s">
        <v>10431</v>
      </c>
      <c r="D14615" t="s">
        <v>10489</v>
      </c>
      <c r="E14615" t="s">
        <v>10490</v>
      </c>
    </row>
    <row r="14616" spans="1:5" x14ac:dyDescent="0.25">
      <c r="A14616" t="s">
        <v>10390</v>
      </c>
      <c r="B14616">
        <v>69</v>
      </c>
      <c r="C14616" t="s">
        <v>10431</v>
      </c>
      <c r="D14616" t="s">
        <v>10491</v>
      </c>
      <c r="E14616" t="s">
        <v>10492</v>
      </c>
    </row>
    <row r="14617" spans="1:5" x14ac:dyDescent="0.25">
      <c r="A14617" t="s">
        <v>10390</v>
      </c>
      <c r="B14617">
        <v>70</v>
      </c>
      <c r="C14617" t="s">
        <v>10431</v>
      </c>
      <c r="D14617" t="s">
        <v>10493</v>
      </c>
      <c r="E14617" t="s">
        <v>10494</v>
      </c>
    </row>
    <row r="14618" spans="1:5" x14ac:dyDescent="0.25">
      <c r="A14618" t="s">
        <v>10390</v>
      </c>
      <c r="B14618">
        <v>71</v>
      </c>
      <c r="C14618" t="s">
        <v>10431</v>
      </c>
      <c r="D14618" t="s">
        <v>10495</v>
      </c>
      <c r="E14618" t="s">
        <v>10496</v>
      </c>
    </row>
    <row r="14619" spans="1:5" x14ac:dyDescent="0.25">
      <c r="A14619" t="s">
        <v>10390</v>
      </c>
      <c r="B14619">
        <v>72</v>
      </c>
      <c r="C14619" t="s">
        <v>10431</v>
      </c>
      <c r="D14619" t="s">
        <v>10497</v>
      </c>
      <c r="E14619" t="s">
        <v>10498</v>
      </c>
    </row>
    <row r="14620" spans="1:5" x14ac:dyDescent="0.25">
      <c r="A14620" t="s">
        <v>10390</v>
      </c>
      <c r="B14620">
        <v>73</v>
      </c>
      <c r="C14620" t="s">
        <v>10431</v>
      </c>
      <c r="D14620" t="s">
        <v>10499</v>
      </c>
      <c r="E14620" t="s">
        <v>10500</v>
      </c>
    </row>
    <row r="14621" spans="1:5" x14ac:dyDescent="0.25">
      <c r="A14621" t="s">
        <v>10390</v>
      </c>
      <c r="B14621">
        <v>74</v>
      </c>
      <c r="C14621" t="s">
        <v>10431</v>
      </c>
      <c r="D14621" t="s">
        <v>10501</v>
      </c>
      <c r="E14621" t="s">
        <v>10502</v>
      </c>
    </row>
    <row r="14622" spans="1:5" x14ac:dyDescent="0.25">
      <c r="A14622" t="s">
        <v>10390</v>
      </c>
      <c r="B14622">
        <v>75</v>
      </c>
      <c r="C14622" t="s">
        <v>10431</v>
      </c>
      <c r="D14622" t="s">
        <v>10503</v>
      </c>
      <c r="E14622" t="s">
        <v>10504</v>
      </c>
    </row>
    <row r="14623" spans="1:5" x14ac:dyDescent="0.25">
      <c r="A14623" t="s">
        <v>10390</v>
      </c>
      <c r="B14623">
        <v>76</v>
      </c>
      <c r="C14623" t="s">
        <v>10431</v>
      </c>
      <c r="D14623" t="s">
        <v>10505</v>
      </c>
      <c r="E14623" t="s">
        <v>10506</v>
      </c>
    </row>
    <row r="14624" spans="1:5" x14ac:dyDescent="0.25">
      <c r="A14624" t="s">
        <v>10390</v>
      </c>
      <c r="B14624">
        <v>77</v>
      </c>
      <c r="C14624" t="s">
        <v>10431</v>
      </c>
      <c r="D14624" t="s">
        <v>10507</v>
      </c>
      <c r="E14624" t="s">
        <v>10508</v>
      </c>
    </row>
    <row r="14625" spans="1:5" x14ac:dyDescent="0.25">
      <c r="A14625" t="s">
        <v>10390</v>
      </c>
      <c r="B14625">
        <v>78</v>
      </c>
      <c r="C14625" t="s">
        <v>10431</v>
      </c>
      <c r="D14625" t="s">
        <v>10509</v>
      </c>
      <c r="E14625" t="s">
        <v>10510</v>
      </c>
    </row>
    <row r="14626" spans="1:5" x14ac:dyDescent="0.25">
      <c r="A14626" t="s">
        <v>10390</v>
      </c>
      <c r="B14626">
        <v>79</v>
      </c>
      <c r="C14626" t="s">
        <v>10431</v>
      </c>
      <c r="D14626" t="s">
        <v>10511</v>
      </c>
      <c r="E14626" t="s">
        <v>10512</v>
      </c>
    </row>
    <row r="14627" spans="1:5" x14ac:dyDescent="0.25">
      <c r="A14627" t="s">
        <v>10390</v>
      </c>
      <c r="B14627">
        <v>80</v>
      </c>
      <c r="C14627" t="s">
        <v>10431</v>
      </c>
      <c r="D14627" t="s">
        <v>10513</v>
      </c>
      <c r="E14627" t="s">
        <v>10514</v>
      </c>
    </row>
    <row r="14628" spans="1:5" x14ac:dyDescent="0.25">
      <c r="A14628" t="s">
        <v>10390</v>
      </c>
      <c r="B14628">
        <v>81</v>
      </c>
      <c r="C14628" t="s">
        <v>10431</v>
      </c>
      <c r="D14628" t="s">
        <v>10515</v>
      </c>
      <c r="E14628" t="s">
        <v>10516</v>
      </c>
    </row>
    <row r="14629" spans="1:5" x14ac:dyDescent="0.25">
      <c r="A14629" t="s">
        <v>10390</v>
      </c>
      <c r="B14629">
        <v>82</v>
      </c>
      <c r="C14629" t="s">
        <v>10431</v>
      </c>
      <c r="D14629" t="s">
        <v>10517</v>
      </c>
      <c r="E14629" t="s">
        <v>10518</v>
      </c>
    </row>
    <row r="14630" spans="1:5" x14ac:dyDescent="0.25">
      <c r="A14630" t="s">
        <v>10390</v>
      </c>
      <c r="B14630">
        <v>83</v>
      </c>
      <c r="C14630" t="s">
        <v>10431</v>
      </c>
      <c r="D14630" t="s">
        <v>10519</v>
      </c>
      <c r="E14630" t="s">
        <v>10520</v>
      </c>
    </row>
    <row r="14631" spans="1:5" x14ac:dyDescent="0.25">
      <c r="A14631" t="s">
        <v>10390</v>
      </c>
      <c r="B14631">
        <v>84</v>
      </c>
      <c r="C14631" t="s">
        <v>10431</v>
      </c>
      <c r="D14631" t="s">
        <v>10521</v>
      </c>
      <c r="E14631" t="s">
        <v>10522</v>
      </c>
    </row>
    <row r="14632" spans="1:5" x14ac:dyDescent="0.25">
      <c r="A14632" t="s">
        <v>10390</v>
      </c>
      <c r="B14632">
        <v>85</v>
      </c>
      <c r="C14632" t="s">
        <v>10431</v>
      </c>
      <c r="D14632" t="s">
        <v>10523</v>
      </c>
      <c r="E14632" t="s">
        <v>10524</v>
      </c>
    </row>
    <row r="14633" spans="1:5" x14ac:dyDescent="0.25">
      <c r="A14633" t="s">
        <v>10390</v>
      </c>
      <c r="B14633">
        <v>86</v>
      </c>
      <c r="C14633" t="s">
        <v>10431</v>
      </c>
      <c r="D14633" t="s">
        <v>10525</v>
      </c>
      <c r="E14633" t="s">
        <v>10526</v>
      </c>
    </row>
    <row r="14634" spans="1:5" x14ac:dyDescent="0.25">
      <c r="A14634" t="s">
        <v>10390</v>
      </c>
      <c r="B14634">
        <v>87</v>
      </c>
      <c r="C14634" t="s">
        <v>10431</v>
      </c>
      <c r="D14634" t="s">
        <v>10527</v>
      </c>
      <c r="E14634" t="s">
        <v>10528</v>
      </c>
    </row>
    <row r="14635" spans="1:5" x14ac:dyDescent="0.25">
      <c r="A14635" t="s">
        <v>10390</v>
      </c>
      <c r="B14635">
        <v>88</v>
      </c>
      <c r="C14635" t="s">
        <v>10431</v>
      </c>
      <c r="D14635" t="s">
        <v>10529</v>
      </c>
      <c r="E14635" t="s">
        <v>10530</v>
      </c>
    </row>
    <row r="14636" spans="1:5" x14ac:dyDescent="0.25">
      <c r="A14636" t="s">
        <v>10390</v>
      </c>
      <c r="B14636">
        <v>89</v>
      </c>
      <c r="C14636" t="s">
        <v>10431</v>
      </c>
      <c r="D14636" t="s">
        <v>10531</v>
      </c>
      <c r="E14636" t="s">
        <v>10532</v>
      </c>
    </row>
    <row r="14637" spans="1:5" x14ac:dyDescent="0.25">
      <c r="A14637" t="s">
        <v>10390</v>
      </c>
      <c r="B14637">
        <v>90</v>
      </c>
      <c r="C14637" t="s">
        <v>10431</v>
      </c>
      <c r="D14637" t="s">
        <v>10533</v>
      </c>
      <c r="E14637" t="s">
        <v>10534</v>
      </c>
    </row>
    <row r="14638" spans="1:5" x14ac:dyDescent="0.25">
      <c r="A14638" t="s">
        <v>10390</v>
      </c>
      <c r="B14638">
        <v>91</v>
      </c>
      <c r="C14638" t="s">
        <v>10431</v>
      </c>
      <c r="D14638" t="s">
        <v>10535</v>
      </c>
      <c r="E14638" t="s">
        <v>10536</v>
      </c>
    </row>
    <row r="14639" spans="1:5" x14ac:dyDescent="0.25">
      <c r="A14639" t="s">
        <v>10390</v>
      </c>
      <c r="B14639">
        <v>92</v>
      </c>
      <c r="C14639" t="s">
        <v>10431</v>
      </c>
      <c r="D14639" t="s">
        <v>10537</v>
      </c>
      <c r="E14639">
        <v>5505022598</v>
      </c>
    </row>
    <row r="14640" spans="1:5" x14ac:dyDescent="0.25">
      <c r="A14640" t="s">
        <v>10390</v>
      </c>
      <c r="B14640">
        <v>93</v>
      </c>
      <c r="C14640" t="s">
        <v>10431</v>
      </c>
      <c r="D14640" t="s">
        <v>10538</v>
      </c>
      <c r="E14640" t="s">
        <v>10539</v>
      </c>
    </row>
    <row r="14641" spans="1:5" x14ac:dyDescent="0.25">
      <c r="A14641" t="s">
        <v>10390</v>
      </c>
      <c r="B14641">
        <v>94</v>
      </c>
      <c r="C14641" t="s">
        <v>10431</v>
      </c>
      <c r="D14641" t="s">
        <v>10540</v>
      </c>
      <c r="E14641" t="s">
        <v>10541</v>
      </c>
    </row>
    <row r="14642" spans="1:5" x14ac:dyDescent="0.25">
      <c r="A14642" t="s">
        <v>10390</v>
      </c>
      <c r="B14642">
        <v>95</v>
      </c>
      <c r="C14642" t="s">
        <v>10431</v>
      </c>
      <c r="D14642" t="s">
        <v>10542</v>
      </c>
      <c r="E14642" t="s">
        <v>10543</v>
      </c>
    </row>
    <row r="14643" spans="1:5" x14ac:dyDescent="0.25">
      <c r="A14643" t="s">
        <v>10390</v>
      </c>
      <c r="B14643">
        <v>96</v>
      </c>
      <c r="C14643" t="s">
        <v>10431</v>
      </c>
      <c r="D14643" t="s">
        <v>10544</v>
      </c>
      <c r="E14643" t="s">
        <v>10545</v>
      </c>
    </row>
    <row r="14644" spans="1:5" x14ac:dyDescent="0.25">
      <c r="A14644" t="s">
        <v>10390</v>
      </c>
      <c r="B14644">
        <v>97</v>
      </c>
      <c r="C14644" t="s">
        <v>10431</v>
      </c>
      <c r="D14644" t="s">
        <v>10546</v>
      </c>
      <c r="E14644" t="s">
        <v>10547</v>
      </c>
    </row>
    <row r="14645" spans="1:5" x14ac:dyDescent="0.25">
      <c r="A14645" t="s">
        <v>10390</v>
      </c>
      <c r="B14645">
        <v>98</v>
      </c>
      <c r="C14645" t="s">
        <v>10431</v>
      </c>
      <c r="D14645" t="s">
        <v>10548</v>
      </c>
      <c r="E14645" t="s">
        <v>10549</v>
      </c>
    </row>
    <row r="14646" spans="1:5" x14ac:dyDescent="0.25">
      <c r="A14646" t="s">
        <v>10390</v>
      </c>
      <c r="B14646">
        <v>99</v>
      </c>
      <c r="C14646" t="s">
        <v>10431</v>
      </c>
      <c r="D14646" t="s">
        <v>10550</v>
      </c>
      <c r="E14646" t="s">
        <v>10551</v>
      </c>
    </row>
    <row r="14647" spans="1:5" x14ac:dyDescent="0.25">
      <c r="A14647" t="s">
        <v>10390</v>
      </c>
      <c r="B14647">
        <v>100</v>
      </c>
      <c r="C14647" t="s">
        <v>10431</v>
      </c>
      <c r="D14647" t="s">
        <v>10552</v>
      </c>
      <c r="E14647" t="s">
        <v>10553</v>
      </c>
    </row>
    <row r="14648" spans="1:5" x14ac:dyDescent="0.25">
      <c r="A14648" t="s">
        <v>10390</v>
      </c>
      <c r="B14648">
        <v>101</v>
      </c>
      <c r="C14648" t="s">
        <v>10431</v>
      </c>
      <c r="D14648" t="s">
        <v>10554</v>
      </c>
      <c r="E14648">
        <v>5505022608</v>
      </c>
    </row>
    <row r="14649" spans="1:5" x14ac:dyDescent="0.25">
      <c r="A14649" t="s">
        <v>10390</v>
      </c>
      <c r="B14649">
        <v>102</v>
      </c>
      <c r="C14649" t="s">
        <v>10431</v>
      </c>
      <c r="D14649" t="s">
        <v>10555</v>
      </c>
      <c r="E14649" t="s">
        <v>10556</v>
      </c>
    </row>
    <row r="14650" spans="1:5" x14ac:dyDescent="0.25">
      <c r="A14650" t="s">
        <v>10390</v>
      </c>
      <c r="B14650">
        <v>103</v>
      </c>
      <c r="C14650" t="s">
        <v>10431</v>
      </c>
      <c r="D14650" t="s">
        <v>10557</v>
      </c>
      <c r="E14650" t="s">
        <v>10558</v>
      </c>
    </row>
    <row r="14651" spans="1:5" x14ac:dyDescent="0.25">
      <c r="A14651" t="s">
        <v>10390</v>
      </c>
      <c r="B14651">
        <v>104</v>
      </c>
      <c r="C14651" t="s">
        <v>10431</v>
      </c>
      <c r="D14651" t="s">
        <v>10559</v>
      </c>
      <c r="E14651">
        <v>5505022615</v>
      </c>
    </row>
    <row r="14652" spans="1:5" x14ac:dyDescent="0.25">
      <c r="A14652" t="s">
        <v>10390</v>
      </c>
      <c r="B14652">
        <v>105</v>
      </c>
      <c r="C14652" t="s">
        <v>10431</v>
      </c>
      <c r="D14652" t="s">
        <v>10560</v>
      </c>
      <c r="E14652" t="s">
        <v>10561</v>
      </c>
    </row>
    <row r="14653" spans="1:5" x14ac:dyDescent="0.25">
      <c r="A14653" t="s">
        <v>10390</v>
      </c>
      <c r="B14653">
        <v>106</v>
      </c>
      <c r="C14653" t="s">
        <v>10431</v>
      </c>
      <c r="D14653" t="s">
        <v>10562</v>
      </c>
      <c r="E14653" t="s">
        <v>10563</v>
      </c>
    </row>
    <row r="14654" spans="1:5" x14ac:dyDescent="0.25">
      <c r="A14654" t="s">
        <v>10390</v>
      </c>
      <c r="B14654">
        <v>107</v>
      </c>
      <c r="C14654" t="s">
        <v>10431</v>
      </c>
      <c r="D14654" t="s">
        <v>10564</v>
      </c>
      <c r="E14654" t="s">
        <v>10565</v>
      </c>
    </row>
    <row r="14655" spans="1:5" x14ac:dyDescent="0.25">
      <c r="A14655" t="s">
        <v>10390</v>
      </c>
      <c r="B14655">
        <v>108</v>
      </c>
      <c r="C14655" t="s">
        <v>10431</v>
      </c>
      <c r="D14655" t="s">
        <v>10566</v>
      </c>
      <c r="E14655">
        <v>5505022622</v>
      </c>
    </row>
    <row r="14656" spans="1:5" x14ac:dyDescent="0.25">
      <c r="A14656" t="s">
        <v>10390</v>
      </c>
      <c r="B14656">
        <v>109</v>
      </c>
      <c r="C14656" t="s">
        <v>10431</v>
      </c>
      <c r="D14656" t="s">
        <v>10567</v>
      </c>
      <c r="E14656">
        <v>5505022407</v>
      </c>
    </row>
    <row r="14657" spans="1:5" x14ac:dyDescent="0.25">
      <c r="A14657" t="s">
        <v>10390</v>
      </c>
      <c r="B14657">
        <v>110</v>
      </c>
      <c r="C14657" t="s">
        <v>10431</v>
      </c>
      <c r="D14657" t="s">
        <v>10568</v>
      </c>
      <c r="E14657" t="s">
        <v>10569</v>
      </c>
    </row>
    <row r="14658" spans="1:5" x14ac:dyDescent="0.25">
      <c r="A14658" t="s">
        <v>10390</v>
      </c>
      <c r="B14658">
        <v>111</v>
      </c>
      <c r="C14658" t="s">
        <v>10431</v>
      </c>
      <c r="D14658" t="s">
        <v>10570</v>
      </c>
      <c r="E14658">
        <v>5505022630</v>
      </c>
    </row>
    <row r="14659" spans="1:5" x14ac:dyDescent="0.25">
      <c r="A14659" t="s">
        <v>10390</v>
      </c>
      <c r="B14659">
        <v>112</v>
      </c>
      <c r="C14659" t="s">
        <v>10431</v>
      </c>
      <c r="D14659" t="s">
        <v>10571</v>
      </c>
      <c r="E14659">
        <v>5505022647</v>
      </c>
    </row>
    <row r="14660" spans="1:5" x14ac:dyDescent="0.25">
      <c r="A14660" t="s">
        <v>10390</v>
      </c>
      <c r="B14660">
        <v>113</v>
      </c>
      <c r="C14660" t="s">
        <v>10431</v>
      </c>
      <c r="D14660" t="s">
        <v>10572</v>
      </c>
      <c r="E14660" t="s">
        <v>10573</v>
      </c>
    </row>
    <row r="14661" spans="1:5" x14ac:dyDescent="0.25">
      <c r="A14661" t="s">
        <v>10390</v>
      </c>
      <c r="B14661">
        <v>114</v>
      </c>
      <c r="C14661" t="s">
        <v>10431</v>
      </c>
      <c r="D14661" t="s">
        <v>10574</v>
      </c>
      <c r="E14661" t="s">
        <v>10575</v>
      </c>
    </row>
    <row r="14662" spans="1:5" x14ac:dyDescent="0.25">
      <c r="A14662" t="s">
        <v>10390</v>
      </c>
      <c r="B14662">
        <v>115</v>
      </c>
      <c r="C14662" t="s">
        <v>10431</v>
      </c>
      <c r="D14662" t="s">
        <v>10576</v>
      </c>
      <c r="E14662" t="s">
        <v>10577</v>
      </c>
    </row>
    <row r="14663" spans="1:5" x14ac:dyDescent="0.25">
      <c r="A14663" t="s">
        <v>10390</v>
      </c>
      <c r="B14663">
        <v>116</v>
      </c>
      <c r="C14663" t="s">
        <v>10431</v>
      </c>
      <c r="D14663" t="s">
        <v>10578</v>
      </c>
      <c r="E14663">
        <v>5505027910</v>
      </c>
    </row>
    <row r="14664" spans="1:5" x14ac:dyDescent="0.25">
      <c r="A14664" t="s">
        <v>10390</v>
      </c>
      <c r="B14664">
        <v>117</v>
      </c>
      <c r="C14664" t="s">
        <v>10431</v>
      </c>
      <c r="D14664" t="s">
        <v>10579</v>
      </c>
      <c r="E14664" t="s">
        <v>10580</v>
      </c>
    </row>
    <row r="14665" spans="1:5" x14ac:dyDescent="0.25">
      <c r="A14665" t="s">
        <v>10390</v>
      </c>
      <c r="B14665">
        <v>118</v>
      </c>
      <c r="C14665" t="s">
        <v>10431</v>
      </c>
      <c r="D14665" t="s">
        <v>10581</v>
      </c>
      <c r="E14665" t="s">
        <v>10582</v>
      </c>
    </row>
    <row r="14666" spans="1:5" x14ac:dyDescent="0.25">
      <c r="A14666" t="s">
        <v>10390</v>
      </c>
      <c r="B14666">
        <v>119</v>
      </c>
      <c r="C14666" t="s">
        <v>10431</v>
      </c>
      <c r="D14666" t="s">
        <v>10583</v>
      </c>
      <c r="E14666" t="s">
        <v>10584</v>
      </c>
    </row>
    <row r="14667" spans="1:5" x14ac:dyDescent="0.25">
      <c r="A14667" t="s">
        <v>10390</v>
      </c>
      <c r="B14667">
        <v>120</v>
      </c>
      <c r="C14667" t="s">
        <v>10431</v>
      </c>
      <c r="D14667" t="s">
        <v>10585</v>
      </c>
      <c r="E14667">
        <v>5505022654</v>
      </c>
    </row>
    <row r="14668" spans="1:5" x14ac:dyDescent="0.25">
      <c r="A14668" t="s">
        <v>10390</v>
      </c>
      <c r="B14668">
        <v>121</v>
      </c>
      <c r="C14668" t="s">
        <v>10431</v>
      </c>
      <c r="D14668" t="s">
        <v>10586</v>
      </c>
      <c r="E14668" t="s">
        <v>10587</v>
      </c>
    </row>
    <row r="14669" spans="1:5" x14ac:dyDescent="0.25">
      <c r="A14669" t="s">
        <v>10390</v>
      </c>
      <c r="B14669">
        <v>122</v>
      </c>
      <c r="C14669" t="s">
        <v>10431</v>
      </c>
      <c r="D14669" t="s">
        <v>10588</v>
      </c>
      <c r="E14669" t="s">
        <v>10589</v>
      </c>
    </row>
    <row r="14670" spans="1:5" x14ac:dyDescent="0.25">
      <c r="A14670" t="s">
        <v>10390</v>
      </c>
      <c r="B14670">
        <v>123</v>
      </c>
      <c r="C14670" t="s">
        <v>10431</v>
      </c>
      <c r="D14670" t="s">
        <v>10590</v>
      </c>
      <c r="E14670" t="s">
        <v>10591</v>
      </c>
    </row>
    <row r="14671" spans="1:5" x14ac:dyDescent="0.25">
      <c r="A14671" t="s">
        <v>10390</v>
      </c>
      <c r="B14671">
        <v>124</v>
      </c>
      <c r="C14671" t="s">
        <v>10431</v>
      </c>
      <c r="D14671" t="s">
        <v>10592</v>
      </c>
      <c r="E14671">
        <v>5505022661</v>
      </c>
    </row>
    <row r="14672" spans="1:5" x14ac:dyDescent="0.25">
      <c r="A14672" t="s">
        <v>10390</v>
      </c>
      <c r="B14672">
        <v>125</v>
      </c>
      <c r="C14672" t="s">
        <v>10431</v>
      </c>
      <c r="D14672" t="s">
        <v>10593</v>
      </c>
      <c r="E14672" t="s">
        <v>10594</v>
      </c>
    </row>
    <row r="14673" spans="1:5" x14ac:dyDescent="0.25">
      <c r="A14673" t="s">
        <v>10390</v>
      </c>
      <c r="B14673">
        <v>126</v>
      </c>
      <c r="C14673" t="s">
        <v>10431</v>
      </c>
      <c r="D14673" t="s">
        <v>10595</v>
      </c>
      <c r="E14673" t="s">
        <v>10596</v>
      </c>
    </row>
    <row r="14674" spans="1:5" x14ac:dyDescent="0.25">
      <c r="A14674" t="s">
        <v>10390</v>
      </c>
      <c r="B14674">
        <v>127</v>
      </c>
      <c r="C14674" t="s">
        <v>10431</v>
      </c>
      <c r="D14674" t="s">
        <v>10597</v>
      </c>
      <c r="E14674" t="s">
        <v>10598</v>
      </c>
    </row>
    <row r="14675" spans="1:5" x14ac:dyDescent="0.25">
      <c r="A14675" t="s">
        <v>10390</v>
      </c>
      <c r="B14675">
        <v>128</v>
      </c>
      <c r="C14675" t="s">
        <v>10431</v>
      </c>
      <c r="D14675" t="s">
        <v>10599</v>
      </c>
      <c r="E14675" t="s">
        <v>10600</v>
      </c>
    </row>
    <row r="14676" spans="1:5" x14ac:dyDescent="0.25">
      <c r="A14676" t="s">
        <v>10390</v>
      </c>
      <c r="B14676">
        <v>129</v>
      </c>
      <c r="C14676" t="s">
        <v>10431</v>
      </c>
      <c r="D14676" t="s">
        <v>10601</v>
      </c>
      <c r="E14676" t="s">
        <v>10602</v>
      </c>
    </row>
    <row r="14677" spans="1:5" x14ac:dyDescent="0.25">
      <c r="A14677" t="s">
        <v>10390</v>
      </c>
      <c r="B14677">
        <v>130</v>
      </c>
      <c r="C14677" t="s">
        <v>10431</v>
      </c>
      <c r="D14677" t="s">
        <v>10603</v>
      </c>
      <c r="E14677">
        <v>5505022679</v>
      </c>
    </row>
    <row r="14678" spans="1:5" x14ac:dyDescent="0.25">
      <c r="A14678" t="s">
        <v>10390</v>
      </c>
      <c r="B14678">
        <v>131</v>
      </c>
      <c r="C14678" t="s">
        <v>10431</v>
      </c>
      <c r="D14678" t="s">
        <v>10604</v>
      </c>
      <c r="E14678">
        <v>5505022686</v>
      </c>
    </row>
    <row r="14679" spans="1:5" x14ac:dyDescent="0.25">
      <c r="A14679" t="s">
        <v>10390</v>
      </c>
      <c r="B14679">
        <v>132</v>
      </c>
      <c r="C14679" t="s">
        <v>10431</v>
      </c>
      <c r="D14679" t="s">
        <v>10605</v>
      </c>
      <c r="E14679">
        <v>5505022693</v>
      </c>
    </row>
    <row r="14680" spans="1:5" x14ac:dyDescent="0.25">
      <c r="A14680" t="s">
        <v>10390</v>
      </c>
      <c r="B14680">
        <v>133</v>
      </c>
      <c r="C14680" t="s">
        <v>10431</v>
      </c>
      <c r="D14680" t="s">
        <v>10606</v>
      </c>
      <c r="E14680" t="s">
        <v>10607</v>
      </c>
    </row>
    <row r="14681" spans="1:5" x14ac:dyDescent="0.25">
      <c r="A14681" t="s">
        <v>10390</v>
      </c>
      <c r="B14681">
        <v>134</v>
      </c>
      <c r="C14681" t="s">
        <v>10431</v>
      </c>
      <c r="D14681" t="s">
        <v>10608</v>
      </c>
      <c r="E14681">
        <v>5505022703</v>
      </c>
    </row>
    <row r="14682" spans="1:5" x14ac:dyDescent="0.25">
      <c r="A14682" t="s">
        <v>10390</v>
      </c>
      <c r="B14682">
        <v>135</v>
      </c>
      <c r="C14682" t="s">
        <v>10431</v>
      </c>
      <c r="D14682" t="s">
        <v>10609</v>
      </c>
      <c r="E14682" t="s">
        <v>10610</v>
      </c>
    </row>
    <row r="14683" spans="1:5" x14ac:dyDescent="0.25">
      <c r="A14683" t="s">
        <v>10390</v>
      </c>
      <c r="B14683">
        <v>136</v>
      </c>
      <c r="C14683" t="s">
        <v>10431</v>
      </c>
      <c r="D14683" t="s">
        <v>10611</v>
      </c>
      <c r="E14683" t="s">
        <v>10612</v>
      </c>
    </row>
    <row r="14684" spans="1:5" x14ac:dyDescent="0.25">
      <c r="A14684" t="s">
        <v>10390</v>
      </c>
      <c r="B14684">
        <v>137</v>
      </c>
      <c r="C14684" t="s">
        <v>10431</v>
      </c>
      <c r="D14684" t="s">
        <v>10613</v>
      </c>
      <c r="E14684">
        <v>5505022710</v>
      </c>
    </row>
    <row r="14685" spans="1:5" x14ac:dyDescent="0.25">
      <c r="A14685" t="s">
        <v>10390</v>
      </c>
      <c r="B14685">
        <v>138</v>
      </c>
      <c r="C14685" t="s">
        <v>10431</v>
      </c>
      <c r="D14685" t="s">
        <v>10614</v>
      </c>
      <c r="E14685">
        <v>5505022728</v>
      </c>
    </row>
    <row r="14686" spans="1:5" x14ac:dyDescent="0.25">
      <c r="A14686" t="s">
        <v>10390</v>
      </c>
      <c r="B14686">
        <v>139</v>
      </c>
      <c r="C14686" t="s">
        <v>10431</v>
      </c>
      <c r="D14686" t="s">
        <v>10615</v>
      </c>
      <c r="E14686" t="s">
        <v>10616</v>
      </c>
    </row>
    <row r="14687" spans="1:5" x14ac:dyDescent="0.25">
      <c r="A14687" t="s">
        <v>10390</v>
      </c>
      <c r="B14687">
        <v>140</v>
      </c>
      <c r="C14687" t="s">
        <v>10431</v>
      </c>
      <c r="D14687" t="s">
        <v>10617</v>
      </c>
      <c r="E14687">
        <v>5505022735</v>
      </c>
    </row>
    <row r="14688" spans="1:5" x14ac:dyDescent="0.25">
      <c r="A14688" t="s">
        <v>10390</v>
      </c>
      <c r="B14688">
        <v>141</v>
      </c>
      <c r="C14688" t="s">
        <v>10431</v>
      </c>
      <c r="D14688" t="s">
        <v>10618</v>
      </c>
      <c r="E14688" t="s">
        <v>10619</v>
      </c>
    </row>
    <row r="14689" spans="1:5" x14ac:dyDescent="0.25">
      <c r="A14689" t="s">
        <v>10390</v>
      </c>
      <c r="B14689">
        <v>142</v>
      </c>
      <c r="C14689" t="s">
        <v>10431</v>
      </c>
      <c r="D14689" t="s">
        <v>10620</v>
      </c>
      <c r="E14689" t="s">
        <v>10621</v>
      </c>
    </row>
    <row r="14690" spans="1:5" x14ac:dyDescent="0.25">
      <c r="A14690" t="s">
        <v>10390</v>
      </c>
      <c r="B14690">
        <v>143</v>
      </c>
      <c r="C14690" t="s">
        <v>10431</v>
      </c>
      <c r="D14690" t="s">
        <v>10622</v>
      </c>
      <c r="E14690" t="s">
        <v>10623</v>
      </c>
    </row>
    <row r="14691" spans="1:5" x14ac:dyDescent="0.25">
      <c r="A14691" t="s">
        <v>10390</v>
      </c>
      <c r="B14691">
        <v>144</v>
      </c>
      <c r="C14691" t="s">
        <v>10431</v>
      </c>
      <c r="D14691" t="s">
        <v>10624</v>
      </c>
      <c r="E14691">
        <v>5505022742</v>
      </c>
    </row>
    <row r="14692" spans="1:5" x14ac:dyDescent="0.25">
      <c r="A14692" t="s">
        <v>10390</v>
      </c>
      <c r="B14692">
        <v>145</v>
      </c>
      <c r="C14692" t="s">
        <v>10431</v>
      </c>
      <c r="D14692" t="s">
        <v>10625</v>
      </c>
      <c r="E14692" t="s">
        <v>10626</v>
      </c>
    </row>
    <row r="14693" spans="1:5" x14ac:dyDescent="0.25">
      <c r="A14693" t="s">
        <v>10390</v>
      </c>
      <c r="B14693">
        <v>146</v>
      </c>
      <c r="C14693" t="s">
        <v>10431</v>
      </c>
      <c r="D14693" t="s">
        <v>10627</v>
      </c>
      <c r="E14693" t="s">
        <v>10628</v>
      </c>
    </row>
    <row r="14694" spans="1:5" x14ac:dyDescent="0.25">
      <c r="A14694" t="s">
        <v>10390</v>
      </c>
      <c r="B14694">
        <v>147</v>
      </c>
      <c r="C14694" t="s">
        <v>10431</v>
      </c>
      <c r="D14694" t="s">
        <v>10629</v>
      </c>
      <c r="E14694" t="s">
        <v>10630</v>
      </c>
    </row>
    <row r="14695" spans="1:5" x14ac:dyDescent="0.25">
      <c r="A14695" t="s">
        <v>10390</v>
      </c>
      <c r="B14695">
        <v>148</v>
      </c>
      <c r="C14695" t="s">
        <v>10431</v>
      </c>
      <c r="D14695" t="s">
        <v>10631</v>
      </c>
      <c r="E14695" t="s">
        <v>10632</v>
      </c>
    </row>
    <row r="14696" spans="1:5" x14ac:dyDescent="0.25">
      <c r="A14696" t="s">
        <v>10390</v>
      </c>
      <c r="B14696">
        <v>149</v>
      </c>
      <c r="C14696" t="s">
        <v>10431</v>
      </c>
      <c r="D14696" t="s">
        <v>10633</v>
      </c>
      <c r="E14696" t="s">
        <v>10634</v>
      </c>
    </row>
    <row r="14697" spans="1:5" x14ac:dyDescent="0.25">
      <c r="A14697" t="s">
        <v>10390</v>
      </c>
      <c r="B14697">
        <v>150</v>
      </c>
      <c r="C14697" t="s">
        <v>10431</v>
      </c>
      <c r="D14697" t="s">
        <v>10635</v>
      </c>
      <c r="E14697" t="s">
        <v>10636</v>
      </c>
    </row>
    <row r="14698" spans="1:5" x14ac:dyDescent="0.25">
      <c r="A14698" t="s">
        <v>10390</v>
      </c>
      <c r="B14698">
        <v>151</v>
      </c>
      <c r="C14698" t="s">
        <v>10431</v>
      </c>
      <c r="D14698" t="s">
        <v>10637</v>
      </c>
      <c r="E14698">
        <v>5505022750</v>
      </c>
    </row>
    <row r="14699" spans="1:5" x14ac:dyDescent="0.25">
      <c r="A14699" t="s">
        <v>10390</v>
      </c>
      <c r="B14699">
        <v>152</v>
      </c>
      <c r="C14699" t="s">
        <v>10431</v>
      </c>
      <c r="D14699" t="s">
        <v>10638</v>
      </c>
      <c r="E14699" t="s">
        <v>10639</v>
      </c>
    </row>
    <row r="14700" spans="1:5" x14ac:dyDescent="0.25">
      <c r="A14700" t="s">
        <v>10390</v>
      </c>
      <c r="B14700">
        <v>153</v>
      </c>
      <c r="C14700" t="s">
        <v>10431</v>
      </c>
      <c r="D14700" t="s">
        <v>10640</v>
      </c>
      <c r="E14700" t="s">
        <v>10641</v>
      </c>
    </row>
    <row r="14701" spans="1:5" x14ac:dyDescent="0.25">
      <c r="A14701" t="s">
        <v>10390</v>
      </c>
      <c r="B14701">
        <v>154</v>
      </c>
      <c r="C14701" t="s">
        <v>10431</v>
      </c>
      <c r="D14701" t="s">
        <v>10642</v>
      </c>
      <c r="E14701">
        <v>5505026345</v>
      </c>
    </row>
    <row r="14702" spans="1:5" x14ac:dyDescent="0.25">
      <c r="A14702" t="s">
        <v>10390</v>
      </c>
      <c r="B14702">
        <v>155</v>
      </c>
      <c r="C14702" t="s">
        <v>10431</v>
      </c>
      <c r="D14702" t="s">
        <v>10643</v>
      </c>
      <c r="E14702">
        <v>5505026352</v>
      </c>
    </row>
    <row r="14703" spans="1:5" x14ac:dyDescent="0.25">
      <c r="A14703" t="s">
        <v>10390</v>
      </c>
      <c r="B14703">
        <v>156</v>
      </c>
      <c r="C14703" t="s">
        <v>10431</v>
      </c>
      <c r="D14703" t="s">
        <v>10644</v>
      </c>
      <c r="E14703" t="s">
        <v>10645</v>
      </c>
    </row>
    <row r="14704" spans="1:5" x14ac:dyDescent="0.25">
      <c r="A14704" t="s">
        <v>10390</v>
      </c>
      <c r="B14704">
        <v>157</v>
      </c>
      <c r="C14704" t="s">
        <v>10431</v>
      </c>
      <c r="D14704" t="s">
        <v>10646</v>
      </c>
      <c r="E14704" t="s">
        <v>10647</v>
      </c>
    </row>
    <row r="14705" spans="1:5" x14ac:dyDescent="0.25">
      <c r="A14705" t="s">
        <v>10390</v>
      </c>
      <c r="B14705">
        <v>158</v>
      </c>
      <c r="C14705" t="s">
        <v>10431</v>
      </c>
      <c r="D14705" t="s">
        <v>10648</v>
      </c>
      <c r="E14705" t="s">
        <v>10649</v>
      </c>
    </row>
    <row r="14706" spans="1:5" x14ac:dyDescent="0.25">
      <c r="A14706" t="s">
        <v>10390</v>
      </c>
      <c r="B14706">
        <v>159</v>
      </c>
      <c r="C14706" t="s">
        <v>10431</v>
      </c>
      <c r="D14706" t="s">
        <v>10650</v>
      </c>
      <c r="E14706" t="s">
        <v>10651</v>
      </c>
    </row>
    <row r="14707" spans="1:5" x14ac:dyDescent="0.25">
      <c r="A14707" t="s">
        <v>10390</v>
      </c>
      <c r="B14707">
        <v>160</v>
      </c>
      <c r="C14707" t="s">
        <v>10431</v>
      </c>
      <c r="D14707" t="s">
        <v>10652</v>
      </c>
      <c r="E14707" t="s">
        <v>10653</v>
      </c>
    </row>
    <row r="14708" spans="1:5" x14ac:dyDescent="0.25">
      <c r="A14708" t="s">
        <v>10390</v>
      </c>
      <c r="B14708">
        <v>161</v>
      </c>
      <c r="C14708" t="s">
        <v>10431</v>
      </c>
      <c r="D14708" t="s">
        <v>10654</v>
      </c>
      <c r="E14708" t="s">
        <v>10655</v>
      </c>
    </row>
    <row r="14709" spans="1:5" x14ac:dyDescent="0.25">
      <c r="A14709" t="s">
        <v>10390</v>
      </c>
      <c r="B14709">
        <v>162</v>
      </c>
      <c r="C14709" t="s">
        <v>10431</v>
      </c>
      <c r="D14709" t="s">
        <v>10656</v>
      </c>
      <c r="E14709" t="s">
        <v>10657</v>
      </c>
    </row>
    <row r="14710" spans="1:5" x14ac:dyDescent="0.25">
      <c r="A14710" t="s">
        <v>10390</v>
      </c>
      <c r="B14710">
        <v>163</v>
      </c>
      <c r="C14710" t="s">
        <v>10431</v>
      </c>
      <c r="D14710" t="s">
        <v>10658</v>
      </c>
      <c r="E14710" t="s">
        <v>10659</v>
      </c>
    </row>
    <row r="14711" spans="1:5" x14ac:dyDescent="0.25">
      <c r="A14711" t="s">
        <v>10390</v>
      </c>
      <c r="B14711">
        <v>164</v>
      </c>
      <c r="C14711" t="s">
        <v>10431</v>
      </c>
      <c r="D14711" t="s">
        <v>10660</v>
      </c>
      <c r="E14711" t="s">
        <v>10661</v>
      </c>
    </row>
    <row r="14712" spans="1:5" x14ac:dyDescent="0.25">
      <c r="A14712" t="s">
        <v>10390</v>
      </c>
      <c r="B14712">
        <v>165</v>
      </c>
      <c r="C14712" t="s">
        <v>10431</v>
      </c>
      <c r="D14712" t="s">
        <v>10662</v>
      </c>
      <c r="E14712" t="s">
        <v>10663</v>
      </c>
    </row>
    <row r="14713" spans="1:5" x14ac:dyDescent="0.25">
      <c r="A14713" t="s">
        <v>10390</v>
      </c>
      <c r="B14713">
        <v>166</v>
      </c>
      <c r="C14713" t="s">
        <v>10431</v>
      </c>
      <c r="D14713" t="s">
        <v>10664</v>
      </c>
      <c r="E14713" t="s">
        <v>10665</v>
      </c>
    </row>
    <row r="14714" spans="1:5" x14ac:dyDescent="0.25">
      <c r="A14714" t="s">
        <v>10390</v>
      </c>
      <c r="B14714">
        <v>167</v>
      </c>
      <c r="C14714" t="s">
        <v>10431</v>
      </c>
      <c r="D14714" t="s">
        <v>10666</v>
      </c>
      <c r="E14714" t="s">
        <v>10667</v>
      </c>
    </row>
    <row r="14715" spans="1:5" x14ac:dyDescent="0.25">
      <c r="A14715" t="s">
        <v>10390</v>
      </c>
      <c r="B14715">
        <v>168</v>
      </c>
      <c r="C14715" t="s">
        <v>10431</v>
      </c>
      <c r="D14715" t="s">
        <v>10668</v>
      </c>
      <c r="E14715" t="s">
        <v>10669</v>
      </c>
    </row>
    <row r="14716" spans="1:5" x14ac:dyDescent="0.25">
      <c r="A14716" t="s">
        <v>10390</v>
      </c>
      <c r="B14716">
        <v>169</v>
      </c>
      <c r="C14716" t="s">
        <v>10431</v>
      </c>
      <c r="D14716" t="s">
        <v>10670</v>
      </c>
      <c r="E14716" t="s">
        <v>10671</v>
      </c>
    </row>
    <row r="14717" spans="1:5" x14ac:dyDescent="0.25">
      <c r="A14717" t="s">
        <v>10390</v>
      </c>
      <c r="B14717">
        <v>170</v>
      </c>
      <c r="C14717" t="s">
        <v>10431</v>
      </c>
      <c r="D14717" t="s">
        <v>10672</v>
      </c>
      <c r="E14717" t="s">
        <v>10673</v>
      </c>
    </row>
    <row r="14718" spans="1:5" x14ac:dyDescent="0.25">
      <c r="A14718" t="s">
        <v>10390</v>
      </c>
      <c r="B14718">
        <v>171</v>
      </c>
      <c r="C14718" t="s">
        <v>10431</v>
      </c>
      <c r="D14718" t="s">
        <v>10674</v>
      </c>
      <c r="E14718" t="s">
        <v>10675</v>
      </c>
    </row>
    <row r="14719" spans="1:5" x14ac:dyDescent="0.25">
      <c r="A14719" t="s">
        <v>10390</v>
      </c>
      <c r="B14719">
        <v>172</v>
      </c>
      <c r="C14719" t="s">
        <v>10431</v>
      </c>
      <c r="D14719" t="s">
        <v>10676</v>
      </c>
      <c r="E14719" t="s">
        <v>10677</v>
      </c>
    </row>
    <row r="14720" spans="1:5" x14ac:dyDescent="0.25">
      <c r="A14720" t="s">
        <v>10390</v>
      </c>
      <c r="B14720">
        <v>173</v>
      </c>
      <c r="C14720" t="s">
        <v>10431</v>
      </c>
      <c r="D14720" t="s">
        <v>10678</v>
      </c>
      <c r="E14720" t="s">
        <v>10679</v>
      </c>
    </row>
    <row r="14721" spans="1:5" x14ac:dyDescent="0.25">
      <c r="A14721" t="s">
        <v>10390</v>
      </c>
      <c r="B14721">
        <v>174</v>
      </c>
      <c r="C14721" t="s">
        <v>10431</v>
      </c>
      <c r="D14721" t="s">
        <v>10680</v>
      </c>
      <c r="E14721">
        <v>5505022414</v>
      </c>
    </row>
    <row r="14722" spans="1:5" x14ac:dyDescent="0.25">
      <c r="A14722" t="s">
        <v>10390</v>
      </c>
      <c r="B14722">
        <v>175</v>
      </c>
      <c r="C14722" t="s">
        <v>10431</v>
      </c>
      <c r="D14722" t="s">
        <v>10681</v>
      </c>
      <c r="E14722" t="s">
        <v>10682</v>
      </c>
    </row>
    <row r="14723" spans="1:5" x14ac:dyDescent="0.25">
      <c r="A14723" t="s">
        <v>10390</v>
      </c>
      <c r="B14723">
        <v>176</v>
      </c>
      <c r="C14723" t="s">
        <v>10431</v>
      </c>
      <c r="D14723" t="s">
        <v>10683</v>
      </c>
      <c r="E14723" t="s">
        <v>10684</v>
      </c>
    </row>
    <row r="14724" spans="1:5" x14ac:dyDescent="0.25">
      <c r="A14724" t="s">
        <v>10390</v>
      </c>
      <c r="B14724">
        <v>177</v>
      </c>
      <c r="C14724" t="s">
        <v>10431</v>
      </c>
      <c r="D14724" t="s">
        <v>10685</v>
      </c>
      <c r="E14724" t="s">
        <v>10686</v>
      </c>
    </row>
    <row r="14725" spans="1:5" x14ac:dyDescent="0.25">
      <c r="A14725" t="s">
        <v>10390</v>
      </c>
      <c r="B14725">
        <v>178</v>
      </c>
      <c r="C14725" t="s">
        <v>10431</v>
      </c>
      <c r="D14725" t="s">
        <v>10687</v>
      </c>
      <c r="E14725" t="s">
        <v>10688</v>
      </c>
    </row>
    <row r="14726" spans="1:5" x14ac:dyDescent="0.25">
      <c r="A14726" t="s">
        <v>10390</v>
      </c>
      <c r="B14726">
        <v>179</v>
      </c>
      <c r="C14726" t="s">
        <v>10431</v>
      </c>
      <c r="D14726" t="s">
        <v>10689</v>
      </c>
      <c r="E14726" t="s">
        <v>10690</v>
      </c>
    </row>
    <row r="14727" spans="1:5" x14ac:dyDescent="0.25">
      <c r="A14727" t="s">
        <v>10390</v>
      </c>
      <c r="B14727">
        <v>180</v>
      </c>
      <c r="C14727" t="s">
        <v>10431</v>
      </c>
      <c r="D14727" t="s">
        <v>10691</v>
      </c>
      <c r="E14727" t="s">
        <v>10692</v>
      </c>
    </row>
    <row r="14728" spans="1:5" x14ac:dyDescent="0.25">
      <c r="A14728" t="s">
        <v>10390</v>
      </c>
      <c r="B14728">
        <v>181</v>
      </c>
      <c r="C14728" t="s">
        <v>10431</v>
      </c>
      <c r="D14728" t="s">
        <v>10693</v>
      </c>
      <c r="E14728">
        <v>5505022460</v>
      </c>
    </row>
    <row r="14729" spans="1:5" x14ac:dyDescent="0.25">
      <c r="A14729" t="s">
        <v>10390</v>
      </c>
      <c r="B14729">
        <v>182</v>
      </c>
      <c r="C14729" t="s">
        <v>10431</v>
      </c>
      <c r="D14729" t="s">
        <v>10694</v>
      </c>
      <c r="E14729">
        <v>5505022453</v>
      </c>
    </row>
    <row r="14730" spans="1:5" x14ac:dyDescent="0.25">
      <c r="A14730" t="s">
        <v>10390</v>
      </c>
      <c r="B14730">
        <v>183</v>
      </c>
      <c r="C14730" t="s">
        <v>10431</v>
      </c>
      <c r="D14730" t="s">
        <v>10695</v>
      </c>
      <c r="E14730" t="s">
        <v>10696</v>
      </c>
    </row>
    <row r="14731" spans="1:5" x14ac:dyDescent="0.25">
      <c r="A14731" t="s">
        <v>10390</v>
      </c>
      <c r="B14731">
        <v>184</v>
      </c>
      <c r="C14731" t="s">
        <v>10431</v>
      </c>
      <c r="D14731" t="s">
        <v>10697</v>
      </c>
      <c r="E14731" t="s">
        <v>10698</v>
      </c>
    </row>
    <row r="14732" spans="1:5" x14ac:dyDescent="0.25">
      <c r="A14732" t="s">
        <v>10390</v>
      </c>
      <c r="B14732">
        <v>185</v>
      </c>
      <c r="C14732" t="s">
        <v>10431</v>
      </c>
      <c r="D14732" t="s">
        <v>10699</v>
      </c>
      <c r="E14732" t="s">
        <v>10700</v>
      </c>
    </row>
    <row r="14733" spans="1:5" x14ac:dyDescent="0.25">
      <c r="A14733" t="s">
        <v>10390</v>
      </c>
      <c r="B14733">
        <v>186</v>
      </c>
      <c r="C14733" t="s">
        <v>10431</v>
      </c>
      <c r="D14733" t="s">
        <v>10701</v>
      </c>
      <c r="E14733" t="s">
        <v>10702</v>
      </c>
    </row>
    <row r="14734" spans="1:5" x14ac:dyDescent="0.25">
      <c r="A14734" t="s">
        <v>10390</v>
      </c>
      <c r="B14734">
        <v>187</v>
      </c>
      <c r="C14734" t="s">
        <v>10703</v>
      </c>
      <c r="D14734" t="s">
        <v>10704</v>
      </c>
      <c r="E14734">
        <v>5512004631</v>
      </c>
    </row>
    <row r="14735" spans="1:5" x14ac:dyDescent="0.25">
      <c r="A14735" t="s">
        <v>10390</v>
      </c>
      <c r="B14735">
        <v>188</v>
      </c>
      <c r="C14735" t="s">
        <v>10703</v>
      </c>
      <c r="D14735" t="s">
        <v>10705</v>
      </c>
      <c r="E14735">
        <v>5512004575</v>
      </c>
    </row>
    <row r="14736" spans="1:5" x14ac:dyDescent="0.25">
      <c r="A14736" t="s">
        <v>10390</v>
      </c>
      <c r="B14736">
        <v>189</v>
      </c>
      <c r="C14736" t="s">
        <v>10703</v>
      </c>
      <c r="D14736" t="s">
        <v>10706</v>
      </c>
      <c r="E14736">
        <v>5512004487</v>
      </c>
    </row>
    <row r="14737" spans="1:5" x14ac:dyDescent="0.25">
      <c r="A14737" t="s">
        <v>10390</v>
      </c>
      <c r="B14737">
        <v>190</v>
      </c>
      <c r="C14737" t="s">
        <v>10703</v>
      </c>
      <c r="D14737" t="s">
        <v>10707</v>
      </c>
      <c r="E14737">
        <v>5512004529</v>
      </c>
    </row>
    <row r="14738" spans="1:5" x14ac:dyDescent="0.25">
      <c r="A14738" t="s">
        <v>10390</v>
      </c>
      <c r="B14738">
        <v>191</v>
      </c>
      <c r="C14738" t="s">
        <v>10703</v>
      </c>
      <c r="D14738" t="s">
        <v>10708</v>
      </c>
      <c r="E14738">
        <v>5512004670</v>
      </c>
    </row>
    <row r="14739" spans="1:5" x14ac:dyDescent="0.25">
      <c r="A14739" t="s">
        <v>10390</v>
      </c>
      <c r="B14739">
        <v>192</v>
      </c>
      <c r="C14739" t="s">
        <v>10703</v>
      </c>
      <c r="D14739" t="s">
        <v>10709</v>
      </c>
      <c r="E14739">
        <v>5512004720</v>
      </c>
    </row>
    <row r="14740" spans="1:5" x14ac:dyDescent="0.25">
      <c r="A14740" t="s">
        <v>10390</v>
      </c>
      <c r="B14740">
        <v>193</v>
      </c>
      <c r="C14740" t="s">
        <v>10703</v>
      </c>
      <c r="D14740" t="s">
        <v>8673</v>
      </c>
      <c r="E14740">
        <v>5512004590</v>
      </c>
    </row>
    <row r="14741" spans="1:5" x14ac:dyDescent="0.25">
      <c r="A14741" t="s">
        <v>10390</v>
      </c>
      <c r="B14741">
        <v>194</v>
      </c>
      <c r="C14741" t="s">
        <v>10703</v>
      </c>
      <c r="D14741" t="s">
        <v>10710</v>
      </c>
      <c r="E14741">
        <v>5512004617</v>
      </c>
    </row>
    <row r="14742" spans="1:5" x14ac:dyDescent="0.25">
      <c r="A14742" t="s">
        <v>10390</v>
      </c>
      <c r="B14742">
        <v>195</v>
      </c>
      <c r="C14742" t="s">
        <v>10703</v>
      </c>
      <c r="D14742" t="s">
        <v>10711</v>
      </c>
      <c r="E14742">
        <v>5512004695</v>
      </c>
    </row>
    <row r="14743" spans="1:5" x14ac:dyDescent="0.25">
      <c r="A14743" t="s">
        <v>10390</v>
      </c>
      <c r="B14743">
        <v>196</v>
      </c>
      <c r="C14743" t="s">
        <v>10703</v>
      </c>
      <c r="D14743" t="s">
        <v>10712</v>
      </c>
      <c r="E14743">
        <v>5512002602</v>
      </c>
    </row>
    <row r="14744" spans="1:5" x14ac:dyDescent="0.25">
      <c r="A14744" t="s">
        <v>10390</v>
      </c>
      <c r="B14744">
        <v>197</v>
      </c>
      <c r="C14744" t="s">
        <v>10703</v>
      </c>
      <c r="D14744" t="s">
        <v>10713</v>
      </c>
      <c r="E14744">
        <v>5512004582</v>
      </c>
    </row>
    <row r="14745" spans="1:5" x14ac:dyDescent="0.25">
      <c r="A14745" t="s">
        <v>10390</v>
      </c>
      <c r="B14745">
        <v>198</v>
      </c>
      <c r="C14745" t="s">
        <v>10703</v>
      </c>
      <c r="D14745" t="s">
        <v>10714</v>
      </c>
      <c r="E14745">
        <v>5512004737</v>
      </c>
    </row>
    <row r="14746" spans="1:5" x14ac:dyDescent="0.25">
      <c r="A14746" t="s">
        <v>10390</v>
      </c>
      <c r="B14746">
        <v>199</v>
      </c>
      <c r="C14746" t="s">
        <v>10703</v>
      </c>
      <c r="D14746" t="s">
        <v>10715</v>
      </c>
      <c r="E14746">
        <v>5512004688</v>
      </c>
    </row>
    <row r="14747" spans="1:5" x14ac:dyDescent="0.25">
      <c r="A14747" t="s">
        <v>10390</v>
      </c>
      <c r="B14747">
        <v>200</v>
      </c>
      <c r="C14747" t="s">
        <v>10703</v>
      </c>
      <c r="D14747" t="s">
        <v>10716</v>
      </c>
      <c r="E14747">
        <v>5512004494</v>
      </c>
    </row>
    <row r="14748" spans="1:5" x14ac:dyDescent="0.25">
      <c r="A14748" t="s">
        <v>10390</v>
      </c>
      <c r="B14748">
        <v>201</v>
      </c>
      <c r="C14748" t="s">
        <v>10717</v>
      </c>
      <c r="D14748" t="s">
        <v>10718</v>
      </c>
      <c r="E14748">
        <v>5513003694</v>
      </c>
    </row>
    <row r="14749" spans="1:5" x14ac:dyDescent="0.25">
      <c r="A14749" t="s">
        <v>10390</v>
      </c>
      <c r="B14749">
        <v>202</v>
      </c>
      <c r="C14749" t="s">
        <v>10717</v>
      </c>
      <c r="D14749" t="s">
        <v>10719</v>
      </c>
      <c r="E14749">
        <v>5513003711</v>
      </c>
    </row>
    <row r="14750" spans="1:5" x14ac:dyDescent="0.25">
      <c r="A14750" t="s">
        <v>10390</v>
      </c>
      <c r="B14750">
        <v>203</v>
      </c>
      <c r="C14750" t="s">
        <v>10717</v>
      </c>
      <c r="D14750" t="s">
        <v>10720</v>
      </c>
      <c r="E14750">
        <v>5513003623</v>
      </c>
    </row>
    <row r="14751" spans="1:5" x14ac:dyDescent="0.25">
      <c r="A14751" t="s">
        <v>10390</v>
      </c>
      <c r="B14751">
        <v>204</v>
      </c>
      <c r="C14751" t="s">
        <v>10717</v>
      </c>
      <c r="D14751" t="s">
        <v>10721</v>
      </c>
      <c r="E14751">
        <v>5513003292</v>
      </c>
    </row>
    <row r="14752" spans="1:5" x14ac:dyDescent="0.25">
      <c r="A14752" t="s">
        <v>10390</v>
      </c>
      <c r="B14752">
        <v>205</v>
      </c>
      <c r="C14752" t="s">
        <v>10717</v>
      </c>
      <c r="D14752" t="s">
        <v>10722</v>
      </c>
      <c r="E14752">
        <v>5513003648</v>
      </c>
    </row>
    <row r="14753" spans="1:5" x14ac:dyDescent="0.25">
      <c r="A14753" t="s">
        <v>10390</v>
      </c>
      <c r="B14753">
        <v>206</v>
      </c>
      <c r="C14753" t="s">
        <v>10717</v>
      </c>
      <c r="D14753" t="s">
        <v>10723</v>
      </c>
      <c r="E14753">
        <v>5513003800</v>
      </c>
    </row>
    <row r="14754" spans="1:5" x14ac:dyDescent="0.25">
      <c r="A14754" t="s">
        <v>10390</v>
      </c>
      <c r="B14754">
        <v>207</v>
      </c>
      <c r="C14754" t="s">
        <v>10717</v>
      </c>
      <c r="D14754" t="s">
        <v>10724</v>
      </c>
      <c r="E14754">
        <v>5513003630</v>
      </c>
    </row>
    <row r="14755" spans="1:5" x14ac:dyDescent="0.25">
      <c r="A14755" t="s">
        <v>10390</v>
      </c>
      <c r="B14755">
        <v>208</v>
      </c>
      <c r="C14755" t="s">
        <v>10717</v>
      </c>
      <c r="D14755" t="s">
        <v>10725</v>
      </c>
      <c r="E14755">
        <v>5513003616</v>
      </c>
    </row>
    <row r="14756" spans="1:5" x14ac:dyDescent="0.25">
      <c r="A14756" t="s">
        <v>10390</v>
      </c>
      <c r="B14756">
        <v>209</v>
      </c>
      <c r="C14756" t="s">
        <v>10717</v>
      </c>
      <c r="D14756" t="s">
        <v>10726</v>
      </c>
      <c r="E14756">
        <v>5513003609</v>
      </c>
    </row>
    <row r="14757" spans="1:5" x14ac:dyDescent="0.25">
      <c r="A14757" t="s">
        <v>10390</v>
      </c>
      <c r="B14757">
        <v>210</v>
      </c>
      <c r="C14757" t="s">
        <v>10717</v>
      </c>
      <c r="D14757" t="s">
        <v>10727</v>
      </c>
      <c r="E14757">
        <v>5513003729</v>
      </c>
    </row>
    <row r="14758" spans="1:5" x14ac:dyDescent="0.25">
      <c r="A14758" t="s">
        <v>10390</v>
      </c>
      <c r="B14758">
        <v>211</v>
      </c>
      <c r="C14758" t="s">
        <v>10728</v>
      </c>
      <c r="D14758" t="s">
        <v>10729</v>
      </c>
      <c r="E14758">
        <v>5514005260</v>
      </c>
    </row>
    <row r="14759" spans="1:5" x14ac:dyDescent="0.25">
      <c r="A14759" t="s">
        <v>10390</v>
      </c>
      <c r="B14759">
        <v>212</v>
      </c>
      <c r="C14759" t="s">
        <v>10728</v>
      </c>
      <c r="D14759" t="s">
        <v>10730</v>
      </c>
      <c r="E14759">
        <v>5514004972</v>
      </c>
    </row>
    <row r="14760" spans="1:5" x14ac:dyDescent="0.25">
      <c r="A14760" t="s">
        <v>10390</v>
      </c>
      <c r="B14760">
        <v>213</v>
      </c>
      <c r="C14760" t="s">
        <v>10728</v>
      </c>
      <c r="D14760" t="s">
        <v>10731</v>
      </c>
      <c r="E14760">
        <v>5514004563</v>
      </c>
    </row>
    <row r="14761" spans="1:5" x14ac:dyDescent="0.25">
      <c r="A14761" t="s">
        <v>10390</v>
      </c>
      <c r="B14761">
        <v>214</v>
      </c>
      <c r="C14761" t="s">
        <v>10728</v>
      </c>
      <c r="D14761" t="s">
        <v>188</v>
      </c>
      <c r="E14761">
        <v>5514005045</v>
      </c>
    </row>
    <row r="14762" spans="1:5" x14ac:dyDescent="0.25">
      <c r="A14762" t="s">
        <v>10390</v>
      </c>
      <c r="B14762">
        <v>215</v>
      </c>
      <c r="C14762" t="s">
        <v>10728</v>
      </c>
      <c r="D14762" t="s">
        <v>10732</v>
      </c>
      <c r="E14762">
        <v>5514005158</v>
      </c>
    </row>
    <row r="14763" spans="1:5" x14ac:dyDescent="0.25">
      <c r="A14763" t="s">
        <v>10390</v>
      </c>
      <c r="B14763">
        <v>216</v>
      </c>
      <c r="C14763" t="s">
        <v>10728</v>
      </c>
      <c r="D14763" t="s">
        <v>10733</v>
      </c>
      <c r="E14763">
        <v>5514005239</v>
      </c>
    </row>
    <row r="14764" spans="1:5" x14ac:dyDescent="0.25">
      <c r="A14764" t="s">
        <v>10390</v>
      </c>
      <c r="B14764">
        <v>217</v>
      </c>
      <c r="C14764" t="s">
        <v>10728</v>
      </c>
      <c r="D14764" t="s">
        <v>10734</v>
      </c>
      <c r="E14764">
        <v>5514004958</v>
      </c>
    </row>
    <row r="14765" spans="1:5" x14ac:dyDescent="0.25">
      <c r="A14765" t="s">
        <v>10390</v>
      </c>
      <c r="B14765">
        <v>218</v>
      </c>
      <c r="C14765" t="s">
        <v>10728</v>
      </c>
      <c r="D14765" t="s">
        <v>131</v>
      </c>
      <c r="E14765">
        <v>5514005077</v>
      </c>
    </row>
    <row r="14766" spans="1:5" x14ac:dyDescent="0.25">
      <c r="A14766" t="s">
        <v>10390</v>
      </c>
      <c r="B14766">
        <v>219</v>
      </c>
      <c r="C14766" t="s">
        <v>10728</v>
      </c>
      <c r="D14766" t="s">
        <v>11</v>
      </c>
      <c r="E14766">
        <v>5514004637</v>
      </c>
    </row>
    <row r="14767" spans="1:5" x14ac:dyDescent="0.25">
      <c r="A14767" t="s">
        <v>10390</v>
      </c>
      <c r="B14767">
        <v>220</v>
      </c>
      <c r="C14767" t="s">
        <v>10728</v>
      </c>
      <c r="D14767" t="s">
        <v>3105</v>
      </c>
      <c r="E14767">
        <v>5514004926</v>
      </c>
    </row>
    <row r="14768" spans="1:5" x14ac:dyDescent="0.25">
      <c r="A14768" t="s">
        <v>10390</v>
      </c>
      <c r="B14768">
        <v>221</v>
      </c>
      <c r="C14768" t="s">
        <v>10728</v>
      </c>
      <c r="D14768" t="s">
        <v>13</v>
      </c>
      <c r="E14768">
        <v>5514004901</v>
      </c>
    </row>
    <row r="14769" spans="1:5" x14ac:dyDescent="0.25">
      <c r="A14769" t="s">
        <v>10390</v>
      </c>
      <c r="B14769">
        <v>222</v>
      </c>
      <c r="C14769" t="s">
        <v>10728</v>
      </c>
      <c r="D14769" t="s">
        <v>2190</v>
      </c>
      <c r="E14769">
        <v>5514005221</v>
      </c>
    </row>
    <row r="14770" spans="1:5" x14ac:dyDescent="0.25">
      <c r="A14770" t="s">
        <v>10390</v>
      </c>
      <c r="B14770">
        <v>223</v>
      </c>
      <c r="C14770" t="s">
        <v>10728</v>
      </c>
      <c r="D14770" t="s">
        <v>10735</v>
      </c>
      <c r="E14770">
        <v>5514005302</v>
      </c>
    </row>
    <row r="14771" spans="1:5" x14ac:dyDescent="0.25">
      <c r="A14771" t="s">
        <v>10390</v>
      </c>
      <c r="B14771">
        <v>224</v>
      </c>
      <c r="C14771" t="s">
        <v>10728</v>
      </c>
      <c r="D14771" t="s">
        <v>10736</v>
      </c>
      <c r="E14771">
        <v>5514004940</v>
      </c>
    </row>
    <row r="14772" spans="1:5" x14ac:dyDescent="0.25">
      <c r="A14772" t="s">
        <v>10390</v>
      </c>
      <c r="B14772">
        <v>225</v>
      </c>
      <c r="C14772" t="s">
        <v>10728</v>
      </c>
      <c r="D14772" t="s">
        <v>10737</v>
      </c>
      <c r="E14772">
        <v>5514005013</v>
      </c>
    </row>
    <row r="14773" spans="1:5" x14ac:dyDescent="0.25">
      <c r="A14773" t="s">
        <v>10390</v>
      </c>
      <c r="B14773">
        <v>226</v>
      </c>
      <c r="C14773" t="s">
        <v>10728</v>
      </c>
      <c r="D14773" t="s">
        <v>10738</v>
      </c>
      <c r="E14773">
        <v>5514004933</v>
      </c>
    </row>
    <row r="14774" spans="1:5" x14ac:dyDescent="0.25">
      <c r="A14774" t="s">
        <v>10390</v>
      </c>
      <c r="B14774">
        <v>227</v>
      </c>
      <c r="C14774" t="s">
        <v>10728</v>
      </c>
      <c r="D14774" t="s">
        <v>10739</v>
      </c>
      <c r="E14774">
        <v>5514005165</v>
      </c>
    </row>
    <row r="14775" spans="1:5" x14ac:dyDescent="0.25">
      <c r="A14775" t="s">
        <v>10390</v>
      </c>
      <c r="B14775">
        <v>228</v>
      </c>
      <c r="C14775" t="s">
        <v>10728</v>
      </c>
      <c r="D14775" t="s">
        <v>10740</v>
      </c>
      <c r="E14775">
        <v>5514005729</v>
      </c>
    </row>
    <row r="14776" spans="1:5" x14ac:dyDescent="0.25">
      <c r="A14776" t="s">
        <v>10390</v>
      </c>
      <c r="B14776">
        <v>229</v>
      </c>
      <c r="C14776" t="s">
        <v>10728</v>
      </c>
      <c r="D14776" t="s">
        <v>10741</v>
      </c>
      <c r="E14776">
        <v>5514005180</v>
      </c>
    </row>
    <row r="14777" spans="1:5" x14ac:dyDescent="0.25">
      <c r="A14777" t="s">
        <v>10390</v>
      </c>
      <c r="B14777">
        <v>230</v>
      </c>
      <c r="C14777" t="s">
        <v>10728</v>
      </c>
      <c r="D14777" t="s">
        <v>10742</v>
      </c>
      <c r="E14777">
        <v>5514005292</v>
      </c>
    </row>
    <row r="14778" spans="1:5" x14ac:dyDescent="0.25">
      <c r="A14778" t="s">
        <v>10390</v>
      </c>
      <c r="B14778">
        <v>231</v>
      </c>
      <c r="C14778" t="s">
        <v>10728</v>
      </c>
      <c r="D14778" t="s">
        <v>10743</v>
      </c>
      <c r="E14778">
        <v>5514005207</v>
      </c>
    </row>
    <row r="14779" spans="1:5" x14ac:dyDescent="0.25">
      <c r="A14779" t="s">
        <v>10390</v>
      </c>
      <c r="B14779">
        <v>232</v>
      </c>
      <c r="C14779" t="s">
        <v>10728</v>
      </c>
      <c r="D14779" t="s">
        <v>10744</v>
      </c>
      <c r="E14779">
        <v>5514005084</v>
      </c>
    </row>
    <row r="14780" spans="1:5" x14ac:dyDescent="0.25">
      <c r="A14780" t="s">
        <v>10390</v>
      </c>
      <c r="B14780">
        <v>233</v>
      </c>
      <c r="C14780" t="s">
        <v>10745</v>
      </c>
      <c r="D14780" t="s">
        <v>10746</v>
      </c>
      <c r="E14780">
        <v>5515007408</v>
      </c>
    </row>
    <row r="14781" spans="1:5" x14ac:dyDescent="0.25">
      <c r="A14781" t="s">
        <v>10390</v>
      </c>
      <c r="B14781">
        <v>234</v>
      </c>
      <c r="C14781" t="s">
        <v>10745</v>
      </c>
      <c r="D14781" t="s">
        <v>10747</v>
      </c>
      <c r="E14781">
        <v>5515007422</v>
      </c>
    </row>
    <row r="14782" spans="1:5" x14ac:dyDescent="0.25">
      <c r="A14782" t="s">
        <v>10390</v>
      </c>
      <c r="B14782">
        <v>235</v>
      </c>
      <c r="C14782" t="s">
        <v>10745</v>
      </c>
      <c r="D14782" t="s">
        <v>10748</v>
      </c>
      <c r="E14782">
        <v>5515007447</v>
      </c>
    </row>
    <row r="14783" spans="1:5" x14ac:dyDescent="0.25">
      <c r="A14783" t="s">
        <v>10390</v>
      </c>
      <c r="B14783">
        <v>236</v>
      </c>
      <c r="C14783" t="s">
        <v>10745</v>
      </c>
      <c r="D14783" t="s">
        <v>10749</v>
      </c>
      <c r="E14783">
        <v>5515007528</v>
      </c>
    </row>
    <row r="14784" spans="1:5" x14ac:dyDescent="0.25">
      <c r="A14784" t="s">
        <v>10390</v>
      </c>
      <c r="B14784">
        <v>237</v>
      </c>
      <c r="C14784" t="s">
        <v>10745</v>
      </c>
      <c r="D14784" t="s">
        <v>10750</v>
      </c>
      <c r="E14784">
        <v>5515007574</v>
      </c>
    </row>
    <row r="14785" spans="1:5" x14ac:dyDescent="0.25">
      <c r="A14785" t="s">
        <v>10390</v>
      </c>
      <c r="B14785">
        <v>238</v>
      </c>
      <c r="C14785" t="s">
        <v>10745</v>
      </c>
      <c r="D14785" t="s">
        <v>10751</v>
      </c>
      <c r="E14785">
        <v>5515007630</v>
      </c>
    </row>
    <row r="14786" spans="1:5" x14ac:dyDescent="0.25">
      <c r="A14786" t="s">
        <v>10390</v>
      </c>
      <c r="B14786">
        <v>239</v>
      </c>
      <c r="C14786" t="s">
        <v>10745</v>
      </c>
      <c r="D14786" t="s">
        <v>10752</v>
      </c>
      <c r="E14786">
        <v>5515007655</v>
      </c>
    </row>
    <row r="14787" spans="1:5" x14ac:dyDescent="0.25">
      <c r="A14787" t="s">
        <v>10390</v>
      </c>
      <c r="B14787">
        <v>240</v>
      </c>
      <c r="C14787" t="s">
        <v>10745</v>
      </c>
      <c r="D14787" t="s">
        <v>10753</v>
      </c>
      <c r="E14787">
        <v>5515007415</v>
      </c>
    </row>
    <row r="14788" spans="1:5" x14ac:dyDescent="0.25">
      <c r="A14788" t="s">
        <v>10390</v>
      </c>
      <c r="B14788">
        <v>241</v>
      </c>
      <c r="C14788" t="s">
        <v>10745</v>
      </c>
      <c r="D14788" t="s">
        <v>10754</v>
      </c>
      <c r="E14788">
        <v>5515007430</v>
      </c>
    </row>
    <row r="14789" spans="1:5" x14ac:dyDescent="0.25">
      <c r="A14789" t="s">
        <v>10390</v>
      </c>
      <c r="B14789">
        <v>242</v>
      </c>
      <c r="C14789" t="s">
        <v>10745</v>
      </c>
      <c r="D14789" t="s">
        <v>10755</v>
      </c>
      <c r="E14789">
        <v>5515007510</v>
      </c>
    </row>
    <row r="14790" spans="1:5" x14ac:dyDescent="0.25">
      <c r="A14790" t="s">
        <v>10390</v>
      </c>
      <c r="B14790">
        <v>243</v>
      </c>
      <c r="C14790" t="s">
        <v>10745</v>
      </c>
      <c r="D14790" t="s">
        <v>10756</v>
      </c>
      <c r="E14790">
        <v>5515012528</v>
      </c>
    </row>
    <row r="14791" spans="1:5" x14ac:dyDescent="0.25">
      <c r="A14791" t="s">
        <v>10390</v>
      </c>
      <c r="B14791">
        <v>244</v>
      </c>
      <c r="C14791" t="s">
        <v>10745</v>
      </c>
      <c r="D14791" t="s">
        <v>10757</v>
      </c>
      <c r="E14791">
        <v>5515012510</v>
      </c>
    </row>
    <row r="14792" spans="1:5" x14ac:dyDescent="0.25">
      <c r="A14792" t="s">
        <v>10390</v>
      </c>
      <c r="B14792">
        <v>245</v>
      </c>
      <c r="C14792" t="s">
        <v>10745</v>
      </c>
      <c r="D14792" t="s">
        <v>10758</v>
      </c>
      <c r="E14792">
        <v>5515200320</v>
      </c>
    </row>
    <row r="14793" spans="1:5" x14ac:dyDescent="0.25">
      <c r="A14793" t="s">
        <v>10390</v>
      </c>
      <c r="B14793">
        <v>246</v>
      </c>
      <c r="C14793" t="s">
        <v>10745</v>
      </c>
      <c r="D14793" t="s">
        <v>10759</v>
      </c>
      <c r="E14793">
        <v>5515007503</v>
      </c>
    </row>
    <row r="14794" spans="1:5" x14ac:dyDescent="0.25">
      <c r="A14794" t="s">
        <v>10390</v>
      </c>
      <c r="B14794">
        <v>247</v>
      </c>
      <c r="C14794" t="s">
        <v>10745</v>
      </c>
      <c r="D14794" t="s">
        <v>10760</v>
      </c>
      <c r="E14794">
        <v>5515007567</v>
      </c>
    </row>
    <row r="14795" spans="1:5" x14ac:dyDescent="0.25">
      <c r="A14795" t="s">
        <v>10390</v>
      </c>
      <c r="B14795">
        <v>248</v>
      </c>
      <c r="C14795" t="s">
        <v>10745</v>
      </c>
      <c r="D14795" t="s">
        <v>10761</v>
      </c>
      <c r="E14795">
        <v>5515007493</v>
      </c>
    </row>
    <row r="14796" spans="1:5" x14ac:dyDescent="0.25">
      <c r="A14796" t="s">
        <v>10390</v>
      </c>
      <c r="B14796">
        <v>249</v>
      </c>
      <c r="C14796" t="s">
        <v>10745</v>
      </c>
      <c r="D14796" t="s">
        <v>10762</v>
      </c>
      <c r="E14796">
        <v>5515007454</v>
      </c>
    </row>
    <row r="14797" spans="1:5" x14ac:dyDescent="0.25">
      <c r="A14797" t="s">
        <v>10390</v>
      </c>
      <c r="B14797">
        <v>250</v>
      </c>
      <c r="C14797" t="s">
        <v>10745</v>
      </c>
      <c r="D14797" t="s">
        <v>10763</v>
      </c>
      <c r="E14797">
        <v>5515007648</v>
      </c>
    </row>
    <row r="14798" spans="1:5" x14ac:dyDescent="0.25">
      <c r="A14798" t="s">
        <v>10390</v>
      </c>
      <c r="B14798">
        <v>251</v>
      </c>
      <c r="C14798" t="s">
        <v>10764</v>
      </c>
      <c r="D14798" t="s">
        <v>10765</v>
      </c>
      <c r="E14798">
        <v>5516002177</v>
      </c>
    </row>
    <row r="14799" spans="1:5" x14ac:dyDescent="0.25">
      <c r="A14799" t="s">
        <v>10390</v>
      </c>
      <c r="B14799">
        <v>252</v>
      </c>
      <c r="C14799" t="s">
        <v>10764</v>
      </c>
      <c r="D14799" t="s">
        <v>10766</v>
      </c>
      <c r="E14799">
        <v>5516001977</v>
      </c>
    </row>
    <row r="14800" spans="1:5" x14ac:dyDescent="0.25">
      <c r="A14800" t="s">
        <v>10390</v>
      </c>
      <c r="B14800">
        <v>253</v>
      </c>
      <c r="C14800" t="s">
        <v>10764</v>
      </c>
      <c r="D14800" t="s">
        <v>10767</v>
      </c>
      <c r="E14800">
        <v>5516002353</v>
      </c>
    </row>
    <row r="14801" spans="1:5" x14ac:dyDescent="0.25">
      <c r="A14801" t="s">
        <v>10390</v>
      </c>
      <c r="B14801">
        <v>254</v>
      </c>
      <c r="C14801" t="s">
        <v>10764</v>
      </c>
      <c r="D14801" t="s">
        <v>10768</v>
      </c>
      <c r="E14801">
        <v>5516002258</v>
      </c>
    </row>
    <row r="14802" spans="1:5" x14ac:dyDescent="0.25">
      <c r="A14802" t="s">
        <v>10390</v>
      </c>
      <c r="B14802">
        <v>255</v>
      </c>
      <c r="C14802" t="s">
        <v>10764</v>
      </c>
      <c r="D14802" t="s">
        <v>10769</v>
      </c>
      <c r="E14802">
        <v>5516002307</v>
      </c>
    </row>
    <row r="14803" spans="1:5" x14ac:dyDescent="0.25">
      <c r="A14803" t="s">
        <v>10390</v>
      </c>
      <c r="B14803">
        <v>256</v>
      </c>
      <c r="C14803" t="s">
        <v>10764</v>
      </c>
      <c r="D14803" t="s">
        <v>10770</v>
      </c>
      <c r="E14803">
        <v>5516002184</v>
      </c>
    </row>
    <row r="14804" spans="1:5" x14ac:dyDescent="0.25">
      <c r="A14804" t="s">
        <v>10390</v>
      </c>
      <c r="B14804">
        <v>257</v>
      </c>
      <c r="C14804" t="s">
        <v>10764</v>
      </c>
      <c r="D14804" t="s">
        <v>10771</v>
      </c>
      <c r="E14804">
        <v>5516002297</v>
      </c>
    </row>
    <row r="14805" spans="1:5" x14ac:dyDescent="0.25">
      <c r="A14805" t="s">
        <v>10390</v>
      </c>
      <c r="B14805">
        <v>258</v>
      </c>
      <c r="C14805" t="s">
        <v>10764</v>
      </c>
      <c r="D14805" t="s">
        <v>10772</v>
      </c>
      <c r="E14805">
        <v>5516002120</v>
      </c>
    </row>
    <row r="14806" spans="1:5" x14ac:dyDescent="0.25">
      <c r="A14806" t="s">
        <v>10390</v>
      </c>
      <c r="B14806">
        <v>259</v>
      </c>
      <c r="C14806" t="s">
        <v>10773</v>
      </c>
      <c r="D14806" t="s">
        <v>10774</v>
      </c>
      <c r="E14806">
        <v>5517006625</v>
      </c>
    </row>
    <row r="14807" spans="1:5" x14ac:dyDescent="0.25">
      <c r="A14807" t="s">
        <v>10390</v>
      </c>
      <c r="B14807">
        <v>260</v>
      </c>
      <c r="C14807" t="s">
        <v>10773</v>
      </c>
      <c r="D14807" t="s">
        <v>10704</v>
      </c>
      <c r="E14807">
        <v>5517007107</v>
      </c>
    </row>
    <row r="14808" spans="1:5" x14ac:dyDescent="0.25">
      <c r="A14808" t="s">
        <v>10390</v>
      </c>
      <c r="B14808">
        <v>261</v>
      </c>
      <c r="C14808" t="s">
        <v>10773</v>
      </c>
      <c r="D14808" t="s">
        <v>10775</v>
      </c>
      <c r="E14808">
        <v>5517007153</v>
      </c>
    </row>
    <row r="14809" spans="1:5" x14ac:dyDescent="0.25">
      <c r="A14809" t="s">
        <v>10390</v>
      </c>
      <c r="B14809">
        <v>262</v>
      </c>
      <c r="C14809" t="s">
        <v>10773</v>
      </c>
      <c r="D14809" t="s">
        <v>10776</v>
      </c>
      <c r="E14809">
        <v>5517007065</v>
      </c>
    </row>
    <row r="14810" spans="1:5" x14ac:dyDescent="0.25">
      <c r="A14810" t="s">
        <v>10390</v>
      </c>
      <c r="B14810">
        <v>263</v>
      </c>
      <c r="C14810" t="s">
        <v>10773</v>
      </c>
      <c r="D14810" t="s">
        <v>10706</v>
      </c>
      <c r="E14810">
        <v>5517007058</v>
      </c>
    </row>
    <row r="14811" spans="1:5" x14ac:dyDescent="0.25">
      <c r="A14811" t="s">
        <v>10390</v>
      </c>
      <c r="B14811">
        <v>264</v>
      </c>
      <c r="C14811" t="s">
        <v>10773</v>
      </c>
      <c r="D14811" t="s">
        <v>10777</v>
      </c>
      <c r="E14811">
        <v>5517007072</v>
      </c>
    </row>
    <row r="14812" spans="1:5" x14ac:dyDescent="0.25">
      <c r="A14812" t="s">
        <v>10390</v>
      </c>
      <c r="B14812">
        <v>265</v>
      </c>
      <c r="C14812" t="s">
        <v>10773</v>
      </c>
      <c r="D14812" t="s">
        <v>10778</v>
      </c>
      <c r="E14812">
        <v>5517007080</v>
      </c>
    </row>
    <row r="14813" spans="1:5" x14ac:dyDescent="0.25">
      <c r="A14813" t="s">
        <v>10390</v>
      </c>
      <c r="B14813">
        <v>266</v>
      </c>
      <c r="C14813" t="s">
        <v>10773</v>
      </c>
      <c r="D14813" t="s">
        <v>10779</v>
      </c>
      <c r="E14813">
        <v>5517007185</v>
      </c>
    </row>
    <row r="14814" spans="1:5" x14ac:dyDescent="0.25">
      <c r="A14814" t="s">
        <v>10390</v>
      </c>
      <c r="B14814">
        <v>267</v>
      </c>
      <c r="C14814" t="s">
        <v>10773</v>
      </c>
      <c r="D14814" t="s">
        <v>1136</v>
      </c>
      <c r="E14814">
        <v>5517007026</v>
      </c>
    </row>
    <row r="14815" spans="1:5" x14ac:dyDescent="0.25">
      <c r="A14815" t="s">
        <v>10390</v>
      </c>
      <c r="B14815">
        <v>268</v>
      </c>
      <c r="C14815" t="s">
        <v>10773</v>
      </c>
      <c r="D14815" t="s">
        <v>10780</v>
      </c>
      <c r="E14815">
        <v>5517007033</v>
      </c>
    </row>
    <row r="14816" spans="1:5" x14ac:dyDescent="0.25">
      <c r="A14816" t="s">
        <v>10390</v>
      </c>
      <c r="B14816">
        <v>269</v>
      </c>
      <c r="C14816" t="s">
        <v>10773</v>
      </c>
      <c r="D14816" t="s">
        <v>10781</v>
      </c>
      <c r="E14816">
        <v>5517007097</v>
      </c>
    </row>
    <row r="14817" spans="1:5" x14ac:dyDescent="0.25">
      <c r="A14817" t="s">
        <v>10390</v>
      </c>
      <c r="B14817">
        <v>270</v>
      </c>
      <c r="C14817" t="s">
        <v>10773</v>
      </c>
      <c r="D14817" t="s">
        <v>10782</v>
      </c>
      <c r="E14817">
        <v>5517007121</v>
      </c>
    </row>
    <row r="14818" spans="1:5" x14ac:dyDescent="0.25">
      <c r="A14818" t="s">
        <v>10390</v>
      </c>
      <c r="B14818">
        <v>271</v>
      </c>
      <c r="C14818" t="s">
        <v>10773</v>
      </c>
      <c r="D14818" t="s">
        <v>10783</v>
      </c>
      <c r="E14818">
        <v>5517007139</v>
      </c>
    </row>
    <row r="14819" spans="1:5" x14ac:dyDescent="0.25">
      <c r="A14819" t="s">
        <v>10390</v>
      </c>
      <c r="B14819">
        <v>272</v>
      </c>
      <c r="C14819" t="s">
        <v>10784</v>
      </c>
      <c r="D14819" t="s">
        <v>10785</v>
      </c>
      <c r="E14819">
        <v>5518006307</v>
      </c>
    </row>
    <row r="14820" spans="1:5" x14ac:dyDescent="0.25">
      <c r="A14820" t="s">
        <v>10390</v>
      </c>
      <c r="B14820">
        <v>273</v>
      </c>
      <c r="C14820" t="s">
        <v>10784</v>
      </c>
      <c r="D14820" t="s">
        <v>10786</v>
      </c>
      <c r="E14820">
        <v>5518006032</v>
      </c>
    </row>
    <row r="14821" spans="1:5" x14ac:dyDescent="0.25">
      <c r="A14821" t="s">
        <v>10390</v>
      </c>
      <c r="B14821">
        <v>274</v>
      </c>
      <c r="C14821" t="s">
        <v>10784</v>
      </c>
      <c r="D14821" t="s">
        <v>10787</v>
      </c>
      <c r="E14821">
        <v>5518006201</v>
      </c>
    </row>
    <row r="14822" spans="1:5" x14ac:dyDescent="0.25">
      <c r="A14822" t="s">
        <v>10390</v>
      </c>
      <c r="B14822">
        <v>275</v>
      </c>
      <c r="C14822" t="s">
        <v>10784</v>
      </c>
      <c r="D14822" t="s">
        <v>10788</v>
      </c>
      <c r="E14822">
        <v>5518006145</v>
      </c>
    </row>
    <row r="14823" spans="1:5" x14ac:dyDescent="0.25">
      <c r="A14823" t="s">
        <v>10390</v>
      </c>
      <c r="B14823">
        <v>276</v>
      </c>
      <c r="C14823" t="s">
        <v>10784</v>
      </c>
      <c r="D14823" t="s">
        <v>10789</v>
      </c>
      <c r="E14823">
        <v>5518006177</v>
      </c>
    </row>
    <row r="14824" spans="1:5" x14ac:dyDescent="0.25">
      <c r="A14824" t="s">
        <v>10390</v>
      </c>
      <c r="B14824">
        <v>277</v>
      </c>
      <c r="C14824" t="s">
        <v>10784</v>
      </c>
      <c r="D14824" t="s">
        <v>10790</v>
      </c>
      <c r="E14824">
        <v>5518006184</v>
      </c>
    </row>
    <row r="14825" spans="1:5" x14ac:dyDescent="0.25">
      <c r="A14825" t="s">
        <v>10390</v>
      </c>
      <c r="B14825">
        <v>278</v>
      </c>
      <c r="C14825" t="s">
        <v>10784</v>
      </c>
      <c r="D14825" t="s">
        <v>10791</v>
      </c>
      <c r="E14825">
        <v>5518006240</v>
      </c>
    </row>
    <row r="14826" spans="1:5" x14ac:dyDescent="0.25">
      <c r="A14826" t="s">
        <v>10390</v>
      </c>
      <c r="B14826">
        <v>279</v>
      </c>
      <c r="C14826" t="s">
        <v>10784</v>
      </c>
      <c r="D14826" t="s">
        <v>10792</v>
      </c>
      <c r="E14826">
        <v>5518006106</v>
      </c>
    </row>
    <row r="14827" spans="1:5" x14ac:dyDescent="0.25">
      <c r="A14827" t="s">
        <v>10390</v>
      </c>
      <c r="B14827">
        <v>280</v>
      </c>
      <c r="C14827" t="s">
        <v>10784</v>
      </c>
      <c r="D14827" t="s">
        <v>10793</v>
      </c>
      <c r="E14827">
        <v>5518006191</v>
      </c>
    </row>
    <row r="14828" spans="1:5" x14ac:dyDescent="0.25">
      <c r="A14828" t="s">
        <v>10390</v>
      </c>
      <c r="B14828">
        <v>281</v>
      </c>
      <c r="C14828" t="s">
        <v>10784</v>
      </c>
      <c r="D14828" t="s">
        <v>10794</v>
      </c>
      <c r="E14828">
        <v>5518006226</v>
      </c>
    </row>
    <row r="14829" spans="1:5" x14ac:dyDescent="0.25">
      <c r="A14829" t="s">
        <v>10390</v>
      </c>
      <c r="B14829">
        <v>282</v>
      </c>
      <c r="C14829" t="s">
        <v>10795</v>
      </c>
      <c r="D14829" t="s">
        <v>10704</v>
      </c>
      <c r="E14829">
        <v>5519006652</v>
      </c>
    </row>
    <row r="14830" spans="1:5" x14ac:dyDescent="0.25">
      <c r="A14830" t="s">
        <v>10390</v>
      </c>
      <c r="B14830">
        <v>283</v>
      </c>
      <c r="C14830" t="s">
        <v>10795</v>
      </c>
      <c r="D14830" t="s">
        <v>10796</v>
      </c>
      <c r="E14830">
        <v>5519006719</v>
      </c>
    </row>
    <row r="14831" spans="1:5" x14ac:dyDescent="0.25">
      <c r="A14831" t="s">
        <v>10390</v>
      </c>
      <c r="B14831">
        <v>284</v>
      </c>
      <c r="C14831" t="s">
        <v>10795</v>
      </c>
      <c r="D14831" t="s">
        <v>10797</v>
      </c>
      <c r="E14831">
        <v>5519006740</v>
      </c>
    </row>
    <row r="14832" spans="1:5" x14ac:dyDescent="0.25">
      <c r="A14832" t="s">
        <v>10390</v>
      </c>
      <c r="B14832">
        <v>285</v>
      </c>
      <c r="C14832" t="s">
        <v>10795</v>
      </c>
      <c r="D14832" t="s">
        <v>10412</v>
      </c>
      <c r="E14832">
        <v>5519006797</v>
      </c>
    </row>
    <row r="14833" spans="1:5" x14ac:dyDescent="0.25">
      <c r="A14833" t="s">
        <v>10390</v>
      </c>
      <c r="B14833">
        <v>286</v>
      </c>
      <c r="C14833" t="s">
        <v>10795</v>
      </c>
      <c r="D14833" t="s">
        <v>10798</v>
      </c>
      <c r="E14833">
        <v>5519006927</v>
      </c>
    </row>
    <row r="14834" spans="1:5" x14ac:dyDescent="0.25">
      <c r="A14834" t="s">
        <v>10390</v>
      </c>
      <c r="B14834">
        <v>287</v>
      </c>
      <c r="C14834" t="s">
        <v>10795</v>
      </c>
      <c r="D14834" t="s">
        <v>10799</v>
      </c>
      <c r="E14834">
        <v>5519006765</v>
      </c>
    </row>
    <row r="14835" spans="1:5" x14ac:dyDescent="0.25">
      <c r="A14835" t="s">
        <v>10390</v>
      </c>
      <c r="B14835">
        <v>288</v>
      </c>
      <c r="C14835" t="s">
        <v>10795</v>
      </c>
      <c r="D14835" t="s">
        <v>10800</v>
      </c>
      <c r="E14835">
        <v>5519004782</v>
      </c>
    </row>
    <row r="14836" spans="1:5" x14ac:dyDescent="0.25">
      <c r="A14836" t="s">
        <v>10390</v>
      </c>
      <c r="B14836">
        <v>289</v>
      </c>
      <c r="C14836" t="s">
        <v>10795</v>
      </c>
      <c r="D14836" t="s">
        <v>10801</v>
      </c>
      <c r="E14836">
        <v>5519007286</v>
      </c>
    </row>
    <row r="14837" spans="1:5" x14ac:dyDescent="0.25">
      <c r="A14837" t="s">
        <v>10390</v>
      </c>
      <c r="B14837">
        <v>290</v>
      </c>
      <c r="C14837" t="s">
        <v>10795</v>
      </c>
      <c r="D14837" t="s">
        <v>10802</v>
      </c>
      <c r="E14837">
        <v>5519006701</v>
      </c>
    </row>
    <row r="14838" spans="1:5" x14ac:dyDescent="0.25">
      <c r="A14838" t="s">
        <v>10390</v>
      </c>
      <c r="B14838">
        <v>291</v>
      </c>
      <c r="C14838" t="s">
        <v>10795</v>
      </c>
      <c r="D14838" t="s">
        <v>10803</v>
      </c>
      <c r="E14838">
        <v>5519005521</v>
      </c>
    </row>
    <row r="14839" spans="1:5" x14ac:dyDescent="0.25">
      <c r="A14839" t="s">
        <v>10390</v>
      </c>
      <c r="B14839">
        <v>292</v>
      </c>
      <c r="C14839" t="s">
        <v>10795</v>
      </c>
      <c r="D14839" t="s">
        <v>10804</v>
      </c>
      <c r="E14839">
        <v>5519006902</v>
      </c>
    </row>
    <row r="14840" spans="1:5" x14ac:dyDescent="0.25">
      <c r="A14840" t="s">
        <v>10390</v>
      </c>
      <c r="B14840">
        <v>293</v>
      </c>
      <c r="C14840" t="s">
        <v>10795</v>
      </c>
      <c r="D14840" t="s">
        <v>10805</v>
      </c>
      <c r="E14840">
        <v>5519006780</v>
      </c>
    </row>
    <row r="14841" spans="1:5" x14ac:dyDescent="0.25">
      <c r="A14841" t="s">
        <v>10390</v>
      </c>
      <c r="B14841">
        <v>294</v>
      </c>
      <c r="C14841" t="s">
        <v>10795</v>
      </c>
      <c r="D14841" t="s">
        <v>10806</v>
      </c>
      <c r="E14841">
        <v>5519006733</v>
      </c>
    </row>
    <row r="14842" spans="1:5" x14ac:dyDescent="0.25">
      <c r="A14842" t="s">
        <v>10390</v>
      </c>
      <c r="B14842">
        <v>295</v>
      </c>
      <c r="C14842" t="s">
        <v>10795</v>
      </c>
      <c r="D14842" t="s">
        <v>10807</v>
      </c>
      <c r="E14842">
        <v>5519006807</v>
      </c>
    </row>
    <row r="14843" spans="1:5" x14ac:dyDescent="0.25">
      <c r="A14843" t="s">
        <v>10390</v>
      </c>
      <c r="B14843">
        <v>296</v>
      </c>
      <c r="C14843" t="s">
        <v>10795</v>
      </c>
      <c r="D14843" t="s">
        <v>10808</v>
      </c>
      <c r="E14843">
        <v>5519007261</v>
      </c>
    </row>
    <row r="14844" spans="1:5" x14ac:dyDescent="0.25">
      <c r="A14844" t="s">
        <v>10390</v>
      </c>
      <c r="B14844">
        <v>297</v>
      </c>
      <c r="C14844" t="s">
        <v>10795</v>
      </c>
      <c r="D14844" t="s">
        <v>10809</v>
      </c>
      <c r="E14844">
        <v>5519006691</v>
      </c>
    </row>
    <row r="14845" spans="1:5" x14ac:dyDescent="0.25">
      <c r="A14845" t="s">
        <v>10390</v>
      </c>
      <c r="B14845">
        <v>298</v>
      </c>
      <c r="C14845" t="s">
        <v>10795</v>
      </c>
      <c r="D14845" t="s">
        <v>10810</v>
      </c>
      <c r="E14845">
        <v>5519005384</v>
      </c>
    </row>
    <row r="14846" spans="1:5" x14ac:dyDescent="0.25">
      <c r="A14846" t="s">
        <v>10390</v>
      </c>
      <c r="B14846">
        <v>299</v>
      </c>
      <c r="C14846" t="s">
        <v>10795</v>
      </c>
      <c r="D14846" t="s">
        <v>10811</v>
      </c>
      <c r="E14846">
        <v>5519006758</v>
      </c>
    </row>
    <row r="14847" spans="1:5" x14ac:dyDescent="0.25">
      <c r="A14847" t="s">
        <v>10390</v>
      </c>
      <c r="B14847">
        <v>300</v>
      </c>
      <c r="C14847" t="s">
        <v>10795</v>
      </c>
      <c r="D14847" t="s">
        <v>10812</v>
      </c>
      <c r="E14847">
        <v>5519006892</v>
      </c>
    </row>
    <row r="14848" spans="1:5" x14ac:dyDescent="0.25">
      <c r="A14848" t="s">
        <v>10390</v>
      </c>
      <c r="B14848">
        <v>301</v>
      </c>
      <c r="C14848" t="s">
        <v>10813</v>
      </c>
      <c r="D14848" t="s">
        <v>10814</v>
      </c>
      <c r="E14848">
        <v>5520006400</v>
      </c>
    </row>
    <row r="14849" spans="1:5" x14ac:dyDescent="0.25">
      <c r="A14849" t="s">
        <v>10390</v>
      </c>
      <c r="B14849">
        <v>302</v>
      </c>
      <c r="C14849" t="s">
        <v>10813</v>
      </c>
      <c r="D14849" t="s">
        <v>2178</v>
      </c>
      <c r="E14849">
        <v>5520006110</v>
      </c>
    </row>
    <row r="14850" spans="1:5" x14ac:dyDescent="0.25">
      <c r="A14850" t="s">
        <v>10390</v>
      </c>
      <c r="B14850">
        <v>303</v>
      </c>
      <c r="C14850" t="s">
        <v>10813</v>
      </c>
      <c r="D14850" t="s">
        <v>10815</v>
      </c>
      <c r="E14850">
        <v>5520006181</v>
      </c>
    </row>
    <row r="14851" spans="1:5" x14ac:dyDescent="0.25">
      <c r="A14851" t="s">
        <v>10390</v>
      </c>
      <c r="B14851">
        <v>304</v>
      </c>
      <c r="C14851" t="s">
        <v>10813</v>
      </c>
      <c r="D14851" t="s">
        <v>10816</v>
      </c>
      <c r="E14851">
        <v>5520006128</v>
      </c>
    </row>
    <row r="14852" spans="1:5" x14ac:dyDescent="0.25">
      <c r="A14852" t="s">
        <v>10390</v>
      </c>
      <c r="B14852">
        <v>305</v>
      </c>
      <c r="C14852" t="s">
        <v>10813</v>
      </c>
      <c r="D14852" t="s">
        <v>10817</v>
      </c>
      <c r="E14852">
        <v>5520006150</v>
      </c>
    </row>
    <row r="14853" spans="1:5" x14ac:dyDescent="0.25">
      <c r="A14853" t="s">
        <v>10390</v>
      </c>
      <c r="B14853">
        <v>306</v>
      </c>
      <c r="C14853" t="s">
        <v>10813</v>
      </c>
      <c r="D14853" t="s">
        <v>10804</v>
      </c>
      <c r="E14853">
        <v>5520006030</v>
      </c>
    </row>
    <row r="14854" spans="1:5" x14ac:dyDescent="0.25">
      <c r="A14854" t="s">
        <v>10390</v>
      </c>
      <c r="B14854">
        <v>307</v>
      </c>
      <c r="C14854" t="s">
        <v>10813</v>
      </c>
      <c r="D14854" t="s">
        <v>10818</v>
      </c>
      <c r="E14854">
        <v>5520006209</v>
      </c>
    </row>
    <row r="14855" spans="1:5" x14ac:dyDescent="0.25">
      <c r="A14855" t="s">
        <v>10390</v>
      </c>
      <c r="B14855">
        <v>308</v>
      </c>
      <c r="C14855" t="s">
        <v>10813</v>
      </c>
      <c r="D14855" t="s">
        <v>10819</v>
      </c>
      <c r="E14855">
        <v>5520006135</v>
      </c>
    </row>
    <row r="14856" spans="1:5" x14ac:dyDescent="0.25">
      <c r="A14856" t="s">
        <v>10390</v>
      </c>
      <c r="B14856">
        <v>309</v>
      </c>
      <c r="C14856" t="s">
        <v>10813</v>
      </c>
      <c r="D14856" t="s">
        <v>10820</v>
      </c>
      <c r="E14856">
        <v>5520006167</v>
      </c>
    </row>
    <row r="14857" spans="1:5" x14ac:dyDescent="0.25">
      <c r="A14857" t="s">
        <v>10390</v>
      </c>
      <c r="B14857">
        <v>310</v>
      </c>
      <c r="C14857" t="s">
        <v>10813</v>
      </c>
      <c r="D14857" t="s">
        <v>184</v>
      </c>
      <c r="E14857">
        <v>5520006262</v>
      </c>
    </row>
    <row r="14858" spans="1:5" x14ac:dyDescent="0.25">
      <c r="A14858" t="s">
        <v>10390</v>
      </c>
      <c r="B14858">
        <v>311</v>
      </c>
      <c r="C14858" t="s">
        <v>10813</v>
      </c>
      <c r="D14858" t="s">
        <v>10821</v>
      </c>
      <c r="E14858">
        <v>5520006103</v>
      </c>
    </row>
    <row r="14859" spans="1:5" x14ac:dyDescent="0.25">
      <c r="A14859" t="s">
        <v>10390</v>
      </c>
      <c r="B14859">
        <v>312</v>
      </c>
      <c r="C14859" t="s">
        <v>10813</v>
      </c>
      <c r="D14859" t="s">
        <v>10822</v>
      </c>
      <c r="E14859">
        <v>5520006022</v>
      </c>
    </row>
    <row r="14860" spans="1:5" x14ac:dyDescent="0.25">
      <c r="A14860" t="s">
        <v>10390</v>
      </c>
      <c r="B14860">
        <v>313</v>
      </c>
      <c r="C14860" t="s">
        <v>10813</v>
      </c>
      <c r="D14860" t="s">
        <v>10823</v>
      </c>
      <c r="E14860">
        <v>5520006424</v>
      </c>
    </row>
    <row r="14861" spans="1:5" x14ac:dyDescent="0.25">
      <c r="A14861" t="s">
        <v>10390</v>
      </c>
      <c r="B14861">
        <v>314</v>
      </c>
      <c r="C14861" t="s">
        <v>10813</v>
      </c>
      <c r="D14861" t="s">
        <v>10824</v>
      </c>
      <c r="E14861">
        <v>5520006093</v>
      </c>
    </row>
    <row r="14862" spans="1:5" x14ac:dyDescent="0.25">
      <c r="A14862" t="s">
        <v>10390</v>
      </c>
      <c r="B14862">
        <v>315</v>
      </c>
      <c r="C14862" t="s">
        <v>10813</v>
      </c>
      <c r="D14862" t="s">
        <v>10825</v>
      </c>
      <c r="E14862">
        <v>5520006230</v>
      </c>
    </row>
    <row r="14863" spans="1:5" x14ac:dyDescent="0.25">
      <c r="A14863" t="s">
        <v>10390</v>
      </c>
      <c r="B14863">
        <v>316</v>
      </c>
      <c r="C14863" t="s">
        <v>10813</v>
      </c>
      <c r="D14863" t="s">
        <v>10826</v>
      </c>
      <c r="E14863">
        <v>5520006142</v>
      </c>
    </row>
    <row r="14864" spans="1:5" x14ac:dyDescent="0.25">
      <c r="A14864" t="s">
        <v>10390</v>
      </c>
      <c r="B14864">
        <v>317</v>
      </c>
      <c r="C14864" t="s">
        <v>10827</v>
      </c>
      <c r="D14864" t="s">
        <v>10828</v>
      </c>
      <c r="E14864">
        <v>5521005198</v>
      </c>
    </row>
    <row r="14865" spans="1:5" x14ac:dyDescent="0.25">
      <c r="A14865" t="s">
        <v>10390</v>
      </c>
      <c r="B14865">
        <v>318</v>
      </c>
      <c r="C14865" t="s">
        <v>10827</v>
      </c>
      <c r="D14865" t="s">
        <v>10829</v>
      </c>
      <c r="E14865">
        <v>5521005871</v>
      </c>
    </row>
    <row r="14866" spans="1:5" x14ac:dyDescent="0.25">
      <c r="A14866" t="s">
        <v>10390</v>
      </c>
      <c r="B14866">
        <v>319</v>
      </c>
      <c r="C14866" t="s">
        <v>10827</v>
      </c>
      <c r="D14866" t="s">
        <v>10830</v>
      </c>
      <c r="E14866">
        <v>5521005455</v>
      </c>
    </row>
    <row r="14867" spans="1:5" x14ac:dyDescent="0.25">
      <c r="A14867" t="s">
        <v>10390</v>
      </c>
      <c r="B14867">
        <v>320</v>
      </c>
      <c r="C14867" t="s">
        <v>10827</v>
      </c>
      <c r="D14867" t="s">
        <v>10831</v>
      </c>
      <c r="E14867">
        <v>5521005303</v>
      </c>
    </row>
    <row r="14868" spans="1:5" x14ac:dyDescent="0.25">
      <c r="A14868" t="s">
        <v>10390</v>
      </c>
      <c r="B14868">
        <v>321</v>
      </c>
      <c r="C14868" t="s">
        <v>10827</v>
      </c>
      <c r="D14868" t="s">
        <v>10832</v>
      </c>
      <c r="E14868">
        <v>5521005166</v>
      </c>
    </row>
    <row r="14869" spans="1:5" x14ac:dyDescent="0.25">
      <c r="A14869" t="s">
        <v>10390</v>
      </c>
      <c r="B14869">
        <v>322</v>
      </c>
      <c r="C14869" t="s">
        <v>10827</v>
      </c>
      <c r="D14869" t="s">
        <v>10704</v>
      </c>
      <c r="E14869">
        <v>5521005279</v>
      </c>
    </row>
    <row r="14870" spans="1:5" x14ac:dyDescent="0.25">
      <c r="A14870" t="s">
        <v>10390</v>
      </c>
      <c r="B14870">
        <v>323</v>
      </c>
      <c r="C14870" t="s">
        <v>10827</v>
      </c>
      <c r="D14870" t="s">
        <v>10833</v>
      </c>
      <c r="E14870">
        <v>5521005409</v>
      </c>
    </row>
    <row r="14871" spans="1:5" x14ac:dyDescent="0.25">
      <c r="A14871" t="s">
        <v>10390</v>
      </c>
      <c r="B14871">
        <v>324</v>
      </c>
      <c r="C14871" t="s">
        <v>10827</v>
      </c>
      <c r="D14871" t="s">
        <v>10834</v>
      </c>
      <c r="E14871">
        <v>5521005180</v>
      </c>
    </row>
    <row r="14872" spans="1:5" x14ac:dyDescent="0.25">
      <c r="A14872" t="s">
        <v>10390</v>
      </c>
      <c r="B14872">
        <v>325</v>
      </c>
      <c r="C14872" t="s">
        <v>10827</v>
      </c>
      <c r="D14872" t="s">
        <v>10835</v>
      </c>
      <c r="E14872">
        <v>5521005399</v>
      </c>
    </row>
    <row r="14873" spans="1:5" x14ac:dyDescent="0.25">
      <c r="A14873" t="s">
        <v>10390</v>
      </c>
      <c r="B14873">
        <v>326</v>
      </c>
      <c r="C14873" t="s">
        <v>10827</v>
      </c>
      <c r="D14873" t="s">
        <v>6889</v>
      </c>
      <c r="E14873">
        <v>5521005550</v>
      </c>
    </row>
    <row r="14874" spans="1:5" x14ac:dyDescent="0.25">
      <c r="A14874" t="s">
        <v>10390</v>
      </c>
      <c r="B14874">
        <v>327</v>
      </c>
      <c r="C14874" t="s">
        <v>10827</v>
      </c>
      <c r="D14874" t="s">
        <v>10836</v>
      </c>
      <c r="E14874">
        <v>5521005173</v>
      </c>
    </row>
    <row r="14875" spans="1:5" x14ac:dyDescent="0.25">
      <c r="A14875" t="s">
        <v>10390</v>
      </c>
      <c r="B14875">
        <v>328</v>
      </c>
      <c r="C14875" t="s">
        <v>10827</v>
      </c>
      <c r="D14875" t="s">
        <v>10837</v>
      </c>
      <c r="E14875">
        <v>5521005215</v>
      </c>
    </row>
    <row r="14876" spans="1:5" x14ac:dyDescent="0.25">
      <c r="A14876" t="s">
        <v>10390</v>
      </c>
      <c r="B14876">
        <v>329</v>
      </c>
      <c r="C14876" t="s">
        <v>10827</v>
      </c>
      <c r="D14876" t="s">
        <v>10838</v>
      </c>
      <c r="E14876">
        <v>5521005381</v>
      </c>
    </row>
    <row r="14877" spans="1:5" x14ac:dyDescent="0.25">
      <c r="A14877" t="s">
        <v>10390</v>
      </c>
      <c r="B14877">
        <v>330</v>
      </c>
      <c r="C14877" t="s">
        <v>10827</v>
      </c>
      <c r="D14877" t="s">
        <v>10839</v>
      </c>
      <c r="E14877">
        <v>5521005293</v>
      </c>
    </row>
    <row r="14878" spans="1:5" x14ac:dyDescent="0.25">
      <c r="A14878" t="s">
        <v>10390</v>
      </c>
      <c r="B14878">
        <v>331</v>
      </c>
      <c r="C14878" t="s">
        <v>10827</v>
      </c>
      <c r="D14878" t="s">
        <v>10840</v>
      </c>
      <c r="E14878">
        <v>5521005430</v>
      </c>
    </row>
    <row r="14879" spans="1:5" x14ac:dyDescent="0.25">
      <c r="A14879" t="s">
        <v>10390</v>
      </c>
      <c r="B14879">
        <v>332</v>
      </c>
      <c r="C14879" t="s">
        <v>10827</v>
      </c>
      <c r="D14879" t="s">
        <v>10841</v>
      </c>
      <c r="E14879">
        <v>5521005695</v>
      </c>
    </row>
    <row r="14880" spans="1:5" x14ac:dyDescent="0.25">
      <c r="A14880" t="s">
        <v>10390</v>
      </c>
      <c r="B14880">
        <v>333</v>
      </c>
      <c r="C14880" t="s">
        <v>10827</v>
      </c>
      <c r="D14880" t="s">
        <v>10842</v>
      </c>
      <c r="E14880">
        <v>5521005416</v>
      </c>
    </row>
    <row r="14881" spans="1:5" x14ac:dyDescent="0.25">
      <c r="A14881" t="s">
        <v>10390</v>
      </c>
      <c r="B14881">
        <v>334</v>
      </c>
      <c r="C14881" t="s">
        <v>10827</v>
      </c>
      <c r="D14881" t="s">
        <v>10843</v>
      </c>
      <c r="E14881">
        <v>5521005222</v>
      </c>
    </row>
    <row r="14882" spans="1:5" x14ac:dyDescent="0.25">
      <c r="A14882" t="s">
        <v>10390</v>
      </c>
      <c r="B14882">
        <v>335</v>
      </c>
      <c r="C14882" t="s">
        <v>10844</v>
      </c>
      <c r="D14882" t="s">
        <v>10845</v>
      </c>
      <c r="E14882">
        <v>5522004937</v>
      </c>
    </row>
    <row r="14883" spans="1:5" x14ac:dyDescent="0.25">
      <c r="A14883" t="s">
        <v>10390</v>
      </c>
      <c r="B14883">
        <v>336</v>
      </c>
      <c r="C14883" t="s">
        <v>10844</v>
      </c>
      <c r="D14883" t="s">
        <v>10846</v>
      </c>
      <c r="E14883">
        <v>5522004790</v>
      </c>
    </row>
    <row r="14884" spans="1:5" x14ac:dyDescent="0.25">
      <c r="A14884" t="s">
        <v>10390</v>
      </c>
      <c r="B14884">
        <v>337</v>
      </c>
      <c r="C14884" t="s">
        <v>10844</v>
      </c>
      <c r="D14884" t="s">
        <v>10847</v>
      </c>
      <c r="E14884">
        <v>5522004990</v>
      </c>
    </row>
    <row r="14885" spans="1:5" x14ac:dyDescent="0.25">
      <c r="A14885" t="s">
        <v>10390</v>
      </c>
      <c r="B14885">
        <v>338</v>
      </c>
      <c r="C14885" t="s">
        <v>10844</v>
      </c>
      <c r="D14885" t="s">
        <v>8675</v>
      </c>
      <c r="E14885">
        <v>5522005144</v>
      </c>
    </row>
    <row r="14886" spans="1:5" x14ac:dyDescent="0.25">
      <c r="A14886" t="s">
        <v>10390</v>
      </c>
      <c r="B14886">
        <v>339</v>
      </c>
      <c r="C14886" t="s">
        <v>10844</v>
      </c>
      <c r="D14886" t="s">
        <v>10848</v>
      </c>
      <c r="E14886">
        <v>5522004976</v>
      </c>
    </row>
    <row r="14887" spans="1:5" x14ac:dyDescent="0.25">
      <c r="A14887" t="s">
        <v>10390</v>
      </c>
      <c r="B14887">
        <v>340</v>
      </c>
      <c r="C14887" t="s">
        <v>10844</v>
      </c>
      <c r="D14887" t="s">
        <v>10849</v>
      </c>
      <c r="E14887">
        <v>5522004704</v>
      </c>
    </row>
    <row r="14888" spans="1:5" x14ac:dyDescent="0.25">
      <c r="A14888" t="s">
        <v>10390</v>
      </c>
      <c r="B14888">
        <v>341</v>
      </c>
      <c r="C14888" t="s">
        <v>10844</v>
      </c>
      <c r="D14888" t="s">
        <v>10850</v>
      </c>
      <c r="E14888">
        <v>5522005218</v>
      </c>
    </row>
    <row r="14889" spans="1:5" x14ac:dyDescent="0.25">
      <c r="A14889" t="s">
        <v>10390</v>
      </c>
      <c r="B14889">
        <v>342</v>
      </c>
      <c r="C14889" t="s">
        <v>10844</v>
      </c>
      <c r="D14889" t="s">
        <v>10851</v>
      </c>
      <c r="E14889">
        <v>5522004750</v>
      </c>
    </row>
    <row r="14890" spans="1:5" x14ac:dyDescent="0.25">
      <c r="A14890" t="s">
        <v>10390</v>
      </c>
      <c r="B14890">
        <v>343</v>
      </c>
      <c r="C14890" t="s">
        <v>10844</v>
      </c>
      <c r="D14890" t="s">
        <v>10852</v>
      </c>
      <c r="E14890">
        <v>5522004831</v>
      </c>
    </row>
    <row r="14891" spans="1:5" x14ac:dyDescent="0.25">
      <c r="A14891" t="s">
        <v>10390</v>
      </c>
      <c r="B14891">
        <v>344</v>
      </c>
      <c r="C14891" t="s">
        <v>10844</v>
      </c>
      <c r="D14891" t="s">
        <v>7895</v>
      </c>
      <c r="E14891">
        <v>5522004944</v>
      </c>
    </row>
    <row r="14892" spans="1:5" x14ac:dyDescent="0.25">
      <c r="A14892" t="s">
        <v>10390</v>
      </c>
      <c r="B14892">
        <v>345</v>
      </c>
      <c r="C14892" t="s">
        <v>10844</v>
      </c>
      <c r="D14892" t="s">
        <v>10853</v>
      </c>
      <c r="E14892">
        <v>5522005063</v>
      </c>
    </row>
    <row r="14893" spans="1:5" x14ac:dyDescent="0.25">
      <c r="A14893" t="s">
        <v>10390</v>
      </c>
      <c r="B14893">
        <v>346</v>
      </c>
      <c r="C14893" t="s">
        <v>10844</v>
      </c>
      <c r="D14893" t="s">
        <v>10854</v>
      </c>
      <c r="E14893">
        <v>5522005257</v>
      </c>
    </row>
    <row r="14894" spans="1:5" x14ac:dyDescent="0.25">
      <c r="A14894" t="s">
        <v>10390</v>
      </c>
      <c r="B14894">
        <v>347</v>
      </c>
      <c r="C14894" t="s">
        <v>10844</v>
      </c>
      <c r="D14894" t="s">
        <v>10855</v>
      </c>
      <c r="E14894">
        <v>5522005296</v>
      </c>
    </row>
    <row r="14895" spans="1:5" x14ac:dyDescent="0.25">
      <c r="A14895" t="s">
        <v>10390</v>
      </c>
      <c r="B14895">
        <v>348</v>
      </c>
      <c r="C14895" t="s">
        <v>10844</v>
      </c>
      <c r="D14895" t="s">
        <v>10856</v>
      </c>
      <c r="E14895">
        <v>5522004800</v>
      </c>
    </row>
    <row r="14896" spans="1:5" x14ac:dyDescent="0.25">
      <c r="A14896" t="s">
        <v>10390</v>
      </c>
      <c r="B14896">
        <v>349</v>
      </c>
      <c r="C14896" t="s">
        <v>10857</v>
      </c>
      <c r="D14896" t="s">
        <v>10858</v>
      </c>
      <c r="E14896">
        <v>5523003943</v>
      </c>
    </row>
    <row r="14897" spans="1:5" x14ac:dyDescent="0.25">
      <c r="A14897" t="s">
        <v>10390</v>
      </c>
      <c r="B14897">
        <v>350</v>
      </c>
      <c r="C14897" t="s">
        <v>10857</v>
      </c>
      <c r="D14897" t="s">
        <v>10859</v>
      </c>
      <c r="E14897">
        <v>5523003485</v>
      </c>
    </row>
    <row r="14898" spans="1:5" x14ac:dyDescent="0.25">
      <c r="A14898" t="s">
        <v>10390</v>
      </c>
      <c r="B14898">
        <v>351</v>
      </c>
      <c r="C14898" t="s">
        <v>10857</v>
      </c>
      <c r="D14898" t="s">
        <v>10860</v>
      </c>
      <c r="E14898">
        <v>5523003439</v>
      </c>
    </row>
    <row r="14899" spans="1:5" x14ac:dyDescent="0.25">
      <c r="A14899" t="s">
        <v>10390</v>
      </c>
      <c r="B14899">
        <v>352</v>
      </c>
      <c r="C14899" t="s">
        <v>10857</v>
      </c>
      <c r="D14899" t="s">
        <v>10861</v>
      </c>
      <c r="E14899">
        <v>5523004200</v>
      </c>
    </row>
    <row r="14900" spans="1:5" x14ac:dyDescent="0.25">
      <c r="A14900" t="s">
        <v>10390</v>
      </c>
      <c r="B14900">
        <v>353</v>
      </c>
      <c r="C14900" t="s">
        <v>10857</v>
      </c>
      <c r="D14900" t="s">
        <v>10862</v>
      </c>
      <c r="E14900">
        <v>5523003492</v>
      </c>
    </row>
    <row r="14901" spans="1:5" x14ac:dyDescent="0.25">
      <c r="A14901" t="s">
        <v>10390</v>
      </c>
      <c r="B14901">
        <v>354</v>
      </c>
      <c r="C14901" t="s">
        <v>10857</v>
      </c>
      <c r="D14901" t="s">
        <v>10863</v>
      </c>
      <c r="E14901">
        <v>5523003559</v>
      </c>
    </row>
    <row r="14902" spans="1:5" x14ac:dyDescent="0.25">
      <c r="A14902" t="s">
        <v>10390</v>
      </c>
      <c r="B14902">
        <v>355</v>
      </c>
      <c r="C14902" t="s">
        <v>10857</v>
      </c>
      <c r="D14902" t="s">
        <v>10864</v>
      </c>
      <c r="E14902">
        <v>5523003460</v>
      </c>
    </row>
    <row r="14903" spans="1:5" x14ac:dyDescent="0.25">
      <c r="A14903" t="s">
        <v>10390</v>
      </c>
      <c r="B14903">
        <v>356</v>
      </c>
      <c r="C14903" t="s">
        <v>10857</v>
      </c>
      <c r="D14903" t="s">
        <v>10865</v>
      </c>
      <c r="E14903">
        <v>5523003936</v>
      </c>
    </row>
    <row r="14904" spans="1:5" x14ac:dyDescent="0.25">
      <c r="A14904" t="s">
        <v>10390</v>
      </c>
      <c r="B14904">
        <v>357</v>
      </c>
      <c r="C14904" t="s">
        <v>10857</v>
      </c>
      <c r="D14904" t="s">
        <v>10866</v>
      </c>
      <c r="E14904">
        <v>5523003502</v>
      </c>
    </row>
    <row r="14905" spans="1:5" x14ac:dyDescent="0.25">
      <c r="A14905" t="s">
        <v>10390</v>
      </c>
      <c r="B14905">
        <v>358</v>
      </c>
      <c r="C14905" t="s">
        <v>10857</v>
      </c>
      <c r="D14905" t="s">
        <v>10867</v>
      </c>
      <c r="E14905">
        <v>5523003904</v>
      </c>
    </row>
    <row r="14906" spans="1:5" x14ac:dyDescent="0.25">
      <c r="A14906" t="s">
        <v>10390</v>
      </c>
      <c r="B14906">
        <v>359</v>
      </c>
      <c r="C14906" t="s">
        <v>10857</v>
      </c>
      <c r="D14906" t="s">
        <v>9932</v>
      </c>
      <c r="E14906">
        <v>5523003911</v>
      </c>
    </row>
    <row r="14907" spans="1:5" x14ac:dyDescent="0.25">
      <c r="A14907" t="s">
        <v>10390</v>
      </c>
      <c r="B14907">
        <v>360</v>
      </c>
      <c r="C14907" t="s">
        <v>10857</v>
      </c>
      <c r="D14907" t="s">
        <v>10868</v>
      </c>
      <c r="E14907">
        <v>5523003510</v>
      </c>
    </row>
    <row r="14908" spans="1:5" x14ac:dyDescent="0.25">
      <c r="A14908" t="s">
        <v>10390</v>
      </c>
      <c r="B14908">
        <v>361</v>
      </c>
      <c r="C14908" t="s">
        <v>10857</v>
      </c>
      <c r="D14908" t="s">
        <v>10869</v>
      </c>
      <c r="E14908">
        <v>5523004048</v>
      </c>
    </row>
    <row r="14909" spans="1:5" x14ac:dyDescent="0.25">
      <c r="A14909" t="s">
        <v>10390</v>
      </c>
      <c r="B14909">
        <v>362</v>
      </c>
      <c r="C14909" t="s">
        <v>10857</v>
      </c>
      <c r="D14909" t="s">
        <v>10870</v>
      </c>
      <c r="E14909">
        <v>5523003446</v>
      </c>
    </row>
    <row r="14910" spans="1:5" x14ac:dyDescent="0.25">
      <c r="A14910" t="s">
        <v>10390</v>
      </c>
      <c r="B14910">
        <v>363</v>
      </c>
      <c r="C14910" t="s">
        <v>10857</v>
      </c>
      <c r="D14910" t="s">
        <v>10871</v>
      </c>
      <c r="E14910">
        <v>5523003534</v>
      </c>
    </row>
    <row r="14911" spans="1:5" x14ac:dyDescent="0.25">
      <c r="A14911" t="s">
        <v>10390</v>
      </c>
      <c r="B14911">
        <v>364</v>
      </c>
      <c r="C14911" t="s">
        <v>10857</v>
      </c>
      <c r="D14911" t="s">
        <v>10872</v>
      </c>
      <c r="E14911">
        <v>5523003478</v>
      </c>
    </row>
    <row r="14912" spans="1:5" x14ac:dyDescent="0.25">
      <c r="A14912" t="s">
        <v>10390</v>
      </c>
      <c r="B14912">
        <v>365</v>
      </c>
      <c r="C14912" t="s">
        <v>10873</v>
      </c>
      <c r="D14912" t="s">
        <v>10874</v>
      </c>
      <c r="E14912">
        <v>5524002460</v>
      </c>
    </row>
    <row r="14913" spans="1:5" x14ac:dyDescent="0.25">
      <c r="A14913" t="s">
        <v>10390</v>
      </c>
      <c r="B14913">
        <v>366</v>
      </c>
      <c r="C14913" t="s">
        <v>10873</v>
      </c>
      <c r="D14913" t="s">
        <v>10875</v>
      </c>
      <c r="E14913">
        <v>5524002491</v>
      </c>
    </row>
    <row r="14914" spans="1:5" x14ac:dyDescent="0.25">
      <c r="A14914" t="s">
        <v>10390</v>
      </c>
      <c r="B14914">
        <v>367</v>
      </c>
      <c r="C14914" t="s">
        <v>10873</v>
      </c>
      <c r="D14914" t="s">
        <v>10876</v>
      </c>
      <c r="E14914">
        <v>5524002477</v>
      </c>
    </row>
    <row r="14915" spans="1:5" x14ac:dyDescent="0.25">
      <c r="A14915" t="s">
        <v>10390</v>
      </c>
      <c r="B14915">
        <v>368</v>
      </c>
      <c r="C14915" t="s">
        <v>10873</v>
      </c>
      <c r="D14915" t="s">
        <v>10877</v>
      </c>
      <c r="E14915">
        <v>5524002484</v>
      </c>
    </row>
    <row r="14916" spans="1:5" x14ac:dyDescent="0.25">
      <c r="A14916" t="s">
        <v>10390</v>
      </c>
      <c r="B14916">
        <v>369</v>
      </c>
      <c r="C14916" t="s">
        <v>10873</v>
      </c>
      <c r="D14916" t="s">
        <v>10878</v>
      </c>
      <c r="E14916">
        <v>5524002413</v>
      </c>
    </row>
    <row r="14917" spans="1:5" x14ac:dyDescent="0.25">
      <c r="A14917" t="s">
        <v>10390</v>
      </c>
      <c r="B14917">
        <v>370</v>
      </c>
      <c r="C14917" t="s">
        <v>10873</v>
      </c>
      <c r="D14917" t="s">
        <v>10879</v>
      </c>
      <c r="E14917">
        <v>5524002445</v>
      </c>
    </row>
    <row r="14918" spans="1:5" x14ac:dyDescent="0.25">
      <c r="A14918" t="s">
        <v>10390</v>
      </c>
      <c r="B14918">
        <v>371</v>
      </c>
      <c r="C14918" t="s">
        <v>10873</v>
      </c>
      <c r="D14918" t="s">
        <v>10880</v>
      </c>
      <c r="E14918">
        <v>5524002420</v>
      </c>
    </row>
    <row r="14919" spans="1:5" x14ac:dyDescent="0.25">
      <c r="A14919" t="s">
        <v>10390</v>
      </c>
      <c r="B14919">
        <v>372</v>
      </c>
      <c r="C14919" t="s">
        <v>10873</v>
      </c>
      <c r="D14919" t="s">
        <v>10881</v>
      </c>
      <c r="E14919">
        <v>5524002438</v>
      </c>
    </row>
    <row r="14920" spans="1:5" x14ac:dyDescent="0.25">
      <c r="A14920" t="s">
        <v>10390</v>
      </c>
      <c r="B14920">
        <v>373</v>
      </c>
      <c r="C14920" t="s">
        <v>10873</v>
      </c>
      <c r="D14920" t="s">
        <v>10882</v>
      </c>
      <c r="E14920">
        <v>5524002501</v>
      </c>
    </row>
    <row r="14921" spans="1:5" x14ac:dyDescent="0.25">
      <c r="A14921" t="s">
        <v>10390</v>
      </c>
      <c r="B14921">
        <v>374</v>
      </c>
      <c r="C14921" t="s">
        <v>10873</v>
      </c>
      <c r="D14921" t="s">
        <v>10883</v>
      </c>
      <c r="E14921">
        <v>5524002452</v>
      </c>
    </row>
    <row r="14922" spans="1:5" x14ac:dyDescent="0.25">
      <c r="A14922" t="s">
        <v>10390</v>
      </c>
      <c r="B14922">
        <v>375</v>
      </c>
      <c r="C14922" t="s">
        <v>10873</v>
      </c>
      <c r="D14922" t="s">
        <v>10884</v>
      </c>
      <c r="E14922">
        <v>5524002396</v>
      </c>
    </row>
    <row r="14923" spans="1:5" x14ac:dyDescent="0.25">
      <c r="A14923" t="s">
        <v>10390</v>
      </c>
      <c r="B14923">
        <v>376</v>
      </c>
      <c r="C14923" t="s">
        <v>10873</v>
      </c>
      <c r="D14923" t="s">
        <v>10885</v>
      </c>
      <c r="E14923">
        <v>5524002406</v>
      </c>
    </row>
    <row r="14924" spans="1:5" x14ac:dyDescent="0.25">
      <c r="A14924" t="s">
        <v>10390</v>
      </c>
      <c r="B14924">
        <v>377</v>
      </c>
      <c r="C14924" t="s">
        <v>10886</v>
      </c>
      <c r="D14924" t="s">
        <v>10887</v>
      </c>
      <c r="E14924">
        <v>5525008827</v>
      </c>
    </row>
    <row r="14925" spans="1:5" x14ac:dyDescent="0.25">
      <c r="A14925" t="s">
        <v>10390</v>
      </c>
      <c r="B14925">
        <v>378</v>
      </c>
      <c r="C14925" t="s">
        <v>10886</v>
      </c>
      <c r="D14925" t="s">
        <v>10888</v>
      </c>
      <c r="E14925">
        <v>5525009570</v>
      </c>
    </row>
    <row r="14926" spans="1:5" x14ac:dyDescent="0.25">
      <c r="A14926" t="s">
        <v>10390</v>
      </c>
      <c r="B14926">
        <v>379</v>
      </c>
      <c r="C14926" t="s">
        <v>10886</v>
      </c>
      <c r="D14926" t="s">
        <v>10889</v>
      </c>
      <c r="E14926">
        <v>5525004438</v>
      </c>
    </row>
    <row r="14927" spans="1:5" x14ac:dyDescent="0.25">
      <c r="A14927" t="s">
        <v>10390</v>
      </c>
      <c r="B14927">
        <v>380</v>
      </c>
      <c r="C14927" t="s">
        <v>10886</v>
      </c>
      <c r="D14927" t="s">
        <v>10890</v>
      </c>
      <c r="E14927">
        <v>5525010752</v>
      </c>
    </row>
    <row r="14928" spans="1:5" x14ac:dyDescent="0.25">
      <c r="A14928" t="s">
        <v>10390</v>
      </c>
      <c r="B14928">
        <v>381</v>
      </c>
      <c r="C14928" t="s">
        <v>10886</v>
      </c>
      <c r="D14928" t="s">
        <v>10891</v>
      </c>
      <c r="E14928">
        <v>5525004847</v>
      </c>
    </row>
    <row r="14929" spans="1:5" x14ac:dyDescent="0.25">
      <c r="A14929" t="s">
        <v>10390</v>
      </c>
      <c r="B14929">
        <v>382</v>
      </c>
      <c r="C14929" t="s">
        <v>10886</v>
      </c>
      <c r="D14929" t="s">
        <v>10892</v>
      </c>
      <c r="E14929">
        <v>5525010713</v>
      </c>
    </row>
    <row r="14930" spans="1:5" x14ac:dyDescent="0.25">
      <c r="A14930" t="s">
        <v>10390</v>
      </c>
      <c r="B14930">
        <v>383</v>
      </c>
      <c r="C14930" t="s">
        <v>10886</v>
      </c>
      <c r="D14930" t="s">
        <v>10893</v>
      </c>
      <c r="E14930">
        <v>5525010569</v>
      </c>
    </row>
    <row r="14931" spans="1:5" x14ac:dyDescent="0.25">
      <c r="A14931" t="s">
        <v>10390</v>
      </c>
      <c r="B14931">
        <v>384</v>
      </c>
      <c r="C14931" t="s">
        <v>10886</v>
      </c>
      <c r="D14931" t="s">
        <v>10894</v>
      </c>
      <c r="E14931">
        <v>5525004621</v>
      </c>
    </row>
    <row r="14932" spans="1:5" x14ac:dyDescent="0.25">
      <c r="A14932" t="s">
        <v>10390</v>
      </c>
      <c r="B14932">
        <v>385</v>
      </c>
      <c r="C14932" t="s">
        <v>10886</v>
      </c>
      <c r="D14932" t="s">
        <v>10895</v>
      </c>
      <c r="E14932">
        <v>5525003850</v>
      </c>
    </row>
    <row r="14933" spans="1:5" x14ac:dyDescent="0.25">
      <c r="A14933" t="s">
        <v>10390</v>
      </c>
      <c r="B14933">
        <v>386</v>
      </c>
      <c r="C14933" t="s">
        <v>10886</v>
      </c>
      <c r="D14933" t="s">
        <v>10896</v>
      </c>
      <c r="E14933">
        <v>5525009517</v>
      </c>
    </row>
    <row r="14934" spans="1:5" x14ac:dyDescent="0.25">
      <c r="A14934" t="s">
        <v>10390</v>
      </c>
      <c r="B14934">
        <v>387</v>
      </c>
      <c r="C14934" t="s">
        <v>10886</v>
      </c>
      <c r="D14934" t="s">
        <v>10897</v>
      </c>
      <c r="E14934">
        <v>5525009556</v>
      </c>
    </row>
    <row r="14935" spans="1:5" x14ac:dyDescent="0.25">
      <c r="A14935" t="s">
        <v>10390</v>
      </c>
      <c r="B14935">
        <v>388</v>
      </c>
      <c r="C14935" t="s">
        <v>10886</v>
      </c>
      <c r="D14935" t="s">
        <v>10898</v>
      </c>
      <c r="E14935">
        <v>5525008979</v>
      </c>
    </row>
    <row r="14936" spans="1:5" x14ac:dyDescent="0.25">
      <c r="A14936" t="s">
        <v>10390</v>
      </c>
      <c r="B14936">
        <v>389</v>
      </c>
      <c r="C14936" t="s">
        <v>10886</v>
      </c>
      <c r="D14936" t="s">
        <v>10899</v>
      </c>
      <c r="E14936">
        <v>5525009002</v>
      </c>
    </row>
    <row r="14937" spans="1:5" x14ac:dyDescent="0.25">
      <c r="A14937" t="s">
        <v>10390</v>
      </c>
      <c r="B14937">
        <v>390</v>
      </c>
      <c r="C14937" t="s">
        <v>10886</v>
      </c>
      <c r="D14937" t="s">
        <v>10900</v>
      </c>
      <c r="E14937">
        <v>5525008915</v>
      </c>
    </row>
    <row r="14938" spans="1:5" x14ac:dyDescent="0.25">
      <c r="A14938" t="s">
        <v>10390</v>
      </c>
      <c r="B14938">
        <v>391</v>
      </c>
      <c r="C14938" t="s">
        <v>10886</v>
      </c>
      <c r="D14938" t="s">
        <v>10901</v>
      </c>
      <c r="E14938">
        <v>5525008922</v>
      </c>
    </row>
    <row r="14939" spans="1:5" x14ac:dyDescent="0.25">
      <c r="A14939" t="s">
        <v>10390</v>
      </c>
      <c r="B14939">
        <v>392</v>
      </c>
      <c r="C14939" t="s">
        <v>10902</v>
      </c>
      <c r="D14939" t="s">
        <v>10903</v>
      </c>
      <c r="E14939">
        <v>5526004247</v>
      </c>
    </row>
    <row r="14940" spans="1:5" x14ac:dyDescent="0.25">
      <c r="A14940" t="s">
        <v>10390</v>
      </c>
      <c r="B14940">
        <v>393</v>
      </c>
      <c r="C14940" t="s">
        <v>10902</v>
      </c>
      <c r="D14940" t="s">
        <v>10904</v>
      </c>
      <c r="E14940">
        <v>5526001574</v>
      </c>
    </row>
    <row r="14941" spans="1:5" x14ac:dyDescent="0.25">
      <c r="A14941" t="s">
        <v>10390</v>
      </c>
      <c r="B14941">
        <v>394</v>
      </c>
      <c r="C14941" t="s">
        <v>10902</v>
      </c>
      <c r="D14941" t="s">
        <v>10905</v>
      </c>
      <c r="E14941">
        <v>5526001599</v>
      </c>
    </row>
    <row r="14942" spans="1:5" x14ac:dyDescent="0.25">
      <c r="A14942" t="s">
        <v>10390</v>
      </c>
      <c r="B14942">
        <v>395</v>
      </c>
      <c r="C14942" t="s">
        <v>10902</v>
      </c>
      <c r="D14942" t="s">
        <v>10906</v>
      </c>
      <c r="E14942">
        <v>5526003444</v>
      </c>
    </row>
    <row r="14943" spans="1:5" x14ac:dyDescent="0.25">
      <c r="A14943" t="s">
        <v>10390</v>
      </c>
      <c r="B14943">
        <v>396</v>
      </c>
      <c r="C14943" t="s">
        <v>10902</v>
      </c>
      <c r="D14943" t="s">
        <v>10907</v>
      </c>
      <c r="E14943">
        <v>5526004085</v>
      </c>
    </row>
    <row r="14944" spans="1:5" x14ac:dyDescent="0.25">
      <c r="A14944" t="s">
        <v>10390</v>
      </c>
      <c r="B14944">
        <v>397</v>
      </c>
      <c r="C14944" t="s">
        <v>10902</v>
      </c>
      <c r="D14944" t="s">
        <v>10908</v>
      </c>
      <c r="E14944">
        <v>5526002458</v>
      </c>
    </row>
    <row r="14945" spans="1:5" x14ac:dyDescent="0.25">
      <c r="A14945" t="s">
        <v>10390</v>
      </c>
      <c r="B14945">
        <v>398</v>
      </c>
      <c r="C14945" t="s">
        <v>10902</v>
      </c>
      <c r="D14945" t="s">
        <v>1784</v>
      </c>
      <c r="E14945">
        <v>5526004092</v>
      </c>
    </row>
    <row r="14946" spans="1:5" x14ac:dyDescent="0.25">
      <c r="A14946" t="s">
        <v>10390</v>
      </c>
      <c r="B14946">
        <v>399</v>
      </c>
      <c r="C14946" t="s">
        <v>10902</v>
      </c>
      <c r="D14946" t="s">
        <v>10909</v>
      </c>
      <c r="E14946">
        <v>5526002183</v>
      </c>
    </row>
    <row r="14947" spans="1:5" x14ac:dyDescent="0.25">
      <c r="A14947" t="s">
        <v>10390</v>
      </c>
      <c r="B14947">
        <v>400</v>
      </c>
      <c r="C14947" t="s">
        <v>10902</v>
      </c>
      <c r="D14947" t="s">
        <v>10910</v>
      </c>
      <c r="E14947">
        <v>5526004078</v>
      </c>
    </row>
    <row r="14948" spans="1:5" x14ac:dyDescent="0.25">
      <c r="A14948" t="s">
        <v>10390</v>
      </c>
      <c r="B14948">
        <v>401</v>
      </c>
      <c r="C14948" t="s">
        <v>10902</v>
      </c>
      <c r="D14948" t="s">
        <v>10911</v>
      </c>
      <c r="E14948">
        <v>5526004102</v>
      </c>
    </row>
    <row r="14949" spans="1:5" x14ac:dyDescent="0.25">
      <c r="A14949" t="s">
        <v>10390</v>
      </c>
      <c r="B14949">
        <v>402</v>
      </c>
      <c r="C14949" t="s">
        <v>10902</v>
      </c>
      <c r="D14949" t="s">
        <v>10912</v>
      </c>
      <c r="E14949">
        <v>5526004303</v>
      </c>
    </row>
    <row r="14950" spans="1:5" x14ac:dyDescent="0.25">
      <c r="A14950" t="s">
        <v>10390</v>
      </c>
      <c r="B14950">
        <v>403</v>
      </c>
      <c r="C14950" t="s">
        <v>10913</v>
      </c>
      <c r="D14950" t="s">
        <v>10914</v>
      </c>
      <c r="E14950">
        <v>5527006110</v>
      </c>
    </row>
    <row r="14951" spans="1:5" x14ac:dyDescent="0.25">
      <c r="A14951" t="s">
        <v>10390</v>
      </c>
      <c r="B14951">
        <v>404</v>
      </c>
      <c r="C14951" t="s">
        <v>10913</v>
      </c>
      <c r="D14951" t="s">
        <v>10915</v>
      </c>
      <c r="E14951">
        <v>5527006102</v>
      </c>
    </row>
    <row r="14952" spans="1:5" x14ac:dyDescent="0.25">
      <c r="A14952" t="s">
        <v>10390</v>
      </c>
      <c r="B14952">
        <v>405</v>
      </c>
      <c r="C14952" t="s">
        <v>10913</v>
      </c>
      <c r="D14952" t="s">
        <v>10916</v>
      </c>
      <c r="E14952">
        <v>5527006127</v>
      </c>
    </row>
    <row r="14953" spans="1:5" x14ac:dyDescent="0.25">
      <c r="A14953" t="s">
        <v>10390</v>
      </c>
      <c r="B14953">
        <v>406</v>
      </c>
      <c r="C14953" t="s">
        <v>10913</v>
      </c>
      <c r="D14953" t="s">
        <v>10917</v>
      </c>
      <c r="E14953">
        <v>5527006092</v>
      </c>
    </row>
    <row r="14954" spans="1:5" x14ac:dyDescent="0.25">
      <c r="A14954" t="s">
        <v>10390</v>
      </c>
      <c r="B14954">
        <v>407</v>
      </c>
      <c r="C14954" t="s">
        <v>10913</v>
      </c>
      <c r="D14954" t="s">
        <v>10918</v>
      </c>
      <c r="E14954">
        <v>5527006085</v>
      </c>
    </row>
    <row r="14955" spans="1:5" x14ac:dyDescent="0.25">
      <c r="A14955" t="s">
        <v>10390</v>
      </c>
      <c r="B14955">
        <v>408</v>
      </c>
      <c r="C14955" t="s">
        <v>10913</v>
      </c>
      <c r="D14955" t="s">
        <v>10919</v>
      </c>
      <c r="E14955">
        <v>5527006141</v>
      </c>
    </row>
    <row r="14956" spans="1:5" x14ac:dyDescent="0.25">
      <c r="A14956" t="s">
        <v>10390</v>
      </c>
      <c r="B14956">
        <v>409</v>
      </c>
      <c r="C14956" t="s">
        <v>10913</v>
      </c>
      <c r="D14956" t="s">
        <v>10920</v>
      </c>
      <c r="E14956">
        <v>5527007674</v>
      </c>
    </row>
    <row r="14957" spans="1:5" x14ac:dyDescent="0.25">
      <c r="A14957" t="s">
        <v>10390</v>
      </c>
      <c r="B14957">
        <v>410</v>
      </c>
      <c r="C14957" t="s">
        <v>10913</v>
      </c>
      <c r="D14957" t="s">
        <v>10921</v>
      </c>
      <c r="E14957">
        <v>5527006078</v>
      </c>
    </row>
    <row r="14958" spans="1:5" x14ac:dyDescent="0.25">
      <c r="A14958" t="s">
        <v>10390</v>
      </c>
      <c r="B14958">
        <v>411</v>
      </c>
      <c r="C14958" t="s">
        <v>10913</v>
      </c>
      <c r="D14958" t="s">
        <v>10922</v>
      </c>
      <c r="E14958">
        <v>5527006416</v>
      </c>
    </row>
    <row r="14959" spans="1:5" x14ac:dyDescent="0.25">
      <c r="A14959" t="s">
        <v>10390</v>
      </c>
      <c r="B14959">
        <v>412</v>
      </c>
      <c r="C14959" t="s">
        <v>10923</v>
      </c>
      <c r="D14959" t="s">
        <v>10924</v>
      </c>
      <c r="E14959">
        <v>5528013783</v>
      </c>
    </row>
    <row r="14960" spans="1:5" x14ac:dyDescent="0.25">
      <c r="A14960" t="s">
        <v>10390</v>
      </c>
      <c r="B14960">
        <v>413</v>
      </c>
      <c r="C14960" t="s">
        <v>10923</v>
      </c>
      <c r="D14960" t="s">
        <v>10925</v>
      </c>
      <c r="E14960">
        <v>5528012035</v>
      </c>
    </row>
    <row r="14961" spans="1:5" x14ac:dyDescent="0.25">
      <c r="A14961" t="s">
        <v>10390</v>
      </c>
      <c r="B14961">
        <v>414</v>
      </c>
      <c r="C14961" t="s">
        <v>10923</v>
      </c>
      <c r="D14961" t="s">
        <v>10926</v>
      </c>
      <c r="E14961">
        <v>5528015364</v>
      </c>
    </row>
    <row r="14962" spans="1:5" x14ac:dyDescent="0.25">
      <c r="A14962" t="s">
        <v>10390</v>
      </c>
      <c r="B14962">
        <v>415</v>
      </c>
      <c r="C14962" t="s">
        <v>10923</v>
      </c>
      <c r="D14962" t="s">
        <v>10927</v>
      </c>
      <c r="E14962">
        <v>5528015050</v>
      </c>
    </row>
    <row r="14963" spans="1:5" x14ac:dyDescent="0.25">
      <c r="A14963" t="s">
        <v>10390</v>
      </c>
      <c r="B14963">
        <v>416</v>
      </c>
      <c r="C14963" t="s">
        <v>10923</v>
      </c>
      <c r="D14963" t="s">
        <v>10928</v>
      </c>
      <c r="E14963">
        <v>5528015886</v>
      </c>
    </row>
    <row r="14964" spans="1:5" x14ac:dyDescent="0.25">
      <c r="A14964" t="s">
        <v>10390</v>
      </c>
      <c r="B14964">
        <v>417</v>
      </c>
      <c r="C14964" t="s">
        <v>10923</v>
      </c>
      <c r="D14964" t="s">
        <v>10412</v>
      </c>
      <c r="E14964">
        <v>5528012123</v>
      </c>
    </row>
    <row r="14965" spans="1:5" x14ac:dyDescent="0.25">
      <c r="A14965" t="s">
        <v>10390</v>
      </c>
      <c r="B14965">
        <v>418</v>
      </c>
      <c r="C14965" t="s">
        <v>10923</v>
      </c>
      <c r="D14965" t="s">
        <v>10929</v>
      </c>
      <c r="E14965">
        <v>5528015205</v>
      </c>
    </row>
    <row r="14966" spans="1:5" x14ac:dyDescent="0.25">
      <c r="A14966" t="s">
        <v>10390</v>
      </c>
      <c r="B14966">
        <v>419</v>
      </c>
      <c r="C14966" t="s">
        <v>10923</v>
      </c>
      <c r="D14966" t="s">
        <v>10930</v>
      </c>
      <c r="E14966">
        <v>5528012268</v>
      </c>
    </row>
    <row r="14967" spans="1:5" x14ac:dyDescent="0.25">
      <c r="A14967" t="s">
        <v>10390</v>
      </c>
      <c r="B14967">
        <v>420</v>
      </c>
      <c r="C14967" t="s">
        <v>10923</v>
      </c>
      <c r="D14967" t="s">
        <v>10931</v>
      </c>
      <c r="E14967">
        <v>5528011747</v>
      </c>
    </row>
    <row r="14968" spans="1:5" x14ac:dyDescent="0.25">
      <c r="A14968" t="s">
        <v>10390</v>
      </c>
      <c r="B14968">
        <v>421</v>
      </c>
      <c r="C14968" t="s">
        <v>10923</v>
      </c>
      <c r="D14968" t="s">
        <v>2183</v>
      </c>
      <c r="E14968">
        <v>5528015300</v>
      </c>
    </row>
    <row r="14969" spans="1:5" x14ac:dyDescent="0.25">
      <c r="A14969" t="s">
        <v>10390</v>
      </c>
      <c r="B14969">
        <v>422</v>
      </c>
      <c r="C14969" t="s">
        <v>10923</v>
      </c>
      <c r="D14969" t="s">
        <v>10932</v>
      </c>
      <c r="E14969">
        <v>5528015477</v>
      </c>
    </row>
    <row r="14970" spans="1:5" x14ac:dyDescent="0.25">
      <c r="A14970" t="s">
        <v>10390</v>
      </c>
      <c r="B14970">
        <v>423</v>
      </c>
      <c r="C14970" t="s">
        <v>10923</v>
      </c>
      <c r="D14970" t="s">
        <v>10933</v>
      </c>
      <c r="E14970">
        <v>5528015332</v>
      </c>
    </row>
    <row r="14971" spans="1:5" x14ac:dyDescent="0.25">
      <c r="A14971" t="s">
        <v>10390</v>
      </c>
      <c r="B14971">
        <v>424</v>
      </c>
      <c r="C14971" t="s">
        <v>10923</v>
      </c>
      <c r="D14971" t="s">
        <v>10934</v>
      </c>
      <c r="E14971">
        <v>5528015251</v>
      </c>
    </row>
    <row r="14972" spans="1:5" x14ac:dyDescent="0.25">
      <c r="A14972" t="s">
        <v>10390</v>
      </c>
      <c r="B14972">
        <v>425</v>
      </c>
      <c r="C14972" t="s">
        <v>10923</v>
      </c>
      <c r="D14972" t="s">
        <v>191</v>
      </c>
      <c r="E14972">
        <v>5528014963</v>
      </c>
    </row>
    <row r="14973" spans="1:5" x14ac:dyDescent="0.25">
      <c r="A14973" t="s">
        <v>10390</v>
      </c>
      <c r="B14973">
        <v>426</v>
      </c>
      <c r="C14973" t="s">
        <v>10923</v>
      </c>
      <c r="D14973" t="s">
        <v>10935</v>
      </c>
      <c r="E14973">
        <v>5528012187</v>
      </c>
    </row>
    <row r="14974" spans="1:5" x14ac:dyDescent="0.25">
      <c r="A14974" t="s">
        <v>10390</v>
      </c>
      <c r="B14974">
        <v>427</v>
      </c>
      <c r="C14974" t="s">
        <v>10923</v>
      </c>
      <c r="D14974" t="s">
        <v>10936</v>
      </c>
      <c r="E14974">
        <v>5528012282</v>
      </c>
    </row>
    <row r="14975" spans="1:5" x14ac:dyDescent="0.25">
      <c r="A14975" t="s">
        <v>10390</v>
      </c>
      <c r="B14975">
        <v>428</v>
      </c>
      <c r="C14975" t="s">
        <v>10923</v>
      </c>
      <c r="D14975" t="s">
        <v>10937</v>
      </c>
      <c r="E14975">
        <v>5528012356</v>
      </c>
    </row>
    <row r="14976" spans="1:5" x14ac:dyDescent="0.25">
      <c r="A14976" t="s">
        <v>10390</v>
      </c>
      <c r="B14976">
        <v>429</v>
      </c>
      <c r="C14976" t="s">
        <v>10923</v>
      </c>
      <c r="D14976" t="s">
        <v>10938</v>
      </c>
      <c r="E14976">
        <v>5528005454</v>
      </c>
    </row>
    <row r="14977" spans="1:5" x14ac:dyDescent="0.25">
      <c r="A14977" t="s">
        <v>10390</v>
      </c>
      <c r="B14977">
        <v>430</v>
      </c>
      <c r="C14977" t="s">
        <v>10923</v>
      </c>
      <c r="D14977" t="s">
        <v>10939</v>
      </c>
      <c r="E14977">
        <v>5528014674</v>
      </c>
    </row>
    <row r="14978" spans="1:5" x14ac:dyDescent="0.25">
      <c r="A14978" t="s">
        <v>10390</v>
      </c>
      <c r="B14978">
        <v>431</v>
      </c>
      <c r="C14978" t="s">
        <v>10923</v>
      </c>
      <c r="D14978" t="s">
        <v>10940</v>
      </c>
      <c r="E14978">
        <v>5528014459</v>
      </c>
    </row>
    <row r="14979" spans="1:5" x14ac:dyDescent="0.25">
      <c r="A14979" t="s">
        <v>10390</v>
      </c>
      <c r="B14979">
        <v>432</v>
      </c>
      <c r="C14979" t="s">
        <v>10923</v>
      </c>
      <c r="D14979" t="s">
        <v>10941</v>
      </c>
      <c r="E14979">
        <v>5528015082</v>
      </c>
    </row>
    <row r="14980" spans="1:5" x14ac:dyDescent="0.25">
      <c r="A14980" t="s">
        <v>10390</v>
      </c>
      <c r="B14980">
        <v>433</v>
      </c>
      <c r="C14980" t="s">
        <v>10923</v>
      </c>
      <c r="D14980" t="s">
        <v>10942</v>
      </c>
      <c r="E14980">
        <v>5528015558</v>
      </c>
    </row>
    <row r="14981" spans="1:5" x14ac:dyDescent="0.25">
      <c r="A14981" t="s">
        <v>10390</v>
      </c>
      <c r="B14981">
        <v>434</v>
      </c>
      <c r="C14981" t="s">
        <v>10923</v>
      </c>
      <c r="D14981" t="s">
        <v>10943</v>
      </c>
      <c r="E14981">
        <v>5528012028</v>
      </c>
    </row>
    <row r="14982" spans="1:5" x14ac:dyDescent="0.25">
      <c r="A14982" t="s">
        <v>10390</v>
      </c>
      <c r="B14982">
        <v>435</v>
      </c>
      <c r="C14982" t="s">
        <v>10923</v>
      </c>
      <c r="D14982" t="s">
        <v>10944</v>
      </c>
      <c r="E14982">
        <v>5528012290</v>
      </c>
    </row>
    <row r="14983" spans="1:5" x14ac:dyDescent="0.25">
      <c r="A14983" t="s">
        <v>10390</v>
      </c>
      <c r="B14983">
        <v>436</v>
      </c>
      <c r="C14983" t="s">
        <v>10923</v>
      </c>
      <c r="D14983" t="s">
        <v>10945</v>
      </c>
      <c r="E14983">
        <v>5528015685</v>
      </c>
    </row>
    <row r="14984" spans="1:5" x14ac:dyDescent="0.25">
      <c r="A14984" t="s">
        <v>10390</v>
      </c>
      <c r="B14984">
        <v>437</v>
      </c>
      <c r="C14984" t="s">
        <v>10923</v>
      </c>
      <c r="D14984" t="s">
        <v>10946</v>
      </c>
      <c r="E14984">
        <v>5528015124</v>
      </c>
    </row>
    <row r="14985" spans="1:5" x14ac:dyDescent="0.25">
      <c r="A14985" t="s">
        <v>10390</v>
      </c>
      <c r="B14985">
        <v>438</v>
      </c>
      <c r="C14985" t="s">
        <v>10923</v>
      </c>
      <c r="D14985" t="s">
        <v>10947</v>
      </c>
      <c r="E14985">
        <v>5528015879</v>
      </c>
    </row>
    <row r="14986" spans="1:5" x14ac:dyDescent="0.25">
      <c r="A14986" t="s">
        <v>10390</v>
      </c>
      <c r="B14986">
        <v>439</v>
      </c>
      <c r="C14986" t="s">
        <v>10923</v>
      </c>
      <c r="D14986" t="s">
        <v>10948</v>
      </c>
      <c r="E14986">
        <v>5528015420</v>
      </c>
    </row>
    <row r="14987" spans="1:5" x14ac:dyDescent="0.25">
      <c r="A14987" t="s">
        <v>10390</v>
      </c>
      <c r="B14987">
        <v>440</v>
      </c>
      <c r="C14987" t="s">
        <v>10923</v>
      </c>
      <c r="D14987" t="s">
        <v>10949</v>
      </c>
      <c r="E14987">
        <v>5528015445</v>
      </c>
    </row>
    <row r="14988" spans="1:5" x14ac:dyDescent="0.25">
      <c r="A14988" t="s">
        <v>10390</v>
      </c>
      <c r="B14988">
        <v>441</v>
      </c>
      <c r="C14988" t="s">
        <v>10923</v>
      </c>
      <c r="D14988" t="s">
        <v>9932</v>
      </c>
      <c r="E14988">
        <v>5528012684</v>
      </c>
    </row>
    <row r="14989" spans="1:5" x14ac:dyDescent="0.25">
      <c r="A14989" t="s">
        <v>10390</v>
      </c>
      <c r="B14989">
        <v>442</v>
      </c>
      <c r="C14989" t="s">
        <v>10923</v>
      </c>
      <c r="D14989" t="s">
        <v>10950</v>
      </c>
      <c r="E14989">
        <v>5528012130</v>
      </c>
    </row>
    <row r="14990" spans="1:5" x14ac:dyDescent="0.25">
      <c r="A14990" t="s">
        <v>10390</v>
      </c>
      <c r="B14990">
        <v>443</v>
      </c>
      <c r="C14990" t="s">
        <v>10923</v>
      </c>
      <c r="D14990" t="s">
        <v>10951</v>
      </c>
      <c r="E14990">
        <v>5528015131</v>
      </c>
    </row>
    <row r="14991" spans="1:5" x14ac:dyDescent="0.25">
      <c r="A14991" t="s">
        <v>10390</v>
      </c>
      <c r="B14991">
        <v>444</v>
      </c>
      <c r="C14991" t="s">
        <v>10923</v>
      </c>
      <c r="D14991" t="s">
        <v>10952</v>
      </c>
      <c r="E14991">
        <v>5528003619</v>
      </c>
    </row>
    <row r="14992" spans="1:5" x14ac:dyDescent="0.25">
      <c r="A14992" t="s">
        <v>10390</v>
      </c>
      <c r="B14992">
        <v>445</v>
      </c>
      <c r="C14992" t="s">
        <v>10953</v>
      </c>
      <c r="D14992" t="s">
        <v>10954</v>
      </c>
      <c r="E14992">
        <v>5529003869</v>
      </c>
    </row>
    <row r="14993" spans="1:5" x14ac:dyDescent="0.25">
      <c r="A14993" t="s">
        <v>10390</v>
      </c>
      <c r="B14993">
        <v>446</v>
      </c>
      <c r="C14993" t="s">
        <v>10953</v>
      </c>
      <c r="D14993" t="s">
        <v>10955</v>
      </c>
      <c r="E14993">
        <v>5529004037</v>
      </c>
    </row>
    <row r="14994" spans="1:5" x14ac:dyDescent="0.25">
      <c r="A14994" t="s">
        <v>10390</v>
      </c>
      <c r="B14994">
        <v>447</v>
      </c>
      <c r="C14994" t="s">
        <v>10953</v>
      </c>
      <c r="D14994" t="s">
        <v>10956</v>
      </c>
      <c r="E14994">
        <v>5529004005</v>
      </c>
    </row>
    <row r="14995" spans="1:5" x14ac:dyDescent="0.25">
      <c r="A14995" t="s">
        <v>10390</v>
      </c>
      <c r="B14995">
        <v>448</v>
      </c>
      <c r="C14995" t="s">
        <v>10953</v>
      </c>
      <c r="D14995" t="s">
        <v>10957</v>
      </c>
      <c r="E14995">
        <v>5529003940</v>
      </c>
    </row>
    <row r="14996" spans="1:5" x14ac:dyDescent="0.25">
      <c r="A14996" t="s">
        <v>10390</v>
      </c>
      <c r="B14996">
        <v>449</v>
      </c>
      <c r="C14996" t="s">
        <v>10953</v>
      </c>
      <c r="D14996" t="s">
        <v>10958</v>
      </c>
      <c r="E14996">
        <v>5529004090</v>
      </c>
    </row>
    <row r="14997" spans="1:5" x14ac:dyDescent="0.25">
      <c r="A14997" t="s">
        <v>10390</v>
      </c>
      <c r="B14997">
        <v>450</v>
      </c>
      <c r="C14997" t="s">
        <v>10953</v>
      </c>
      <c r="D14997" t="s">
        <v>10959</v>
      </c>
      <c r="E14997">
        <v>5529003918</v>
      </c>
    </row>
    <row r="14998" spans="1:5" x14ac:dyDescent="0.25">
      <c r="A14998" t="s">
        <v>10390</v>
      </c>
      <c r="B14998">
        <v>451</v>
      </c>
      <c r="C14998" t="s">
        <v>10953</v>
      </c>
      <c r="D14998" t="s">
        <v>10960</v>
      </c>
      <c r="E14998">
        <v>5529004220</v>
      </c>
    </row>
    <row r="14999" spans="1:5" x14ac:dyDescent="0.25">
      <c r="A14999" t="s">
        <v>10390</v>
      </c>
      <c r="B14999">
        <v>452</v>
      </c>
      <c r="C14999" t="s">
        <v>10953</v>
      </c>
      <c r="D14999" t="s">
        <v>10961</v>
      </c>
      <c r="E14999">
        <v>5529003925</v>
      </c>
    </row>
    <row r="15000" spans="1:5" x14ac:dyDescent="0.25">
      <c r="A15000" t="s">
        <v>10390</v>
      </c>
      <c r="B15000">
        <v>453</v>
      </c>
      <c r="C15000" t="s">
        <v>10953</v>
      </c>
      <c r="D15000" t="s">
        <v>10962</v>
      </c>
      <c r="E15000">
        <v>5529004044</v>
      </c>
    </row>
    <row r="15001" spans="1:5" x14ac:dyDescent="0.25">
      <c r="A15001" t="s">
        <v>10390</v>
      </c>
      <c r="B15001">
        <v>454</v>
      </c>
      <c r="C15001" t="s">
        <v>10953</v>
      </c>
      <c r="D15001" t="s">
        <v>10963</v>
      </c>
      <c r="E15001">
        <v>5529003996</v>
      </c>
    </row>
    <row r="15002" spans="1:5" x14ac:dyDescent="0.25">
      <c r="A15002" t="s">
        <v>10390</v>
      </c>
      <c r="B15002">
        <v>455</v>
      </c>
      <c r="C15002" t="s">
        <v>10953</v>
      </c>
      <c r="D15002" t="s">
        <v>10964</v>
      </c>
      <c r="E15002">
        <v>5529003971</v>
      </c>
    </row>
    <row r="15003" spans="1:5" x14ac:dyDescent="0.25">
      <c r="A15003" t="s">
        <v>10390</v>
      </c>
      <c r="B15003">
        <v>456</v>
      </c>
      <c r="C15003" t="s">
        <v>10953</v>
      </c>
      <c r="D15003" t="s">
        <v>10965</v>
      </c>
      <c r="E15003">
        <v>5529004012</v>
      </c>
    </row>
    <row r="15004" spans="1:5" x14ac:dyDescent="0.25">
      <c r="A15004" t="s">
        <v>10390</v>
      </c>
      <c r="B15004">
        <v>457</v>
      </c>
      <c r="C15004" t="s">
        <v>10953</v>
      </c>
      <c r="D15004" t="s">
        <v>10966</v>
      </c>
      <c r="E15004">
        <v>5529004100</v>
      </c>
    </row>
    <row r="15005" spans="1:5" x14ac:dyDescent="0.25">
      <c r="A15005" t="s">
        <v>10390</v>
      </c>
      <c r="B15005">
        <v>458</v>
      </c>
      <c r="C15005" t="s">
        <v>10953</v>
      </c>
      <c r="D15005" t="s">
        <v>10967</v>
      </c>
      <c r="E15005">
        <v>5529004157</v>
      </c>
    </row>
    <row r="15006" spans="1:5" x14ac:dyDescent="0.25">
      <c r="A15006" t="s">
        <v>10390</v>
      </c>
      <c r="B15006">
        <v>459</v>
      </c>
      <c r="C15006" t="s">
        <v>10968</v>
      </c>
      <c r="D15006" t="s">
        <v>10969</v>
      </c>
      <c r="E15006">
        <v>5530004338</v>
      </c>
    </row>
    <row r="15007" spans="1:5" x14ac:dyDescent="0.25">
      <c r="A15007" t="s">
        <v>10390</v>
      </c>
      <c r="B15007">
        <v>460</v>
      </c>
      <c r="C15007" t="s">
        <v>10968</v>
      </c>
      <c r="D15007" t="s">
        <v>10970</v>
      </c>
      <c r="E15007">
        <v>5530002299</v>
      </c>
    </row>
    <row r="15008" spans="1:5" x14ac:dyDescent="0.25">
      <c r="A15008" t="s">
        <v>10390</v>
      </c>
      <c r="B15008">
        <v>461</v>
      </c>
      <c r="C15008" t="s">
        <v>10968</v>
      </c>
      <c r="D15008" t="s">
        <v>10971</v>
      </c>
      <c r="E15008">
        <v>5530003422</v>
      </c>
    </row>
    <row r="15009" spans="1:5" x14ac:dyDescent="0.25">
      <c r="A15009" t="s">
        <v>10390</v>
      </c>
      <c r="B15009">
        <v>462</v>
      </c>
      <c r="C15009" t="s">
        <v>10968</v>
      </c>
      <c r="D15009" t="s">
        <v>10972</v>
      </c>
      <c r="E15009">
        <v>5530002250</v>
      </c>
    </row>
    <row r="15010" spans="1:5" x14ac:dyDescent="0.25">
      <c r="A15010" t="s">
        <v>10390</v>
      </c>
      <c r="B15010">
        <v>463</v>
      </c>
      <c r="C15010" t="s">
        <v>10968</v>
      </c>
      <c r="D15010" t="s">
        <v>10973</v>
      </c>
      <c r="E15010">
        <v>5530003454</v>
      </c>
    </row>
    <row r="15011" spans="1:5" x14ac:dyDescent="0.25">
      <c r="A15011" t="s">
        <v>10390</v>
      </c>
      <c r="B15011">
        <v>464</v>
      </c>
      <c r="C15011" t="s">
        <v>10968</v>
      </c>
      <c r="D15011" t="s">
        <v>10974</v>
      </c>
      <c r="E15011">
        <v>5530003609</v>
      </c>
    </row>
    <row r="15012" spans="1:5" x14ac:dyDescent="0.25">
      <c r="A15012" t="s">
        <v>10390</v>
      </c>
      <c r="B15012">
        <v>465</v>
      </c>
      <c r="C15012" t="s">
        <v>10968</v>
      </c>
      <c r="D15012" t="s">
        <v>10975</v>
      </c>
      <c r="E15012">
        <v>5530003408</v>
      </c>
    </row>
    <row r="15013" spans="1:5" x14ac:dyDescent="0.25">
      <c r="A15013" t="s">
        <v>10390</v>
      </c>
      <c r="B15013">
        <v>466</v>
      </c>
      <c r="C15013" t="s">
        <v>10968</v>
      </c>
      <c r="D15013" t="s">
        <v>10976</v>
      </c>
      <c r="E15013">
        <v>5530003503</v>
      </c>
    </row>
    <row r="15014" spans="1:5" x14ac:dyDescent="0.25">
      <c r="A15014" t="s">
        <v>10390</v>
      </c>
      <c r="B15014">
        <v>467</v>
      </c>
      <c r="C15014" t="s">
        <v>10968</v>
      </c>
      <c r="D15014" t="s">
        <v>10977</v>
      </c>
      <c r="E15014">
        <v>5530003373</v>
      </c>
    </row>
    <row r="15015" spans="1:5" x14ac:dyDescent="0.25">
      <c r="A15015" t="s">
        <v>10390</v>
      </c>
      <c r="B15015">
        <v>468</v>
      </c>
      <c r="C15015" t="s">
        <v>10968</v>
      </c>
      <c r="D15015" t="s">
        <v>10978</v>
      </c>
      <c r="E15015">
        <v>5530003430</v>
      </c>
    </row>
    <row r="15016" spans="1:5" x14ac:dyDescent="0.25">
      <c r="A15016" t="s">
        <v>10390</v>
      </c>
      <c r="B15016">
        <v>469</v>
      </c>
      <c r="C15016" t="s">
        <v>10968</v>
      </c>
      <c r="D15016" t="s">
        <v>10979</v>
      </c>
      <c r="E15016">
        <v>5530003380</v>
      </c>
    </row>
    <row r="15017" spans="1:5" x14ac:dyDescent="0.25">
      <c r="A15017" t="s">
        <v>10390</v>
      </c>
      <c r="B15017">
        <v>470</v>
      </c>
      <c r="C15017" t="s">
        <v>10968</v>
      </c>
      <c r="D15017" t="s">
        <v>10980</v>
      </c>
      <c r="E15017">
        <v>5530003535</v>
      </c>
    </row>
    <row r="15018" spans="1:5" x14ac:dyDescent="0.25">
      <c r="A15018" t="s">
        <v>10390</v>
      </c>
      <c r="B15018">
        <v>471</v>
      </c>
      <c r="C15018" t="s">
        <v>10981</v>
      </c>
      <c r="D15018" t="s">
        <v>10982</v>
      </c>
      <c r="E15018">
        <v>5531002171</v>
      </c>
    </row>
    <row r="15019" spans="1:5" x14ac:dyDescent="0.25">
      <c r="A15019" t="s">
        <v>10390</v>
      </c>
      <c r="B15019">
        <v>472</v>
      </c>
      <c r="C15019" t="s">
        <v>10981</v>
      </c>
      <c r="D15019" t="s">
        <v>10983</v>
      </c>
      <c r="E15019">
        <v>5531002911</v>
      </c>
    </row>
    <row r="15020" spans="1:5" x14ac:dyDescent="0.25">
      <c r="A15020" t="s">
        <v>10390</v>
      </c>
      <c r="B15020">
        <v>473</v>
      </c>
      <c r="C15020" t="s">
        <v>10981</v>
      </c>
      <c r="D15020" t="s">
        <v>10984</v>
      </c>
      <c r="E15020">
        <v>5531002485</v>
      </c>
    </row>
    <row r="15021" spans="1:5" x14ac:dyDescent="0.25">
      <c r="A15021" t="s">
        <v>10390</v>
      </c>
      <c r="B15021">
        <v>474</v>
      </c>
      <c r="C15021" t="s">
        <v>10981</v>
      </c>
      <c r="D15021" t="s">
        <v>10985</v>
      </c>
      <c r="E15021">
        <v>5531003880</v>
      </c>
    </row>
    <row r="15022" spans="1:5" x14ac:dyDescent="0.25">
      <c r="A15022" t="s">
        <v>10390</v>
      </c>
      <c r="B15022">
        <v>475</v>
      </c>
      <c r="C15022" t="s">
        <v>10981</v>
      </c>
      <c r="D15022" t="s">
        <v>10986</v>
      </c>
      <c r="E15022">
        <v>5531003898</v>
      </c>
    </row>
    <row r="15023" spans="1:5" x14ac:dyDescent="0.25">
      <c r="A15023" t="s">
        <v>10390</v>
      </c>
      <c r="B15023">
        <v>476</v>
      </c>
      <c r="C15023" t="s">
        <v>10981</v>
      </c>
      <c r="D15023" t="s">
        <v>10987</v>
      </c>
      <c r="E15023">
        <v>5531002291</v>
      </c>
    </row>
    <row r="15024" spans="1:5" x14ac:dyDescent="0.25">
      <c r="A15024" t="s">
        <v>10390</v>
      </c>
      <c r="B15024">
        <v>477</v>
      </c>
      <c r="C15024" t="s">
        <v>10981</v>
      </c>
      <c r="D15024" t="s">
        <v>10988</v>
      </c>
      <c r="E15024">
        <v>5531004524</v>
      </c>
    </row>
    <row r="15025" spans="1:5" x14ac:dyDescent="0.25">
      <c r="A15025" t="s">
        <v>10390</v>
      </c>
      <c r="B15025">
        <v>478</v>
      </c>
      <c r="C15025" t="s">
        <v>10981</v>
      </c>
      <c r="D15025" t="s">
        <v>10989</v>
      </c>
      <c r="E15025">
        <v>5531002855</v>
      </c>
    </row>
    <row r="15026" spans="1:5" x14ac:dyDescent="0.25">
      <c r="A15026" t="s">
        <v>10390</v>
      </c>
      <c r="B15026">
        <v>479</v>
      </c>
      <c r="C15026" t="s">
        <v>10981</v>
      </c>
      <c r="D15026" t="s">
        <v>10990</v>
      </c>
      <c r="E15026">
        <v>5531002950</v>
      </c>
    </row>
    <row r="15027" spans="1:5" x14ac:dyDescent="0.25">
      <c r="A15027" t="s">
        <v>10390</v>
      </c>
      <c r="B15027">
        <v>480</v>
      </c>
      <c r="C15027" t="s">
        <v>10981</v>
      </c>
      <c r="D15027" t="s">
        <v>10991</v>
      </c>
      <c r="E15027">
        <v>5531002277</v>
      </c>
    </row>
    <row r="15028" spans="1:5" x14ac:dyDescent="0.25">
      <c r="A15028" t="s">
        <v>10390</v>
      </c>
      <c r="B15028">
        <v>481</v>
      </c>
      <c r="C15028" t="s">
        <v>10981</v>
      </c>
      <c r="D15028" t="s">
        <v>10992</v>
      </c>
      <c r="E15028">
        <v>5531004556</v>
      </c>
    </row>
    <row r="15029" spans="1:5" x14ac:dyDescent="0.25">
      <c r="A15029" t="s">
        <v>10390</v>
      </c>
      <c r="B15029">
        <v>482</v>
      </c>
      <c r="C15029" t="s">
        <v>10981</v>
      </c>
      <c r="D15029" t="s">
        <v>10993</v>
      </c>
      <c r="E15029">
        <v>5531001548</v>
      </c>
    </row>
    <row r="15030" spans="1:5" x14ac:dyDescent="0.25">
      <c r="A15030" t="s">
        <v>10390</v>
      </c>
      <c r="B15030">
        <v>483</v>
      </c>
      <c r="C15030" t="s">
        <v>10981</v>
      </c>
      <c r="D15030" t="s">
        <v>10994</v>
      </c>
      <c r="E15030">
        <v>5531002245</v>
      </c>
    </row>
    <row r="15031" spans="1:5" x14ac:dyDescent="0.25">
      <c r="A15031" t="s">
        <v>10390</v>
      </c>
      <c r="B15031">
        <v>484</v>
      </c>
      <c r="C15031" t="s">
        <v>10995</v>
      </c>
      <c r="D15031" t="s">
        <v>10996</v>
      </c>
      <c r="E15031">
        <v>5532005231</v>
      </c>
    </row>
    <row r="15032" spans="1:5" x14ac:dyDescent="0.25">
      <c r="A15032" t="s">
        <v>10390</v>
      </c>
      <c r="B15032">
        <v>485</v>
      </c>
      <c r="C15032" t="s">
        <v>10995</v>
      </c>
      <c r="D15032" t="s">
        <v>10997</v>
      </c>
      <c r="E15032">
        <v>5532006098</v>
      </c>
    </row>
    <row r="15033" spans="1:5" x14ac:dyDescent="0.25">
      <c r="A15033" t="s">
        <v>10390</v>
      </c>
      <c r="B15033">
        <v>486</v>
      </c>
      <c r="C15033" t="s">
        <v>10995</v>
      </c>
      <c r="D15033" t="s">
        <v>10998</v>
      </c>
      <c r="E15033">
        <v>5532005143</v>
      </c>
    </row>
    <row r="15034" spans="1:5" x14ac:dyDescent="0.25">
      <c r="A15034" t="s">
        <v>10390</v>
      </c>
      <c r="B15034">
        <v>487</v>
      </c>
      <c r="C15034" t="s">
        <v>10995</v>
      </c>
      <c r="D15034" t="s">
        <v>10877</v>
      </c>
      <c r="E15034">
        <v>5532005168</v>
      </c>
    </row>
    <row r="15035" spans="1:5" x14ac:dyDescent="0.25">
      <c r="A15035" t="s">
        <v>10390</v>
      </c>
      <c r="B15035">
        <v>488</v>
      </c>
      <c r="C15035" t="s">
        <v>10995</v>
      </c>
      <c r="D15035" t="s">
        <v>10999</v>
      </c>
      <c r="E15035">
        <v>5532005104</v>
      </c>
    </row>
    <row r="15036" spans="1:5" x14ac:dyDescent="0.25">
      <c r="A15036" t="s">
        <v>10390</v>
      </c>
      <c r="B15036">
        <v>489</v>
      </c>
      <c r="C15036" t="s">
        <v>10995</v>
      </c>
      <c r="D15036" t="s">
        <v>11000</v>
      </c>
      <c r="E15036">
        <v>5532005263</v>
      </c>
    </row>
    <row r="15037" spans="1:5" x14ac:dyDescent="0.25">
      <c r="A15037" t="s">
        <v>10390</v>
      </c>
      <c r="B15037">
        <v>490</v>
      </c>
      <c r="C15037" t="s">
        <v>10995</v>
      </c>
      <c r="D15037" t="s">
        <v>11001</v>
      </c>
      <c r="E15037">
        <v>5532005111</v>
      </c>
    </row>
    <row r="15038" spans="1:5" x14ac:dyDescent="0.25">
      <c r="A15038" t="s">
        <v>10390</v>
      </c>
      <c r="B15038">
        <v>491</v>
      </c>
      <c r="C15038" t="s">
        <v>10995</v>
      </c>
      <c r="D15038" t="s">
        <v>11002</v>
      </c>
      <c r="E15038">
        <v>5532005288</v>
      </c>
    </row>
    <row r="15039" spans="1:5" x14ac:dyDescent="0.25">
      <c r="A15039" t="s">
        <v>10390</v>
      </c>
      <c r="B15039">
        <v>492</v>
      </c>
      <c r="C15039" t="s">
        <v>10995</v>
      </c>
      <c r="D15039" t="s">
        <v>11003</v>
      </c>
      <c r="E15039">
        <v>5532005136</v>
      </c>
    </row>
    <row r="15040" spans="1:5" x14ac:dyDescent="0.25">
      <c r="A15040" t="s">
        <v>10390</v>
      </c>
      <c r="B15040">
        <v>493</v>
      </c>
      <c r="C15040" t="s">
        <v>10995</v>
      </c>
      <c r="D15040" t="s">
        <v>11004</v>
      </c>
      <c r="E15040">
        <v>5532005224</v>
      </c>
    </row>
    <row r="15041" spans="1:5" x14ac:dyDescent="0.25">
      <c r="A15041" t="s">
        <v>10390</v>
      </c>
      <c r="B15041">
        <v>494</v>
      </c>
      <c r="C15041" t="s">
        <v>10995</v>
      </c>
      <c r="D15041" t="s">
        <v>11005</v>
      </c>
      <c r="E15041">
        <v>5532005305</v>
      </c>
    </row>
    <row r="15042" spans="1:5" x14ac:dyDescent="0.25">
      <c r="A15042" t="s">
        <v>10390</v>
      </c>
      <c r="B15042">
        <v>495</v>
      </c>
      <c r="C15042" t="s">
        <v>10995</v>
      </c>
      <c r="D15042" t="s">
        <v>11006</v>
      </c>
      <c r="E15042">
        <v>5532005249</v>
      </c>
    </row>
    <row r="15043" spans="1:5" x14ac:dyDescent="0.25">
      <c r="A15043" t="s">
        <v>10390</v>
      </c>
      <c r="B15043">
        <v>496</v>
      </c>
      <c r="C15043" t="s">
        <v>10995</v>
      </c>
      <c r="D15043" t="s">
        <v>11007</v>
      </c>
      <c r="E15043">
        <v>5532005094</v>
      </c>
    </row>
    <row r="15044" spans="1:5" x14ac:dyDescent="0.25">
      <c r="A15044" t="s">
        <v>10390</v>
      </c>
      <c r="B15044">
        <v>497</v>
      </c>
      <c r="C15044" t="s">
        <v>10995</v>
      </c>
      <c r="D15044" t="s">
        <v>11008</v>
      </c>
      <c r="E15044">
        <v>5532005312</v>
      </c>
    </row>
    <row r="15045" spans="1:5" x14ac:dyDescent="0.25">
      <c r="A15045" t="s">
        <v>10390</v>
      </c>
      <c r="B15045">
        <v>498</v>
      </c>
      <c r="C15045" t="s">
        <v>11009</v>
      </c>
      <c r="D15045" t="s">
        <v>11010</v>
      </c>
      <c r="E15045">
        <v>5533002064</v>
      </c>
    </row>
    <row r="15046" spans="1:5" x14ac:dyDescent="0.25">
      <c r="A15046" t="s">
        <v>10390</v>
      </c>
      <c r="B15046">
        <v>499</v>
      </c>
      <c r="C15046" t="s">
        <v>11009</v>
      </c>
      <c r="D15046" t="s">
        <v>11011</v>
      </c>
      <c r="E15046">
        <v>5533002508</v>
      </c>
    </row>
    <row r="15047" spans="1:5" x14ac:dyDescent="0.25">
      <c r="A15047" t="s">
        <v>10390</v>
      </c>
      <c r="B15047">
        <v>500</v>
      </c>
      <c r="C15047" t="s">
        <v>11009</v>
      </c>
      <c r="D15047" t="s">
        <v>11012</v>
      </c>
      <c r="E15047">
        <v>5533002089</v>
      </c>
    </row>
    <row r="15048" spans="1:5" x14ac:dyDescent="0.25">
      <c r="A15048" t="s">
        <v>10390</v>
      </c>
      <c r="B15048">
        <v>501</v>
      </c>
      <c r="C15048" t="s">
        <v>11009</v>
      </c>
      <c r="D15048" t="s">
        <v>11013</v>
      </c>
      <c r="E15048">
        <v>5533001952</v>
      </c>
    </row>
    <row r="15049" spans="1:5" x14ac:dyDescent="0.25">
      <c r="A15049" t="s">
        <v>10390</v>
      </c>
      <c r="B15049">
        <v>502</v>
      </c>
      <c r="C15049" t="s">
        <v>11009</v>
      </c>
      <c r="D15049" t="s">
        <v>11014</v>
      </c>
      <c r="E15049">
        <v>5533002667</v>
      </c>
    </row>
    <row r="15050" spans="1:5" x14ac:dyDescent="0.25">
      <c r="A15050" t="s">
        <v>10390</v>
      </c>
      <c r="B15050">
        <v>503</v>
      </c>
      <c r="C15050" t="s">
        <v>11009</v>
      </c>
      <c r="D15050" t="s">
        <v>11015</v>
      </c>
      <c r="E15050">
        <v>5533002096</v>
      </c>
    </row>
    <row r="15051" spans="1:5" x14ac:dyDescent="0.25">
      <c r="A15051" t="s">
        <v>10390</v>
      </c>
      <c r="B15051">
        <v>504</v>
      </c>
      <c r="C15051" t="s">
        <v>11009</v>
      </c>
      <c r="D15051" t="s">
        <v>11016</v>
      </c>
      <c r="E15051">
        <v>5533002392</v>
      </c>
    </row>
    <row r="15052" spans="1:5" x14ac:dyDescent="0.25">
      <c r="A15052" t="s">
        <v>10390</v>
      </c>
      <c r="B15052">
        <v>505</v>
      </c>
      <c r="C15052" t="s">
        <v>11009</v>
      </c>
      <c r="D15052" t="s">
        <v>11017</v>
      </c>
      <c r="E15052">
        <v>5533002593</v>
      </c>
    </row>
    <row r="15053" spans="1:5" x14ac:dyDescent="0.25">
      <c r="A15053" t="s">
        <v>10390</v>
      </c>
      <c r="B15053">
        <v>506</v>
      </c>
      <c r="C15053" t="s">
        <v>11018</v>
      </c>
      <c r="D15053" t="s">
        <v>11019</v>
      </c>
      <c r="E15053">
        <v>5534006953</v>
      </c>
    </row>
    <row r="15054" spans="1:5" x14ac:dyDescent="0.25">
      <c r="A15054" t="s">
        <v>10390</v>
      </c>
      <c r="B15054">
        <v>507</v>
      </c>
      <c r="C15054" t="s">
        <v>11018</v>
      </c>
      <c r="D15054" t="s">
        <v>11020</v>
      </c>
      <c r="E15054">
        <v>5534008365</v>
      </c>
    </row>
    <row r="15055" spans="1:5" x14ac:dyDescent="0.25">
      <c r="A15055" t="s">
        <v>10390</v>
      </c>
      <c r="B15055">
        <v>508</v>
      </c>
      <c r="C15055" t="s">
        <v>11018</v>
      </c>
      <c r="D15055" t="s">
        <v>11021</v>
      </c>
      <c r="E15055">
        <v>5534008742</v>
      </c>
    </row>
    <row r="15056" spans="1:5" x14ac:dyDescent="0.25">
      <c r="A15056" t="s">
        <v>10390</v>
      </c>
      <c r="B15056">
        <v>509</v>
      </c>
      <c r="C15056" t="s">
        <v>11018</v>
      </c>
      <c r="D15056" t="s">
        <v>11022</v>
      </c>
      <c r="E15056">
        <v>5534003582</v>
      </c>
    </row>
    <row r="15057" spans="1:5" x14ac:dyDescent="0.25">
      <c r="A15057" t="s">
        <v>10390</v>
      </c>
      <c r="B15057">
        <v>510</v>
      </c>
      <c r="C15057" t="s">
        <v>11018</v>
      </c>
      <c r="D15057" t="s">
        <v>11023</v>
      </c>
      <c r="E15057">
        <v>5534008380</v>
      </c>
    </row>
    <row r="15058" spans="1:5" x14ac:dyDescent="0.25">
      <c r="A15058" t="s">
        <v>10390</v>
      </c>
      <c r="B15058">
        <v>511</v>
      </c>
      <c r="C15058" t="s">
        <v>11018</v>
      </c>
      <c r="D15058" t="s">
        <v>11024</v>
      </c>
      <c r="E15058">
        <v>5534008728</v>
      </c>
    </row>
    <row r="15059" spans="1:5" x14ac:dyDescent="0.25">
      <c r="A15059" t="s">
        <v>10390</v>
      </c>
      <c r="B15059">
        <v>512</v>
      </c>
      <c r="C15059" t="s">
        <v>11018</v>
      </c>
      <c r="D15059" t="s">
        <v>11025</v>
      </c>
      <c r="E15059">
        <v>5534008750</v>
      </c>
    </row>
    <row r="15060" spans="1:5" x14ac:dyDescent="0.25">
      <c r="A15060" t="s">
        <v>10390</v>
      </c>
      <c r="B15060">
        <v>513</v>
      </c>
      <c r="C15060" t="s">
        <v>11018</v>
      </c>
      <c r="D15060" t="s">
        <v>11026</v>
      </c>
      <c r="E15060">
        <v>5534008679</v>
      </c>
    </row>
    <row r="15061" spans="1:5" x14ac:dyDescent="0.25">
      <c r="A15061" t="s">
        <v>10390</v>
      </c>
      <c r="B15061">
        <v>514</v>
      </c>
      <c r="C15061" t="s">
        <v>11018</v>
      </c>
      <c r="D15061" t="s">
        <v>11027</v>
      </c>
      <c r="E15061">
        <v>5534008358</v>
      </c>
    </row>
    <row r="15062" spans="1:5" x14ac:dyDescent="0.25">
      <c r="A15062" t="s">
        <v>10390</v>
      </c>
      <c r="B15062">
        <v>515</v>
      </c>
      <c r="C15062" t="s">
        <v>11018</v>
      </c>
      <c r="D15062" t="s">
        <v>11028</v>
      </c>
      <c r="E15062">
        <v>5534008573</v>
      </c>
    </row>
    <row r="15063" spans="1:5" x14ac:dyDescent="0.25">
      <c r="A15063" t="s">
        <v>10390</v>
      </c>
      <c r="B15063">
        <v>516</v>
      </c>
      <c r="C15063" t="s">
        <v>11018</v>
      </c>
      <c r="D15063" t="s">
        <v>11029</v>
      </c>
      <c r="E15063">
        <v>5534008527</v>
      </c>
    </row>
    <row r="15064" spans="1:5" x14ac:dyDescent="0.25">
      <c r="A15064" t="s">
        <v>10390</v>
      </c>
      <c r="B15064">
        <v>517</v>
      </c>
      <c r="C15064" t="s">
        <v>11018</v>
      </c>
      <c r="D15064" t="s">
        <v>11030</v>
      </c>
      <c r="E15064">
        <v>5534008446</v>
      </c>
    </row>
    <row r="15065" spans="1:5" x14ac:dyDescent="0.25">
      <c r="A15065" t="s">
        <v>10390</v>
      </c>
      <c r="B15065">
        <v>518</v>
      </c>
      <c r="C15065" t="s">
        <v>11018</v>
      </c>
      <c r="D15065" t="s">
        <v>11031</v>
      </c>
      <c r="E15065">
        <v>5534009440</v>
      </c>
    </row>
    <row r="15066" spans="1:5" x14ac:dyDescent="0.25">
      <c r="A15066" t="s">
        <v>10390</v>
      </c>
      <c r="B15066">
        <v>519</v>
      </c>
      <c r="C15066" t="s">
        <v>11018</v>
      </c>
      <c r="D15066" t="s">
        <v>11032</v>
      </c>
      <c r="E15066">
        <v>5534008277</v>
      </c>
    </row>
    <row r="15067" spans="1:5" x14ac:dyDescent="0.25">
      <c r="A15067" t="s">
        <v>10390</v>
      </c>
      <c r="B15067">
        <v>520</v>
      </c>
      <c r="C15067" t="s">
        <v>11018</v>
      </c>
      <c r="D15067" t="s">
        <v>11033</v>
      </c>
      <c r="E15067">
        <v>5534004917</v>
      </c>
    </row>
    <row r="15068" spans="1:5" x14ac:dyDescent="0.25">
      <c r="A15068" t="s">
        <v>10390</v>
      </c>
      <c r="B15068">
        <v>521</v>
      </c>
      <c r="C15068" t="s">
        <v>11034</v>
      </c>
      <c r="D15068" t="s">
        <v>11035</v>
      </c>
      <c r="E15068">
        <v>5535005374</v>
      </c>
    </row>
    <row r="15069" spans="1:5" x14ac:dyDescent="0.25">
      <c r="A15069" t="s">
        <v>10390</v>
      </c>
      <c r="B15069">
        <v>522</v>
      </c>
      <c r="C15069" t="s">
        <v>11034</v>
      </c>
      <c r="D15069" t="s">
        <v>11036</v>
      </c>
      <c r="E15069">
        <v>5535007710</v>
      </c>
    </row>
    <row r="15070" spans="1:5" x14ac:dyDescent="0.25">
      <c r="A15070" t="s">
        <v>10390</v>
      </c>
      <c r="B15070">
        <v>523</v>
      </c>
      <c r="C15070" t="s">
        <v>11034</v>
      </c>
      <c r="D15070" t="s">
        <v>11037</v>
      </c>
      <c r="E15070">
        <v>5535005381</v>
      </c>
    </row>
    <row r="15071" spans="1:5" x14ac:dyDescent="0.25">
      <c r="A15071" t="s">
        <v>10390</v>
      </c>
      <c r="B15071">
        <v>524</v>
      </c>
      <c r="C15071" t="s">
        <v>11034</v>
      </c>
      <c r="D15071" t="s">
        <v>11038</v>
      </c>
      <c r="E15071">
        <v>5535005303</v>
      </c>
    </row>
    <row r="15072" spans="1:5" x14ac:dyDescent="0.25">
      <c r="A15072" t="s">
        <v>10390</v>
      </c>
      <c r="B15072">
        <v>525</v>
      </c>
      <c r="C15072" t="s">
        <v>11034</v>
      </c>
      <c r="D15072" t="s">
        <v>11039</v>
      </c>
      <c r="E15072">
        <v>5535004317</v>
      </c>
    </row>
    <row r="15073" spans="1:5" x14ac:dyDescent="0.25">
      <c r="A15073" t="s">
        <v>10390</v>
      </c>
      <c r="B15073">
        <v>526</v>
      </c>
      <c r="C15073" t="s">
        <v>11034</v>
      </c>
      <c r="D15073" t="s">
        <v>11040</v>
      </c>
      <c r="E15073">
        <v>5535005261</v>
      </c>
    </row>
    <row r="15074" spans="1:5" x14ac:dyDescent="0.25">
      <c r="A15074" t="s">
        <v>10390</v>
      </c>
      <c r="B15074">
        <v>527</v>
      </c>
      <c r="C15074" t="s">
        <v>11034</v>
      </c>
      <c r="D15074" t="s">
        <v>11041</v>
      </c>
      <c r="E15074">
        <v>5535005582</v>
      </c>
    </row>
    <row r="15075" spans="1:5" x14ac:dyDescent="0.25">
      <c r="A15075" t="s">
        <v>10390</v>
      </c>
      <c r="B15075">
        <v>528</v>
      </c>
      <c r="C15075" t="s">
        <v>11034</v>
      </c>
      <c r="D15075" t="s">
        <v>11042</v>
      </c>
      <c r="E15075">
        <v>5535006956</v>
      </c>
    </row>
    <row r="15076" spans="1:5" x14ac:dyDescent="0.25">
      <c r="A15076" t="s">
        <v>10390</v>
      </c>
      <c r="B15076">
        <v>529</v>
      </c>
      <c r="C15076" t="s">
        <v>11034</v>
      </c>
      <c r="D15076" t="s">
        <v>11043</v>
      </c>
      <c r="E15076">
        <v>5535005631</v>
      </c>
    </row>
    <row r="15077" spans="1:5" x14ac:dyDescent="0.25">
      <c r="A15077" t="s">
        <v>10390</v>
      </c>
      <c r="B15077">
        <v>530</v>
      </c>
      <c r="C15077" t="s">
        <v>11034</v>
      </c>
      <c r="D15077" t="s">
        <v>11044</v>
      </c>
      <c r="E15077">
        <v>5535007702</v>
      </c>
    </row>
    <row r="15078" spans="1:5" x14ac:dyDescent="0.25">
      <c r="A15078" t="s">
        <v>10390</v>
      </c>
      <c r="B15078">
        <v>531</v>
      </c>
      <c r="C15078" t="s">
        <v>11034</v>
      </c>
      <c r="D15078" t="s">
        <v>11045</v>
      </c>
      <c r="E15078">
        <v>5535005350</v>
      </c>
    </row>
    <row r="15079" spans="1:5" x14ac:dyDescent="0.25">
      <c r="A15079" t="s">
        <v>10390</v>
      </c>
      <c r="B15079">
        <v>532</v>
      </c>
      <c r="C15079" t="s">
        <v>11034</v>
      </c>
      <c r="D15079" t="s">
        <v>11046</v>
      </c>
      <c r="E15079">
        <v>5535005712</v>
      </c>
    </row>
    <row r="15080" spans="1:5" x14ac:dyDescent="0.25">
      <c r="A15080" t="s">
        <v>10390</v>
      </c>
      <c r="B15080">
        <v>533</v>
      </c>
      <c r="C15080" t="s">
        <v>11034</v>
      </c>
      <c r="D15080" t="s">
        <v>11047</v>
      </c>
      <c r="E15080">
        <v>5535005663</v>
      </c>
    </row>
    <row r="15081" spans="1:5" x14ac:dyDescent="0.25">
      <c r="A15081" t="s">
        <v>10390</v>
      </c>
      <c r="B15081">
        <v>534</v>
      </c>
      <c r="C15081" t="s">
        <v>11034</v>
      </c>
      <c r="D15081" t="s">
        <v>11048</v>
      </c>
      <c r="E15081">
        <v>5535005416</v>
      </c>
    </row>
    <row r="15082" spans="1:5" x14ac:dyDescent="0.25">
      <c r="A15082" t="s">
        <v>10390</v>
      </c>
      <c r="B15082">
        <v>535</v>
      </c>
      <c r="C15082" t="s">
        <v>11034</v>
      </c>
      <c r="D15082" t="s">
        <v>11049</v>
      </c>
      <c r="E15082">
        <v>5535005286</v>
      </c>
    </row>
    <row r="15083" spans="1:5" x14ac:dyDescent="0.25">
      <c r="A15083" t="s">
        <v>10390</v>
      </c>
      <c r="B15083">
        <v>536</v>
      </c>
      <c r="C15083" t="s">
        <v>11034</v>
      </c>
      <c r="D15083" t="s">
        <v>11050</v>
      </c>
      <c r="E15083">
        <v>5535005342</v>
      </c>
    </row>
    <row r="15084" spans="1:5" x14ac:dyDescent="0.25">
      <c r="A15084" t="s">
        <v>10390</v>
      </c>
      <c r="B15084">
        <v>537</v>
      </c>
      <c r="C15084" t="s">
        <v>11034</v>
      </c>
      <c r="D15084" t="s">
        <v>11051</v>
      </c>
      <c r="E15084">
        <v>5535005279</v>
      </c>
    </row>
    <row r="15085" spans="1:5" x14ac:dyDescent="0.25">
      <c r="A15085" t="s">
        <v>10390</v>
      </c>
      <c r="B15085">
        <v>538</v>
      </c>
      <c r="C15085" t="s">
        <v>11034</v>
      </c>
      <c r="D15085" t="s">
        <v>11052</v>
      </c>
      <c r="E15085">
        <v>5535005215</v>
      </c>
    </row>
    <row r="15086" spans="1:5" x14ac:dyDescent="0.25">
      <c r="A15086" t="s">
        <v>10390</v>
      </c>
      <c r="B15086">
        <v>539</v>
      </c>
      <c r="C15086" t="s">
        <v>11034</v>
      </c>
      <c r="D15086" t="s">
        <v>11053</v>
      </c>
      <c r="E15086">
        <v>5535005751</v>
      </c>
    </row>
    <row r="15087" spans="1:5" x14ac:dyDescent="0.25">
      <c r="A15087" t="s">
        <v>10390</v>
      </c>
      <c r="B15087">
        <v>540</v>
      </c>
      <c r="C15087" t="s">
        <v>11034</v>
      </c>
      <c r="D15087" t="s">
        <v>11054</v>
      </c>
      <c r="E15087">
        <v>5535004300</v>
      </c>
    </row>
    <row r="15088" spans="1:5" x14ac:dyDescent="0.25">
      <c r="A15088" t="s">
        <v>10390</v>
      </c>
      <c r="B15088">
        <v>541</v>
      </c>
      <c r="C15088" t="s">
        <v>11034</v>
      </c>
      <c r="D15088" t="s">
        <v>11055</v>
      </c>
      <c r="E15088">
        <v>5535005737</v>
      </c>
    </row>
    <row r="15089" spans="1:5" x14ac:dyDescent="0.25">
      <c r="A15089" t="s">
        <v>10390</v>
      </c>
      <c r="B15089">
        <v>542</v>
      </c>
      <c r="C15089" t="s">
        <v>11056</v>
      </c>
      <c r="D15089" t="s">
        <v>11057</v>
      </c>
      <c r="E15089">
        <v>5536004045</v>
      </c>
    </row>
    <row r="15090" spans="1:5" x14ac:dyDescent="0.25">
      <c r="A15090" t="s">
        <v>10390</v>
      </c>
      <c r="B15090">
        <v>543</v>
      </c>
      <c r="C15090" t="s">
        <v>11056</v>
      </c>
      <c r="D15090" t="s">
        <v>11058</v>
      </c>
      <c r="E15090">
        <v>5536003965</v>
      </c>
    </row>
    <row r="15091" spans="1:5" x14ac:dyDescent="0.25">
      <c r="A15091" t="s">
        <v>10390</v>
      </c>
      <c r="B15091">
        <v>544</v>
      </c>
      <c r="C15091" t="s">
        <v>11056</v>
      </c>
      <c r="D15091" t="s">
        <v>11059</v>
      </c>
      <c r="E15091">
        <v>5536004006</v>
      </c>
    </row>
    <row r="15092" spans="1:5" x14ac:dyDescent="0.25">
      <c r="A15092" t="s">
        <v>10390</v>
      </c>
      <c r="B15092">
        <v>545</v>
      </c>
      <c r="C15092" t="s">
        <v>11056</v>
      </c>
      <c r="D15092" t="s">
        <v>11060</v>
      </c>
      <c r="E15092">
        <v>5536004038</v>
      </c>
    </row>
    <row r="15093" spans="1:5" x14ac:dyDescent="0.25">
      <c r="A15093" t="s">
        <v>10390</v>
      </c>
      <c r="B15093">
        <v>546</v>
      </c>
      <c r="C15093" t="s">
        <v>11056</v>
      </c>
      <c r="D15093" t="s">
        <v>11061</v>
      </c>
      <c r="E15093">
        <v>5536003940</v>
      </c>
    </row>
    <row r="15094" spans="1:5" x14ac:dyDescent="0.25">
      <c r="A15094" t="s">
        <v>10390</v>
      </c>
      <c r="B15094">
        <v>547</v>
      </c>
      <c r="C15094" t="s">
        <v>11056</v>
      </c>
      <c r="D15094" t="s">
        <v>11062</v>
      </c>
      <c r="E15094">
        <v>5536003228</v>
      </c>
    </row>
    <row r="15095" spans="1:5" x14ac:dyDescent="0.25">
      <c r="A15095" t="s">
        <v>10390</v>
      </c>
      <c r="B15095">
        <v>548</v>
      </c>
      <c r="C15095" t="s">
        <v>11056</v>
      </c>
      <c r="D15095" t="s">
        <v>11063</v>
      </c>
      <c r="E15095">
        <v>5536003450</v>
      </c>
    </row>
    <row r="15096" spans="1:5" x14ac:dyDescent="0.25">
      <c r="A15096" t="s">
        <v>10390</v>
      </c>
      <c r="B15096">
        <v>549</v>
      </c>
      <c r="C15096" t="s">
        <v>11056</v>
      </c>
      <c r="D15096" t="s">
        <v>11038</v>
      </c>
      <c r="E15096">
        <v>5536004207</v>
      </c>
    </row>
    <row r="15097" spans="1:5" x14ac:dyDescent="0.25">
      <c r="A15097" t="s">
        <v>10390</v>
      </c>
      <c r="B15097">
        <v>550</v>
      </c>
      <c r="C15097" t="s">
        <v>11056</v>
      </c>
      <c r="D15097" t="s">
        <v>11064</v>
      </c>
      <c r="E15097">
        <v>5536002873</v>
      </c>
    </row>
    <row r="15098" spans="1:5" x14ac:dyDescent="0.25">
      <c r="A15098" t="s">
        <v>10390</v>
      </c>
      <c r="B15098">
        <v>551</v>
      </c>
      <c r="C15098" t="s">
        <v>11056</v>
      </c>
      <c r="D15098" t="s">
        <v>11065</v>
      </c>
      <c r="E15098">
        <v>5536003926</v>
      </c>
    </row>
    <row r="15099" spans="1:5" x14ac:dyDescent="0.25">
      <c r="A15099" t="s">
        <v>10390</v>
      </c>
      <c r="B15099">
        <v>552</v>
      </c>
      <c r="C15099" t="s">
        <v>11056</v>
      </c>
      <c r="D15099" t="s">
        <v>11066</v>
      </c>
      <c r="E15099">
        <v>5536004013</v>
      </c>
    </row>
    <row r="15100" spans="1:5" x14ac:dyDescent="0.25">
      <c r="A15100" t="s">
        <v>10390</v>
      </c>
      <c r="B15100">
        <v>553</v>
      </c>
      <c r="C15100" t="s">
        <v>11056</v>
      </c>
      <c r="D15100" t="s">
        <v>11067</v>
      </c>
      <c r="E15100">
        <v>5536004366</v>
      </c>
    </row>
    <row r="15101" spans="1:5" x14ac:dyDescent="0.25">
      <c r="A15101" t="s">
        <v>10390</v>
      </c>
      <c r="B15101">
        <v>554</v>
      </c>
      <c r="C15101" t="s">
        <v>11056</v>
      </c>
      <c r="D15101" t="s">
        <v>11068</v>
      </c>
      <c r="E15101">
        <v>5536003242</v>
      </c>
    </row>
    <row r="15102" spans="1:5" x14ac:dyDescent="0.25">
      <c r="A15102" t="s">
        <v>10390</v>
      </c>
      <c r="B15102">
        <v>555</v>
      </c>
      <c r="C15102" t="s">
        <v>11056</v>
      </c>
      <c r="D15102" t="s">
        <v>11069</v>
      </c>
      <c r="E15102">
        <v>5536004020</v>
      </c>
    </row>
    <row r="15103" spans="1:5" x14ac:dyDescent="0.25">
      <c r="A15103" t="s">
        <v>10390</v>
      </c>
      <c r="B15103">
        <v>556</v>
      </c>
      <c r="C15103" t="s">
        <v>11070</v>
      </c>
      <c r="D15103" t="s">
        <v>11071</v>
      </c>
      <c r="E15103">
        <v>5537008571</v>
      </c>
    </row>
    <row r="15104" spans="1:5" x14ac:dyDescent="0.25">
      <c r="A15104" t="s">
        <v>10390</v>
      </c>
      <c r="B15104">
        <v>557</v>
      </c>
      <c r="C15104" t="s">
        <v>11070</v>
      </c>
      <c r="D15104" t="s">
        <v>11072</v>
      </c>
      <c r="E15104">
        <v>5537007176</v>
      </c>
    </row>
    <row r="15105" spans="1:5" x14ac:dyDescent="0.25">
      <c r="A15105" t="s">
        <v>10390</v>
      </c>
      <c r="B15105">
        <v>558</v>
      </c>
      <c r="C15105" t="s">
        <v>11070</v>
      </c>
      <c r="D15105" t="s">
        <v>11073</v>
      </c>
      <c r="E15105">
        <v>5537007874</v>
      </c>
    </row>
    <row r="15106" spans="1:5" x14ac:dyDescent="0.25">
      <c r="A15106" t="s">
        <v>10390</v>
      </c>
      <c r="B15106">
        <v>559</v>
      </c>
      <c r="C15106" t="s">
        <v>11070</v>
      </c>
      <c r="D15106" t="s">
        <v>11074</v>
      </c>
      <c r="E15106">
        <v>5537007867</v>
      </c>
    </row>
    <row r="15107" spans="1:5" x14ac:dyDescent="0.25">
      <c r="A15107" t="s">
        <v>10390</v>
      </c>
      <c r="B15107">
        <v>560</v>
      </c>
      <c r="C15107" t="s">
        <v>11070</v>
      </c>
      <c r="D15107" t="s">
        <v>11075</v>
      </c>
      <c r="E15107">
        <v>5537007313</v>
      </c>
    </row>
    <row r="15108" spans="1:5" x14ac:dyDescent="0.25">
      <c r="A15108" t="s">
        <v>10390</v>
      </c>
      <c r="B15108">
        <v>561</v>
      </c>
      <c r="C15108" t="s">
        <v>11070</v>
      </c>
      <c r="D15108" t="s">
        <v>11076</v>
      </c>
      <c r="E15108">
        <v>5537007850</v>
      </c>
    </row>
    <row r="15109" spans="1:5" x14ac:dyDescent="0.25">
      <c r="A15109" t="s">
        <v>10390</v>
      </c>
      <c r="B15109">
        <v>562</v>
      </c>
      <c r="C15109" t="s">
        <v>11070</v>
      </c>
      <c r="D15109" t="s">
        <v>11077</v>
      </c>
      <c r="E15109">
        <v>5537007793</v>
      </c>
    </row>
    <row r="15110" spans="1:5" x14ac:dyDescent="0.25">
      <c r="A15110" t="s">
        <v>10390</v>
      </c>
      <c r="B15110">
        <v>563</v>
      </c>
      <c r="C15110" t="s">
        <v>11070</v>
      </c>
      <c r="D15110" t="s">
        <v>11078</v>
      </c>
      <c r="E15110">
        <v>5537007578</v>
      </c>
    </row>
    <row r="15111" spans="1:5" x14ac:dyDescent="0.25">
      <c r="A15111" t="s">
        <v>10390</v>
      </c>
      <c r="B15111">
        <v>564</v>
      </c>
      <c r="C15111" t="s">
        <v>11070</v>
      </c>
      <c r="D15111" t="s">
        <v>11079</v>
      </c>
      <c r="E15111">
        <v>5537007916</v>
      </c>
    </row>
    <row r="15112" spans="1:5" x14ac:dyDescent="0.25">
      <c r="A15112" t="s">
        <v>10390</v>
      </c>
      <c r="B15112">
        <v>565</v>
      </c>
      <c r="C15112" t="s">
        <v>11070</v>
      </c>
      <c r="D15112" t="s">
        <v>11080</v>
      </c>
      <c r="E15112">
        <v>5537007320</v>
      </c>
    </row>
    <row r="15113" spans="1:5" x14ac:dyDescent="0.25">
      <c r="A15113" t="s">
        <v>10390</v>
      </c>
      <c r="B15113">
        <v>566</v>
      </c>
      <c r="C15113" t="s">
        <v>11070</v>
      </c>
      <c r="D15113" t="s">
        <v>11081</v>
      </c>
      <c r="E15113">
        <v>5537007747</v>
      </c>
    </row>
    <row r="15114" spans="1:5" x14ac:dyDescent="0.25">
      <c r="A15114" t="s">
        <v>10390</v>
      </c>
      <c r="B15114">
        <v>567</v>
      </c>
      <c r="C15114" t="s">
        <v>11070</v>
      </c>
      <c r="D15114" t="s">
        <v>11082</v>
      </c>
      <c r="E15114">
        <v>5537007169</v>
      </c>
    </row>
    <row r="15115" spans="1:5" x14ac:dyDescent="0.25">
      <c r="A15115" t="s">
        <v>10390</v>
      </c>
      <c r="B15115">
        <v>568</v>
      </c>
      <c r="C15115" t="s">
        <v>11070</v>
      </c>
      <c r="D15115" t="s">
        <v>11083</v>
      </c>
      <c r="E15115">
        <v>5537007592</v>
      </c>
    </row>
    <row r="15116" spans="1:5" x14ac:dyDescent="0.25">
      <c r="A15116" t="s">
        <v>10390</v>
      </c>
      <c r="B15116">
        <v>569</v>
      </c>
      <c r="C15116" t="s">
        <v>11070</v>
      </c>
      <c r="D15116" t="s">
        <v>11084</v>
      </c>
      <c r="E15116">
        <v>5537007225</v>
      </c>
    </row>
    <row r="15117" spans="1:5" x14ac:dyDescent="0.25">
      <c r="A15117" t="s">
        <v>10390</v>
      </c>
      <c r="B15117">
        <v>570</v>
      </c>
      <c r="C15117" t="s">
        <v>11085</v>
      </c>
      <c r="D15117" t="s">
        <v>11086</v>
      </c>
      <c r="E15117">
        <v>5538003671</v>
      </c>
    </row>
    <row r="15118" spans="1:5" x14ac:dyDescent="0.25">
      <c r="A15118" t="s">
        <v>10390</v>
      </c>
      <c r="B15118">
        <v>571</v>
      </c>
      <c r="C15118" t="s">
        <v>11085</v>
      </c>
      <c r="D15118" t="s">
        <v>11087</v>
      </c>
      <c r="E15118">
        <v>5538003706</v>
      </c>
    </row>
    <row r="15119" spans="1:5" x14ac:dyDescent="0.25">
      <c r="A15119" t="s">
        <v>10390</v>
      </c>
      <c r="B15119">
        <v>572</v>
      </c>
      <c r="C15119" t="s">
        <v>11085</v>
      </c>
      <c r="D15119" t="s">
        <v>11088</v>
      </c>
      <c r="E15119">
        <v>5538003495</v>
      </c>
    </row>
    <row r="15120" spans="1:5" x14ac:dyDescent="0.25">
      <c r="A15120" t="s">
        <v>10390</v>
      </c>
      <c r="B15120">
        <v>573</v>
      </c>
      <c r="C15120" t="s">
        <v>11085</v>
      </c>
      <c r="D15120" t="s">
        <v>7905</v>
      </c>
      <c r="E15120">
        <v>5538003400</v>
      </c>
    </row>
    <row r="15121" spans="1:5" x14ac:dyDescent="0.25">
      <c r="A15121" t="s">
        <v>10390</v>
      </c>
      <c r="B15121">
        <v>574</v>
      </c>
      <c r="C15121" t="s">
        <v>11085</v>
      </c>
      <c r="D15121" t="s">
        <v>11089</v>
      </c>
      <c r="E15121">
        <v>5538003488</v>
      </c>
    </row>
    <row r="15122" spans="1:5" x14ac:dyDescent="0.25">
      <c r="A15122" t="s">
        <v>10390</v>
      </c>
      <c r="B15122">
        <v>575</v>
      </c>
      <c r="C15122" t="s">
        <v>11085</v>
      </c>
      <c r="D15122" t="s">
        <v>11090</v>
      </c>
      <c r="E15122">
        <v>5538003664</v>
      </c>
    </row>
    <row r="15123" spans="1:5" x14ac:dyDescent="0.25">
      <c r="A15123" t="s">
        <v>10390</v>
      </c>
      <c r="B15123">
        <v>576</v>
      </c>
      <c r="C15123" t="s">
        <v>11085</v>
      </c>
      <c r="D15123" t="s">
        <v>11091</v>
      </c>
      <c r="E15123">
        <v>5538003329</v>
      </c>
    </row>
    <row r="15124" spans="1:5" x14ac:dyDescent="0.25">
      <c r="A15124" t="s">
        <v>10390</v>
      </c>
      <c r="B15124">
        <v>577</v>
      </c>
      <c r="C15124" t="s">
        <v>11085</v>
      </c>
      <c r="D15124" t="s">
        <v>11092</v>
      </c>
      <c r="E15124">
        <v>5536010056</v>
      </c>
    </row>
    <row r="15125" spans="1:5" x14ac:dyDescent="0.25">
      <c r="A15125" t="s">
        <v>10390</v>
      </c>
      <c r="B15125">
        <v>578</v>
      </c>
      <c r="C15125" t="s">
        <v>11085</v>
      </c>
      <c r="D15125" t="s">
        <v>10792</v>
      </c>
      <c r="E15125">
        <v>5538003713</v>
      </c>
    </row>
    <row r="15126" spans="1:5" x14ac:dyDescent="0.25">
      <c r="A15126" t="s">
        <v>10390</v>
      </c>
      <c r="B15126">
        <v>579</v>
      </c>
      <c r="C15126" t="s">
        <v>11085</v>
      </c>
      <c r="D15126" t="s">
        <v>11093</v>
      </c>
      <c r="E15126">
        <v>5538003417</v>
      </c>
    </row>
    <row r="15127" spans="1:5" x14ac:dyDescent="0.25">
      <c r="A15127" t="s">
        <v>10390</v>
      </c>
      <c r="B15127">
        <v>580</v>
      </c>
      <c r="C15127" t="s">
        <v>11094</v>
      </c>
      <c r="D15127" t="s">
        <v>11095</v>
      </c>
      <c r="E15127">
        <v>5539012189</v>
      </c>
    </row>
    <row r="15128" spans="1:5" x14ac:dyDescent="0.25">
      <c r="A15128" t="s">
        <v>10390</v>
      </c>
      <c r="B15128">
        <v>581</v>
      </c>
      <c r="C15128" t="s">
        <v>11094</v>
      </c>
      <c r="D15128" t="s">
        <v>11096</v>
      </c>
      <c r="E15128">
        <v>5539011185</v>
      </c>
    </row>
    <row r="15129" spans="1:5" x14ac:dyDescent="0.25">
      <c r="A15129" t="s">
        <v>10390</v>
      </c>
      <c r="B15129">
        <v>582</v>
      </c>
      <c r="C15129" t="s">
        <v>11094</v>
      </c>
      <c r="D15129" t="s">
        <v>11097</v>
      </c>
      <c r="E15129">
        <v>5539009066</v>
      </c>
    </row>
    <row r="15130" spans="1:5" x14ac:dyDescent="0.25">
      <c r="A15130" t="s">
        <v>10390</v>
      </c>
      <c r="B15130">
        <v>583</v>
      </c>
      <c r="C15130" t="s">
        <v>11094</v>
      </c>
      <c r="D15130" t="s">
        <v>10928</v>
      </c>
      <c r="E15130">
        <v>5539011192</v>
      </c>
    </row>
    <row r="15131" spans="1:5" x14ac:dyDescent="0.25">
      <c r="A15131" t="s">
        <v>10390</v>
      </c>
      <c r="B15131">
        <v>584</v>
      </c>
      <c r="C15131" t="s">
        <v>11094</v>
      </c>
      <c r="D15131" t="s">
        <v>1141</v>
      </c>
      <c r="E15131">
        <v>5539011210</v>
      </c>
    </row>
    <row r="15132" spans="1:5" x14ac:dyDescent="0.25">
      <c r="A15132" t="s">
        <v>10390</v>
      </c>
      <c r="B15132">
        <v>585</v>
      </c>
      <c r="C15132" t="s">
        <v>11094</v>
      </c>
      <c r="D15132" t="s">
        <v>11098</v>
      </c>
      <c r="E15132">
        <v>5539011259</v>
      </c>
    </row>
    <row r="15133" spans="1:5" x14ac:dyDescent="0.25">
      <c r="A15133" t="s">
        <v>10390</v>
      </c>
      <c r="B15133">
        <v>586</v>
      </c>
      <c r="C15133" t="s">
        <v>11094</v>
      </c>
      <c r="D15133" t="s">
        <v>11099</v>
      </c>
      <c r="E15133">
        <v>5539011107</v>
      </c>
    </row>
    <row r="15134" spans="1:5" x14ac:dyDescent="0.25">
      <c r="A15134" t="s">
        <v>10390</v>
      </c>
      <c r="B15134">
        <v>587</v>
      </c>
      <c r="C15134" t="s">
        <v>11094</v>
      </c>
      <c r="D15134" t="s">
        <v>11100</v>
      </c>
      <c r="E15134">
        <v>5539011178</v>
      </c>
    </row>
    <row r="15135" spans="1:5" x14ac:dyDescent="0.25">
      <c r="A15135" t="s">
        <v>10390</v>
      </c>
      <c r="B15135">
        <v>588</v>
      </c>
      <c r="C15135" t="s">
        <v>11094</v>
      </c>
      <c r="D15135" t="s">
        <v>11101</v>
      </c>
      <c r="E15135">
        <v>5539011114</v>
      </c>
    </row>
    <row r="15136" spans="1:5" x14ac:dyDescent="0.25">
      <c r="A15136" t="s">
        <v>10390</v>
      </c>
      <c r="B15136">
        <v>589</v>
      </c>
      <c r="C15136" t="s">
        <v>11094</v>
      </c>
      <c r="D15136" t="s">
        <v>11102</v>
      </c>
      <c r="E15136">
        <v>5539012573</v>
      </c>
    </row>
    <row r="15137" spans="1:5" x14ac:dyDescent="0.25">
      <c r="A15137" t="s">
        <v>10390</v>
      </c>
      <c r="B15137">
        <v>590</v>
      </c>
      <c r="C15137" t="s">
        <v>11094</v>
      </c>
      <c r="D15137" t="s">
        <v>11103</v>
      </c>
      <c r="E15137">
        <v>5539012622</v>
      </c>
    </row>
    <row r="15138" spans="1:5" x14ac:dyDescent="0.25">
      <c r="A15138" t="s">
        <v>10390</v>
      </c>
      <c r="B15138">
        <v>591</v>
      </c>
      <c r="C15138" t="s">
        <v>11104</v>
      </c>
      <c r="D15138" t="s">
        <v>11105</v>
      </c>
      <c r="E15138">
        <v>5540006285</v>
      </c>
    </row>
    <row r="15139" spans="1:5" x14ac:dyDescent="0.25">
      <c r="A15139" t="s">
        <v>10390</v>
      </c>
      <c r="B15139">
        <v>592</v>
      </c>
      <c r="C15139" t="s">
        <v>11104</v>
      </c>
      <c r="D15139" t="s">
        <v>11106</v>
      </c>
      <c r="E15139">
        <v>5540006398</v>
      </c>
    </row>
    <row r="15140" spans="1:5" x14ac:dyDescent="0.25">
      <c r="A15140" t="s">
        <v>10390</v>
      </c>
      <c r="B15140">
        <v>593</v>
      </c>
      <c r="C15140" t="s">
        <v>11104</v>
      </c>
      <c r="D15140" t="s">
        <v>11107</v>
      </c>
      <c r="E15140">
        <v>5540006430</v>
      </c>
    </row>
    <row r="15141" spans="1:5" x14ac:dyDescent="0.25">
      <c r="A15141" t="s">
        <v>10390</v>
      </c>
      <c r="B15141">
        <v>594</v>
      </c>
      <c r="C15141" t="s">
        <v>11104</v>
      </c>
      <c r="D15141" t="s">
        <v>10393</v>
      </c>
      <c r="E15141">
        <v>5540006327</v>
      </c>
    </row>
    <row r="15142" spans="1:5" x14ac:dyDescent="0.25">
      <c r="A15142" t="s">
        <v>10390</v>
      </c>
      <c r="B15142">
        <v>595</v>
      </c>
      <c r="C15142" t="s">
        <v>11104</v>
      </c>
      <c r="D15142" t="s">
        <v>11108</v>
      </c>
      <c r="E15142">
        <v>5540006366</v>
      </c>
    </row>
    <row r="15143" spans="1:5" x14ac:dyDescent="0.25">
      <c r="A15143" t="s">
        <v>10390</v>
      </c>
      <c r="B15143">
        <v>596</v>
      </c>
      <c r="C15143" t="s">
        <v>11104</v>
      </c>
      <c r="D15143" t="s">
        <v>2162</v>
      </c>
      <c r="E15143">
        <v>5540006302</v>
      </c>
    </row>
    <row r="15144" spans="1:5" x14ac:dyDescent="0.25">
      <c r="A15144" t="s">
        <v>10390</v>
      </c>
      <c r="B15144">
        <v>597</v>
      </c>
      <c r="C15144" t="s">
        <v>11104</v>
      </c>
      <c r="D15144" t="s">
        <v>11109</v>
      </c>
      <c r="E15144">
        <v>5540006542</v>
      </c>
    </row>
    <row r="15145" spans="1:5" x14ac:dyDescent="0.25">
      <c r="A15145" t="s">
        <v>10390</v>
      </c>
      <c r="B15145">
        <v>598</v>
      </c>
      <c r="C15145" t="s">
        <v>11104</v>
      </c>
      <c r="D15145" t="s">
        <v>11110</v>
      </c>
      <c r="E15145">
        <v>5540006655</v>
      </c>
    </row>
    <row r="15146" spans="1:5" x14ac:dyDescent="0.25">
      <c r="A15146" t="s">
        <v>10390</v>
      </c>
      <c r="B15146">
        <v>599</v>
      </c>
      <c r="C15146" t="s">
        <v>11104</v>
      </c>
      <c r="D15146" t="s">
        <v>10412</v>
      </c>
      <c r="E15146">
        <v>5540006310</v>
      </c>
    </row>
    <row r="15147" spans="1:5" x14ac:dyDescent="0.25">
      <c r="A15147" t="s">
        <v>10390</v>
      </c>
      <c r="B15147">
        <v>600</v>
      </c>
      <c r="C15147" t="s">
        <v>11104</v>
      </c>
      <c r="D15147" t="s">
        <v>11111</v>
      </c>
      <c r="E15147">
        <v>5540006278</v>
      </c>
    </row>
    <row r="15148" spans="1:5" x14ac:dyDescent="0.25">
      <c r="A15148" t="s">
        <v>10390</v>
      </c>
      <c r="B15148">
        <v>601</v>
      </c>
      <c r="C15148" t="s">
        <v>11104</v>
      </c>
      <c r="D15148" t="s">
        <v>11112</v>
      </c>
      <c r="E15148">
        <v>5540006292</v>
      </c>
    </row>
    <row r="15149" spans="1:5" x14ac:dyDescent="0.25">
      <c r="A15149" t="s">
        <v>10390</v>
      </c>
      <c r="B15149">
        <v>602</v>
      </c>
      <c r="C15149" t="s">
        <v>11104</v>
      </c>
      <c r="D15149" t="s">
        <v>10900</v>
      </c>
      <c r="E15149">
        <v>5540006790</v>
      </c>
    </row>
    <row r="15150" spans="1:5" x14ac:dyDescent="0.25">
      <c r="A15150" t="s">
        <v>10390</v>
      </c>
      <c r="B15150">
        <v>603</v>
      </c>
      <c r="C15150" t="s">
        <v>11104</v>
      </c>
      <c r="D15150" t="s">
        <v>11113</v>
      </c>
      <c r="E15150">
        <v>5540006856</v>
      </c>
    </row>
    <row r="15151" spans="1:5" x14ac:dyDescent="0.25">
      <c r="A15151" t="s">
        <v>10390</v>
      </c>
      <c r="B15151">
        <v>604</v>
      </c>
      <c r="C15151" t="s">
        <v>11104</v>
      </c>
      <c r="D15151" t="s">
        <v>11114</v>
      </c>
      <c r="E15151">
        <v>5540006341</v>
      </c>
    </row>
    <row r="15152" spans="1:5" x14ac:dyDescent="0.25">
      <c r="A15152" t="s">
        <v>10390</v>
      </c>
    </row>
    <row r="15153" spans="1:2" x14ac:dyDescent="0.25">
      <c r="A15153" t="s">
        <v>10390</v>
      </c>
      <c r="B15153" t="s">
        <v>350</v>
      </c>
    </row>
    <row r="15154" spans="1:2" x14ac:dyDescent="0.25">
      <c r="A15154" t="s">
        <v>10390</v>
      </c>
      <c r="B15154" t="s">
        <v>351</v>
      </c>
    </row>
    <row r="15155" spans="1:2" x14ac:dyDescent="0.25">
      <c r="A15155" t="s">
        <v>10390</v>
      </c>
    </row>
    <row r="15156" spans="1:2" x14ac:dyDescent="0.25">
      <c r="A15156" t="s">
        <v>10390</v>
      </c>
    </row>
    <row r="15157" spans="1:2" x14ac:dyDescent="0.25">
      <c r="A15157" t="s">
        <v>10390</v>
      </c>
    </row>
    <row r="15158" spans="1:2" x14ac:dyDescent="0.25">
      <c r="A15158" t="s">
        <v>10390</v>
      </c>
    </row>
    <row r="15159" spans="1:2" x14ac:dyDescent="0.25">
      <c r="A15159" t="s">
        <v>10390</v>
      </c>
    </row>
    <row r="15160" spans="1:2" x14ac:dyDescent="0.25">
      <c r="A15160" t="s">
        <v>10390</v>
      </c>
    </row>
    <row r="15161" spans="1:2" x14ac:dyDescent="0.25">
      <c r="A15161" t="s">
        <v>10390</v>
      </c>
    </row>
    <row r="15162" spans="1:2" x14ac:dyDescent="0.25">
      <c r="A15162" t="s">
        <v>10390</v>
      </c>
    </row>
    <row r="15163" spans="1:2" x14ac:dyDescent="0.25">
      <c r="A15163" t="s">
        <v>10390</v>
      </c>
    </row>
    <row r="15164" spans="1:2" x14ac:dyDescent="0.25">
      <c r="A15164" t="s">
        <v>10390</v>
      </c>
    </row>
    <row r="15165" spans="1:2" x14ac:dyDescent="0.25">
      <c r="A15165" t="s">
        <v>10390</v>
      </c>
    </row>
    <row r="15166" spans="1:2" x14ac:dyDescent="0.25">
      <c r="A15166" t="s">
        <v>10390</v>
      </c>
    </row>
    <row r="15167" spans="1:2" x14ac:dyDescent="0.25">
      <c r="A15167" t="s">
        <v>10390</v>
      </c>
    </row>
    <row r="15168" spans="1:2" x14ac:dyDescent="0.25">
      <c r="A15168" t="s">
        <v>10390</v>
      </c>
    </row>
    <row r="15169" spans="1:1" x14ac:dyDescent="0.25">
      <c r="A15169" t="s">
        <v>10390</v>
      </c>
    </row>
    <row r="15170" spans="1:1" x14ac:dyDescent="0.25">
      <c r="A15170" t="s">
        <v>10390</v>
      </c>
    </row>
    <row r="15171" spans="1:1" x14ac:dyDescent="0.25">
      <c r="A15171" t="s">
        <v>10390</v>
      </c>
    </row>
    <row r="15172" spans="1:1" x14ac:dyDescent="0.25">
      <c r="A15172" t="s">
        <v>10390</v>
      </c>
    </row>
    <row r="15173" spans="1:1" x14ac:dyDescent="0.25">
      <c r="A15173" t="s">
        <v>10390</v>
      </c>
    </row>
    <row r="15174" spans="1:1" x14ac:dyDescent="0.25">
      <c r="A15174" t="s">
        <v>10390</v>
      </c>
    </row>
    <row r="15175" spans="1:1" x14ac:dyDescent="0.25">
      <c r="A15175" t="s">
        <v>10390</v>
      </c>
    </row>
    <row r="15176" spans="1:1" x14ac:dyDescent="0.25">
      <c r="A15176" t="s">
        <v>10390</v>
      </c>
    </row>
    <row r="15177" spans="1:1" x14ac:dyDescent="0.25">
      <c r="A15177" t="s">
        <v>10390</v>
      </c>
    </row>
    <row r="15178" spans="1:1" x14ac:dyDescent="0.25">
      <c r="A15178" t="s">
        <v>10390</v>
      </c>
    </row>
    <row r="15179" spans="1:1" x14ac:dyDescent="0.25">
      <c r="A15179" t="s">
        <v>10390</v>
      </c>
    </row>
    <row r="15180" spans="1:1" x14ac:dyDescent="0.25">
      <c r="A15180" t="s">
        <v>10390</v>
      </c>
    </row>
    <row r="15181" spans="1:1" x14ac:dyDescent="0.25">
      <c r="A15181" t="s">
        <v>10390</v>
      </c>
    </row>
    <row r="15182" spans="1:1" x14ac:dyDescent="0.25">
      <c r="A15182" t="s">
        <v>10390</v>
      </c>
    </row>
    <row r="15183" spans="1:1" x14ac:dyDescent="0.25">
      <c r="A15183" t="s">
        <v>10390</v>
      </c>
    </row>
    <row r="15184" spans="1:1" x14ac:dyDescent="0.25">
      <c r="A15184" t="s">
        <v>10390</v>
      </c>
    </row>
    <row r="15185" spans="1:1" x14ac:dyDescent="0.25">
      <c r="A15185" t="s">
        <v>10390</v>
      </c>
    </row>
    <row r="15186" spans="1:1" x14ac:dyDescent="0.25">
      <c r="A15186" t="s">
        <v>10390</v>
      </c>
    </row>
    <row r="15187" spans="1:1" x14ac:dyDescent="0.25">
      <c r="A15187" t="s">
        <v>10390</v>
      </c>
    </row>
    <row r="15188" spans="1:1" x14ac:dyDescent="0.25">
      <c r="A15188" t="s">
        <v>10390</v>
      </c>
    </row>
    <row r="15189" spans="1:1" x14ac:dyDescent="0.25">
      <c r="A15189" t="s">
        <v>10390</v>
      </c>
    </row>
    <row r="15190" spans="1:1" x14ac:dyDescent="0.25">
      <c r="A15190" t="s">
        <v>10390</v>
      </c>
    </row>
    <row r="15191" spans="1:1" x14ac:dyDescent="0.25">
      <c r="A15191" t="s">
        <v>10390</v>
      </c>
    </row>
    <row r="15192" spans="1:1" x14ac:dyDescent="0.25">
      <c r="A15192" t="s">
        <v>10390</v>
      </c>
    </row>
    <row r="15193" spans="1:1" x14ac:dyDescent="0.25">
      <c r="A15193" t="s">
        <v>10390</v>
      </c>
    </row>
    <row r="15194" spans="1:1" x14ac:dyDescent="0.25">
      <c r="A15194" t="s">
        <v>10390</v>
      </c>
    </row>
    <row r="15195" spans="1:1" x14ac:dyDescent="0.25">
      <c r="A15195" t="s">
        <v>10390</v>
      </c>
    </row>
    <row r="15196" spans="1:1" x14ac:dyDescent="0.25">
      <c r="A15196" t="s">
        <v>10390</v>
      </c>
    </row>
    <row r="15197" spans="1:1" x14ac:dyDescent="0.25">
      <c r="A15197" t="s">
        <v>10390</v>
      </c>
    </row>
    <row r="15198" spans="1:1" x14ac:dyDescent="0.25">
      <c r="A15198" t="s">
        <v>10390</v>
      </c>
    </row>
    <row r="15199" spans="1:1" x14ac:dyDescent="0.25">
      <c r="A15199" t="s">
        <v>10390</v>
      </c>
    </row>
    <row r="15200" spans="1:1" x14ac:dyDescent="0.25">
      <c r="A15200" t="s">
        <v>10390</v>
      </c>
    </row>
    <row r="15201" spans="1:1" x14ac:dyDescent="0.25">
      <c r="A15201" t="s">
        <v>10390</v>
      </c>
    </row>
    <row r="15202" spans="1:1" x14ac:dyDescent="0.25">
      <c r="A15202" t="s">
        <v>10390</v>
      </c>
    </row>
    <row r="15203" spans="1:1" x14ac:dyDescent="0.25">
      <c r="A15203" t="s">
        <v>10390</v>
      </c>
    </row>
    <row r="15204" spans="1:1" x14ac:dyDescent="0.25">
      <c r="A15204" t="s">
        <v>10390</v>
      </c>
    </row>
    <row r="15205" spans="1:1" x14ac:dyDescent="0.25">
      <c r="A15205" t="s">
        <v>10390</v>
      </c>
    </row>
    <row r="15206" spans="1:1" x14ac:dyDescent="0.25">
      <c r="A15206" t="s">
        <v>10390</v>
      </c>
    </row>
    <row r="15207" spans="1:1" x14ac:dyDescent="0.25">
      <c r="A15207" t="s">
        <v>10390</v>
      </c>
    </row>
    <row r="15208" spans="1:1" x14ac:dyDescent="0.25">
      <c r="A15208" t="s">
        <v>10390</v>
      </c>
    </row>
    <row r="15209" spans="1:1" x14ac:dyDescent="0.25">
      <c r="A15209" t="s">
        <v>10390</v>
      </c>
    </row>
    <row r="15210" spans="1:1" x14ac:dyDescent="0.25">
      <c r="A15210" t="s">
        <v>10390</v>
      </c>
    </row>
    <row r="15211" spans="1:1" x14ac:dyDescent="0.25">
      <c r="A15211" t="s">
        <v>10390</v>
      </c>
    </row>
    <row r="15212" spans="1:1" x14ac:dyDescent="0.25">
      <c r="A15212" t="s">
        <v>10390</v>
      </c>
    </row>
    <row r="15213" spans="1:1" x14ac:dyDescent="0.25">
      <c r="A15213" t="s">
        <v>10390</v>
      </c>
    </row>
    <row r="15214" spans="1:1" x14ac:dyDescent="0.25">
      <c r="A15214" t="s">
        <v>10390</v>
      </c>
    </row>
    <row r="15215" spans="1:1" x14ac:dyDescent="0.25">
      <c r="A15215" t="s">
        <v>10390</v>
      </c>
    </row>
    <row r="15216" spans="1:1" x14ac:dyDescent="0.25">
      <c r="A15216" t="s">
        <v>10390</v>
      </c>
    </row>
    <row r="15217" spans="1:1" x14ac:dyDescent="0.25">
      <c r="A15217" t="s">
        <v>10390</v>
      </c>
    </row>
    <row r="15218" spans="1:1" x14ac:dyDescent="0.25">
      <c r="A15218" t="s">
        <v>10390</v>
      </c>
    </row>
    <row r="15219" spans="1:1" x14ac:dyDescent="0.25">
      <c r="A15219" t="s">
        <v>10390</v>
      </c>
    </row>
    <row r="15220" spans="1:1" x14ac:dyDescent="0.25">
      <c r="A15220" t="s">
        <v>10390</v>
      </c>
    </row>
    <row r="15221" spans="1:1" x14ac:dyDescent="0.25">
      <c r="A15221" t="s">
        <v>10390</v>
      </c>
    </row>
    <row r="15222" spans="1:1" x14ac:dyDescent="0.25">
      <c r="A15222" t="s">
        <v>10390</v>
      </c>
    </row>
    <row r="15223" spans="1:1" x14ac:dyDescent="0.25">
      <c r="A15223" t="s">
        <v>10390</v>
      </c>
    </row>
    <row r="15224" spans="1:1" x14ac:dyDescent="0.25">
      <c r="A15224" t="s">
        <v>10390</v>
      </c>
    </row>
    <row r="15225" spans="1:1" x14ac:dyDescent="0.25">
      <c r="A15225" t="s">
        <v>10390</v>
      </c>
    </row>
    <row r="15226" spans="1:1" x14ac:dyDescent="0.25">
      <c r="A15226" t="s">
        <v>10390</v>
      </c>
    </row>
    <row r="15227" spans="1:1" x14ac:dyDescent="0.25">
      <c r="A15227" t="s">
        <v>10390</v>
      </c>
    </row>
    <row r="15228" spans="1:1" x14ac:dyDescent="0.25">
      <c r="A15228" t="s">
        <v>10390</v>
      </c>
    </row>
    <row r="15229" spans="1:1" x14ac:dyDescent="0.25">
      <c r="A15229" t="s">
        <v>10390</v>
      </c>
    </row>
    <row r="15230" spans="1:1" x14ac:dyDescent="0.25">
      <c r="A15230" t="s">
        <v>10390</v>
      </c>
    </row>
    <row r="15231" spans="1:1" x14ac:dyDescent="0.25">
      <c r="A15231" t="s">
        <v>10390</v>
      </c>
    </row>
    <row r="15232" spans="1:1" x14ac:dyDescent="0.25">
      <c r="A15232" t="s">
        <v>10390</v>
      </c>
    </row>
    <row r="15233" spans="1:1" x14ac:dyDescent="0.25">
      <c r="A15233" t="s">
        <v>10390</v>
      </c>
    </row>
    <row r="15234" spans="1:1" x14ac:dyDescent="0.25">
      <c r="A15234" t="s">
        <v>10390</v>
      </c>
    </row>
    <row r="15235" spans="1:1" x14ac:dyDescent="0.25">
      <c r="A15235" t="s">
        <v>10390</v>
      </c>
    </row>
    <row r="15236" spans="1:1" x14ac:dyDescent="0.25">
      <c r="A15236" t="s">
        <v>10390</v>
      </c>
    </row>
    <row r="15237" spans="1:1" x14ac:dyDescent="0.25">
      <c r="A15237" t="s">
        <v>10390</v>
      </c>
    </row>
    <row r="15238" spans="1:1" x14ac:dyDescent="0.25">
      <c r="A15238" t="s">
        <v>10390</v>
      </c>
    </row>
    <row r="15239" spans="1:1" x14ac:dyDescent="0.25">
      <c r="A15239" t="s">
        <v>10390</v>
      </c>
    </row>
    <row r="15240" spans="1:1" x14ac:dyDescent="0.25">
      <c r="A15240" t="s">
        <v>10390</v>
      </c>
    </row>
    <row r="15241" spans="1:1" x14ac:dyDescent="0.25">
      <c r="A15241" t="s">
        <v>10390</v>
      </c>
    </row>
    <row r="15242" spans="1:1" x14ac:dyDescent="0.25">
      <c r="A15242" t="s">
        <v>10390</v>
      </c>
    </row>
    <row r="15243" spans="1:1" x14ac:dyDescent="0.25">
      <c r="A15243" t="s">
        <v>10390</v>
      </c>
    </row>
    <row r="15244" spans="1:1" x14ac:dyDescent="0.25">
      <c r="A15244" t="s">
        <v>10390</v>
      </c>
    </row>
    <row r="15245" spans="1:1" x14ac:dyDescent="0.25">
      <c r="A15245" t="s">
        <v>10390</v>
      </c>
    </row>
    <row r="15246" spans="1:1" x14ac:dyDescent="0.25">
      <c r="A15246" t="s">
        <v>10390</v>
      </c>
    </row>
    <row r="15247" spans="1:1" x14ac:dyDescent="0.25">
      <c r="A15247" t="s">
        <v>10390</v>
      </c>
    </row>
    <row r="15248" spans="1:1" x14ac:dyDescent="0.25">
      <c r="A15248" t="s">
        <v>10390</v>
      </c>
    </row>
    <row r="15249" spans="1:1" x14ac:dyDescent="0.25">
      <c r="A15249" t="s">
        <v>10390</v>
      </c>
    </row>
    <row r="15250" spans="1:1" x14ac:dyDescent="0.25">
      <c r="A15250" t="s">
        <v>10390</v>
      </c>
    </row>
    <row r="15251" spans="1:1" x14ac:dyDescent="0.25">
      <c r="A15251" t="s">
        <v>10390</v>
      </c>
    </row>
    <row r="15252" spans="1:1" x14ac:dyDescent="0.25">
      <c r="A15252" t="s">
        <v>10390</v>
      </c>
    </row>
    <row r="15253" spans="1:1" x14ac:dyDescent="0.25">
      <c r="A15253" t="s">
        <v>10390</v>
      </c>
    </row>
    <row r="15254" spans="1:1" x14ac:dyDescent="0.25">
      <c r="A15254" t="s">
        <v>10390</v>
      </c>
    </row>
    <row r="15255" spans="1:1" x14ac:dyDescent="0.25">
      <c r="A15255" t="s">
        <v>10390</v>
      </c>
    </row>
    <row r="15256" spans="1:1" x14ac:dyDescent="0.25">
      <c r="A15256" t="s">
        <v>10390</v>
      </c>
    </row>
    <row r="15257" spans="1:1" x14ac:dyDescent="0.25">
      <c r="A15257" t="s">
        <v>10390</v>
      </c>
    </row>
    <row r="15258" spans="1:1" x14ac:dyDescent="0.25">
      <c r="A15258" t="s">
        <v>10390</v>
      </c>
    </row>
    <row r="15259" spans="1:1" x14ac:dyDescent="0.25">
      <c r="A15259" t="s">
        <v>10390</v>
      </c>
    </row>
    <row r="15260" spans="1:1" x14ac:dyDescent="0.25">
      <c r="A15260" t="s">
        <v>10390</v>
      </c>
    </row>
    <row r="15261" spans="1:1" x14ac:dyDescent="0.25">
      <c r="A15261" t="s">
        <v>10390</v>
      </c>
    </row>
    <row r="15262" spans="1:1" x14ac:dyDescent="0.25">
      <c r="A15262" t="s">
        <v>10390</v>
      </c>
    </row>
    <row r="15263" spans="1:1" x14ac:dyDescent="0.25">
      <c r="A15263" t="s">
        <v>10390</v>
      </c>
    </row>
    <row r="15264" spans="1:1" x14ac:dyDescent="0.25">
      <c r="A15264" t="s">
        <v>10390</v>
      </c>
    </row>
    <row r="15265" spans="1:1" x14ac:dyDescent="0.25">
      <c r="A15265" t="s">
        <v>10390</v>
      </c>
    </row>
    <row r="15266" spans="1:1" x14ac:dyDescent="0.25">
      <c r="A15266" t="s">
        <v>10390</v>
      </c>
    </row>
    <row r="15267" spans="1:1" x14ac:dyDescent="0.25">
      <c r="A15267" t="s">
        <v>10390</v>
      </c>
    </row>
    <row r="15268" spans="1:1" x14ac:dyDescent="0.25">
      <c r="A15268" t="s">
        <v>10390</v>
      </c>
    </row>
    <row r="15269" spans="1:1" x14ac:dyDescent="0.25">
      <c r="A15269" t="s">
        <v>10390</v>
      </c>
    </row>
    <row r="15270" spans="1:1" x14ac:dyDescent="0.25">
      <c r="A15270" t="s">
        <v>10390</v>
      </c>
    </row>
    <row r="15271" spans="1:1" x14ac:dyDescent="0.25">
      <c r="A15271" t="s">
        <v>10390</v>
      </c>
    </row>
    <row r="15272" spans="1:1" x14ac:dyDescent="0.25">
      <c r="A15272" t="s">
        <v>10390</v>
      </c>
    </row>
    <row r="15273" spans="1:1" x14ac:dyDescent="0.25">
      <c r="A15273" t="s">
        <v>10390</v>
      </c>
    </row>
    <row r="15274" spans="1:1" x14ac:dyDescent="0.25">
      <c r="A15274" t="s">
        <v>10390</v>
      </c>
    </row>
    <row r="15275" spans="1:1" x14ac:dyDescent="0.25">
      <c r="A15275" t="s">
        <v>10390</v>
      </c>
    </row>
    <row r="15276" spans="1:1" x14ac:dyDescent="0.25">
      <c r="A15276" t="s">
        <v>10390</v>
      </c>
    </row>
    <row r="15277" spans="1:1" x14ac:dyDescent="0.25">
      <c r="A15277" t="s">
        <v>10390</v>
      </c>
    </row>
    <row r="15278" spans="1:1" x14ac:dyDescent="0.25">
      <c r="A15278" t="s">
        <v>10390</v>
      </c>
    </row>
    <row r="15279" spans="1:1" x14ac:dyDescent="0.25">
      <c r="A15279" t="s">
        <v>10390</v>
      </c>
    </row>
    <row r="15280" spans="1:1" x14ac:dyDescent="0.25">
      <c r="A15280" t="s">
        <v>10390</v>
      </c>
    </row>
    <row r="15281" spans="1:1" x14ac:dyDescent="0.25">
      <c r="A15281" t="s">
        <v>10390</v>
      </c>
    </row>
    <row r="15282" spans="1:1" x14ac:dyDescent="0.25">
      <c r="A15282" t="s">
        <v>10390</v>
      </c>
    </row>
    <row r="15283" spans="1:1" x14ac:dyDescent="0.25">
      <c r="A15283" t="s">
        <v>10390</v>
      </c>
    </row>
    <row r="15284" spans="1:1" x14ac:dyDescent="0.25">
      <c r="A15284" t="s">
        <v>10390</v>
      </c>
    </row>
    <row r="15285" spans="1:1" x14ac:dyDescent="0.25">
      <c r="A15285" t="s">
        <v>10390</v>
      </c>
    </row>
    <row r="15286" spans="1:1" x14ac:dyDescent="0.25">
      <c r="A15286" t="s">
        <v>10390</v>
      </c>
    </row>
    <row r="15287" spans="1:1" x14ac:dyDescent="0.25">
      <c r="A15287" t="s">
        <v>10390</v>
      </c>
    </row>
    <row r="15288" spans="1:1" x14ac:dyDescent="0.25">
      <c r="A15288" t="s">
        <v>10390</v>
      </c>
    </row>
    <row r="15289" spans="1:1" x14ac:dyDescent="0.25">
      <c r="A15289" t="s">
        <v>10390</v>
      </c>
    </row>
    <row r="15290" spans="1:1" x14ac:dyDescent="0.25">
      <c r="A15290" t="s">
        <v>10390</v>
      </c>
    </row>
    <row r="15291" spans="1:1" x14ac:dyDescent="0.25">
      <c r="A15291" t="s">
        <v>10390</v>
      </c>
    </row>
    <row r="15292" spans="1:1" x14ac:dyDescent="0.25">
      <c r="A15292" t="s">
        <v>10390</v>
      </c>
    </row>
    <row r="15293" spans="1:1" x14ac:dyDescent="0.25">
      <c r="A15293" t="s">
        <v>10390</v>
      </c>
    </row>
    <row r="15294" spans="1:1" x14ac:dyDescent="0.25">
      <c r="A15294" t="s">
        <v>10390</v>
      </c>
    </row>
    <row r="15295" spans="1:1" x14ac:dyDescent="0.25">
      <c r="A15295" t="s">
        <v>10390</v>
      </c>
    </row>
    <row r="15296" spans="1:1" x14ac:dyDescent="0.25">
      <c r="A15296" t="s">
        <v>10390</v>
      </c>
    </row>
    <row r="15297" spans="1:1" x14ac:dyDescent="0.25">
      <c r="A15297" t="s">
        <v>10390</v>
      </c>
    </row>
    <row r="15298" spans="1:1" x14ac:dyDescent="0.25">
      <c r="A15298" t="s">
        <v>10390</v>
      </c>
    </row>
    <row r="15299" spans="1:1" x14ac:dyDescent="0.25">
      <c r="A15299" t="s">
        <v>10390</v>
      </c>
    </row>
    <row r="15300" spans="1:1" x14ac:dyDescent="0.25">
      <c r="A15300" t="s">
        <v>10390</v>
      </c>
    </row>
    <row r="15301" spans="1:1" x14ac:dyDescent="0.25">
      <c r="A15301" t="s">
        <v>10390</v>
      </c>
    </row>
    <row r="15302" spans="1:1" x14ac:dyDescent="0.25">
      <c r="A15302" t="s">
        <v>10390</v>
      </c>
    </row>
    <row r="15303" spans="1:1" x14ac:dyDescent="0.25">
      <c r="A15303" t="s">
        <v>10390</v>
      </c>
    </row>
    <row r="15304" spans="1:1" x14ac:dyDescent="0.25">
      <c r="A15304" t="s">
        <v>10390</v>
      </c>
    </row>
    <row r="15305" spans="1:1" x14ac:dyDescent="0.25">
      <c r="A15305" t="s">
        <v>10390</v>
      </c>
    </row>
    <row r="15306" spans="1:1" x14ac:dyDescent="0.25">
      <c r="A15306" t="s">
        <v>10390</v>
      </c>
    </row>
    <row r="15307" spans="1:1" x14ac:dyDescent="0.25">
      <c r="A15307" t="s">
        <v>10390</v>
      </c>
    </row>
    <row r="15308" spans="1:1" x14ac:dyDescent="0.25">
      <c r="A15308" t="s">
        <v>10390</v>
      </c>
    </row>
    <row r="15309" spans="1:1" x14ac:dyDescent="0.25">
      <c r="A15309" t="s">
        <v>10390</v>
      </c>
    </row>
    <row r="15310" spans="1:1" x14ac:dyDescent="0.25">
      <c r="A15310" t="s">
        <v>10390</v>
      </c>
    </row>
    <row r="15311" spans="1:1" x14ac:dyDescent="0.25">
      <c r="A15311" t="s">
        <v>10390</v>
      </c>
    </row>
    <row r="15312" spans="1:1" x14ac:dyDescent="0.25">
      <c r="A15312" t="s">
        <v>10390</v>
      </c>
    </row>
    <row r="15313" spans="1:1" x14ac:dyDescent="0.25">
      <c r="A15313" t="s">
        <v>10390</v>
      </c>
    </row>
    <row r="15314" spans="1:1" x14ac:dyDescent="0.25">
      <c r="A15314" t="s">
        <v>10390</v>
      </c>
    </row>
    <row r="15315" spans="1:1" x14ac:dyDescent="0.25">
      <c r="A15315" t="s">
        <v>10390</v>
      </c>
    </row>
    <row r="15316" spans="1:1" x14ac:dyDescent="0.25">
      <c r="A15316" t="s">
        <v>10390</v>
      </c>
    </row>
    <row r="15317" spans="1:1" x14ac:dyDescent="0.25">
      <c r="A15317" t="s">
        <v>10390</v>
      </c>
    </row>
    <row r="15318" spans="1:1" x14ac:dyDescent="0.25">
      <c r="A15318" t="s">
        <v>10390</v>
      </c>
    </row>
    <row r="15319" spans="1:1" x14ac:dyDescent="0.25">
      <c r="A15319" t="s">
        <v>10390</v>
      </c>
    </row>
    <row r="15320" spans="1:1" x14ac:dyDescent="0.25">
      <c r="A15320" t="s">
        <v>10390</v>
      </c>
    </row>
    <row r="15321" spans="1:1" x14ac:dyDescent="0.25">
      <c r="A15321" t="s">
        <v>10390</v>
      </c>
    </row>
    <row r="15322" spans="1:1" x14ac:dyDescent="0.25">
      <c r="A15322" t="s">
        <v>10390</v>
      </c>
    </row>
    <row r="15323" spans="1:1" x14ac:dyDescent="0.25">
      <c r="A15323" t="s">
        <v>10390</v>
      </c>
    </row>
    <row r="15324" spans="1:1" x14ac:dyDescent="0.25">
      <c r="A15324" t="s">
        <v>10390</v>
      </c>
    </row>
    <row r="15325" spans="1:1" x14ac:dyDescent="0.25">
      <c r="A15325" t="s">
        <v>10390</v>
      </c>
    </row>
    <row r="15326" spans="1:1" x14ac:dyDescent="0.25">
      <c r="A15326" t="s">
        <v>10390</v>
      </c>
    </row>
    <row r="15327" spans="1:1" x14ac:dyDescent="0.25">
      <c r="A15327" t="s">
        <v>10390</v>
      </c>
    </row>
    <row r="15328" spans="1:1" x14ac:dyDescent="0.25">
      <c r="A15328" t="s">
        <v>10390</v>
      </c>
    </row>
    <row r="15329" spans="1:1" x14ac:dyDescent="0.25">
      <c r="A15329" t="s">
        <v>10390</v>
      </c>
    </row>
    <row r="15330" spans="1:1" x14ac:dyDescent="0.25">
      <c r="A15330" t="s">
        <v>10390</v>
      </c>
    </row>
    <row r="15331" spans="1:1" x14ac:dyDescent="0.25">
      <c r="A15331" t="s">
        <v>10390</v>
      </c>
    </row>
    <row r="15332" spans="1:1" x14ac:dyDescent="0.25">
      <c r="A15332" t="s">
        <v>10390</v>
      </c>
    </row>
    <row r="15333" spans="1:1" x14ac:dyDescent="0.25">
      <c r="A15333" t="s">
        <v>10390</v>
      </c>
    </row>
    <row r="15334" spans="1:1" x14ac:dyDescent="0.25">
      <c r="A15334" t="s">
        <v>10390</v>
      </c>
    </row>
    <row r="15335" spans="1:1" x14ac:dyDescent="0.25">
      <c r="A15335" t="s">
        <v>10390</v>
      </c>
    </row>
    <row r="15336" spans="1:1" x14ac:dyDescent="0.25">
      <c r="A15336" t="s">
        <v>10390</v>
      </c>
    </row>
    <row r="15337" spans="1:1" x14ac:dyDescent="0.25">
      <c r="A15337" t="s">
        <v>10390</v>
      </c>
    </row>
    <row r="15338" spans="1:1" x14ac:dyDescent="0.25">
      <c r="A15338" t="s">
        <v>10390</v>
      </c>
    </row>
    <row r="15339" spans="1:1" x14ac:dyDescent="0.25">
      <c r="A15339" t="s">
        <v>10390</v>
      </c>
    </row>
    <row r="15340" spans="1:1" x14ac:dyDescent="0.25">
      <c r="A15340" t="s">
        <v>10390</v>
      </c>
    </row>
    <row r="15341" spans="1:1" x14ac:dyDescent="0.25">
      <c r="A15341" t="s">
        <v>10390</v>
      </c>
    </row>
    <row r="15342" spans="1:1" x14ac:dyDescent="0.25">
      <c r="A15342" t="s">
        <v>10390</v>
      </c>
    </row>
    <row r="15343" spans="1:1" x14ac:dyDescent="0.25">
      <c r="A15343" t="s">
        <v>10390</v>
      </c>
    </row>
    <row r="15344" spans="1:1" x14ac:dyDescent="0.25">
      <c r="A15344" t="s">
        <v>10390</v>
      </c>
    </row>
    <row r="15345" spans="1:1" x14ac:dyDescent="0.25">
      <c r="A15345" t="s">
        <v>10390</v>
      </c>
    </row>
    <row r="15346" spans="1:1" x14ac:dyDescent="0.25">
      <c r="A15346" t="s">
        <v>10390</v>
      </c>
    </row>
    <row r="15347" spans="1:1" x14ac:dyDescent="0.25">
      <c r="A15347" t="s">
        <v>10390</v>
      </c>
    </row>
    <row r="15348" spans="1:1" x14ac:dyDescent="0.25">
      <c r="A15348" t="s">
        <v>10390</v>
      </c>
    </row>
    <row r="15349" spans="1:1" x14ac:dyDescent="0.25">
      <c r="A15349" t="s">
        <v>10390</v>
      </c>
    </row>
    <row r="15350" spans="1:1" x14ac:dyDescent="0.25">
      <c r="A15350" t="s">
        <v>10390</v>
      </c>
    </row>
    <row r="15351" spans="1:1" x14ac:dyDescent="0.25">
      <c r="A15351" t="s">
        <v>10390</v>
      </c>
    </row>
    <row r="15352" spans="1:1" x14ac:dyDescent="0.25">
      <c r="A15352" t="s">
        <v>10390</v>
      </c>
    </row>
    <row r="15353" spans="1:1" x14ac:dyDescent="0.25">
      <c r="A15353" t="s">
        <v>10390</v>
      </c>
    </row>
    <row r="15354" spans="1:1" x14ac:dyDescent="0.25">
      <c r="A15354" t="s">
        <v>10390</v>
      </c>
    </row>
    <row r="15355" spans="1:1" x14ac:dyDescent="0.25">
      <c r="A15355" t="s">
        <v>10390</v>
      </c>
    </row>
    <row r="15356" spans="1:1" x14ac:dyDescent="0.25">
      <c r="A15356" t="s">
        <v>10390</v>
      </c>
    </row>
    <row r="15357" spans="1:1" x14ac:dyDescent="0.25">
      <c r="A15357" t="s">
        <v>10390</v>
      </c>
    </row>
    <row r="15358" spans="1:1" x14ac:dyDescent="0.25">
      <c r="A15358" t="s">
        <v>10390</v>
      </c>
    </row>
    <row r="15359" spans="1:1" x14ac:dyDescent="0.25">
      <c r="A15359" t="s">
        <v>10390</v>
      </c>
    </row>
    <row r="15360" spans="1:1" x14ac:dyDescent="0.25">
      <c r="A15360" t="s">
        <v>10390</v>
      </c>
    </row>
    <row r="15361" spans="1:1" x14ac:dyDescent="0.25">
      <c r="A15361" t="s">
        <v>10390</v>
      </c>
    </row>
    <row r="15362" spans="1:1" x14ac:dyDescent="0.25">
      <c r="A15362" t="s">
        <v>10390</v>
      </c>
    </row>
    <row r="15363" spans="1:1" x14ac:dyDescent="0.25">
      <c r="A15363" t="s">
        <v>10390</v>
      </c>
    </row>
    <row r="15364" spans="1:1" x14ac:dyDescent="0.25">
      <c r="A15364" t="s">
        <v>10390</v>
      </c>
    </row>
    <row r="15365" spans="1:1" x14ac:dyDescent="0.25">
      <c r="A15365" t="s">
        <v>10390</v>
      </c>
    </row>
    <row r="15366" spans="1:1" x14ac:dyDescent="0.25">
      <c r="A15366" t="s">
        <v>10390</v>
      </c>
    </row>
    <row r="15367" spans="1:1" x14ac:dyDescent="0.25">
      <c r="A15367" t="s">
        <v>10390</v>
      </c>
    </row>
    <row r="15368" spans="1:1" x14ac:dyDescent="0.25">
      <c r="A15368" t="s">
        <v>10390</v>
      </c>
    </row>
    <row r="15369" spans="1:1" x14ac:dyDescent="0.25">
      <c r="A15369" t="s">
        <v>10390</v>
      </c>
    </row>
    <row r="15370" spans="1:1" x14ac:dyDescent="0.25">
      <c r="A15370" t="s">
        <v>10390</v>
      </c>
    </row>
    <row r="15371" spans="1:1" x14ac:dyDescent="0.25">
      <c r="A15371" t="s">
        <v>10390</v>
      </c>
    </row>
    <row r="15372" spans="1:1" x14ac:dyDescent="0.25">
      <c r="A15372" t="s">
        <v>10390</v>
      </c>
    </row>
    <row r="15373" spans="1:1" x14ac:dyDescent="0.25">
      <c r="A15373" t="s">
        <v>10390</v>
      </c>
    </row>
    <row r="15374" spans="1:1" x14ac:dyDescent="0.25">
      <c r="A15374" t="s">
        <v>10390</v>
      </c>
    </row>
    <row r="15375" spans="1:1" x14ac:dyDescent="0.25">
      <c r="A15375" t="s">
        <v>10390</v>
      </c>
    </row>
    <row r="15376" spans="1:1" x14ac:dyDescent="0.25">
      <c r="A15376" t="s">
        <v>10390</v>
      </c>
    </row>
    <row r="15377" spans="1:1" x14ac:dyDescent="0.25">
      <c r="A15377" t="s">
        <v>10390</v>
      </c>
    </row>
    <row r="15378" spans="1:1" x14ac:dyDescent="0.25">
      <c r="A15378" t="s">
        <v>10390</v>
      </c>
    </row>
    <row r="15379" spans="1:1" x14ac:dyDescent="0.25">
      <c r="A15379" t="s">
        <v>10390</v>
      </c>
    </row>
    <row r="15380" spans="1:1" x14ac:dyDescent="0.25">
      <c r="A15380" t="s">
        <v>10390</v>
      </c>
    </row>
    <row r="15381" spans="1:1" x14ac:dyDescent="0.25">
      <c r="A15381" t="s">
        <v>10390</v>
      </c>
    </row>
    <row r="15382" spans="1:1" x14ac:dyDescent="0.25">
      <c r="A15382" t="s">
        <v>10390</v>
      </c>
    </row>
    <row r="15383" spans="1:1" x14ac:dyDescent="0.25">
      <c r="A15383" t="s">
        <v>10390</v>
      </c>
    </row>
    <row r="15384" spans="1:1" x14ac:dyDescent="0.25">
      <c r="A15384" t="s">
        <v>10390</v>
      </c>
    </row>
    <row r="15385" spans="1:1" x14ac:dyDescent="0.25">
      <c r="A15385" t="s">
        <v>10390</v>
      </c>
    </row>
    <row r="15386" spans="1:1" x14ac:dyDescent="0.25">
      <c r="A15386" t="s">
        <v>10390</v>
      </c>
    </row>
    <row r="15387" spans="1:1" x14ac:dyDescent="0.25">
      <c r="A15387" t="s">
        <v>10390</v>
      </c>
    </row>
    <row r="15388" spans="1:1" x14ac:dyDescent="0.25">
      <c r="A15388" t="s">
        <v>10390</v>
      </c>
    </row>
    <row r="15389" spans="1:1" x14ac:dyDescent="0.25">
      <c r="A15389" t="s">
        <v>10390</v>
      </c>
    </row>
    <row r="15390" spans="1:1" x14ac:dyDescent="0.25">
      <c r="A15390" t="s">
        <v>10390</v>
      </c>
    </row>
    <row r="15391" spans="1:1" x14ac:dyDescent="0.25">
      <c r="A15391" t="s">
        <v>10390</v>
      </c>
    </row>
    <row r="15392" spans="1:1" x14ac:dyDescent="0.25">
      <c r="A15392" t="s">
        <v>10390</v>
      </c>
    </row>
    <row r="15393" spans="1:5" x14ac:dyDescent="0.25">
      <c r="A15393" t="s">
        <v>10390</v>
      </c>
    </row>
    <row r="15394" spans="1:5" x14ac:dyDescent="0.25">
      <c r="A15394" t="s">
        <v>11115</v>
      </c>
      <c r="C15394" t="s">
        <v>7</v>
      </c>
      <c r="D15394" t="s">
        <v>8</v>
      </c>
      <c r="E15394" t="s">
        <v>9</v>
      </c>
    </row>
    <row r="15395" spans="1:5" x14ac:dyDescent="0.25">
      <c r="A15395" t="s">
        <v>11115</v>
      </c>
      <c r="C15395" t="s">
        <v>11116</v>
      </c>
      <c r="D15395" t="s">
        <v>6339</v>
      </c>
      <c r="E15395">
        <v>5601007144</v>
      </c>
    </row>
    <row r="15396" spans="1:5" x14ac:dyDescent="0.25">
      <c r="A15396" t="s">
        <v>11115</v>
      </c>
      <c r="C15396" t="s">
        <v>11116</v>
      </c>
      <c r="D15396" t="s">
        <v>11117</v>
      </c>
      <c r="E15396">
        <v>5601007151</v>
      </c>
    </row>
    <row r="15397" spans="1:5" x14ac:dyDescent="0.25">
      <c r="A15397" t="s">
        <v>11115</v>
      </c>
      <c r="C15397" t="s">
        <v>11116</v>
      </c>
      <c r="D15397" t="s">
        <v>11118</v>
      </c>
      <c r="E15397">
        <v>5601007112</v>
      </c>
    </row>
    <row r="15398" spans="1:5" x14ac:dyDescent="0.25">
      <c r="A15398" t="s">
        <v>11115</v>
      </c>
      <c r="C15398" t="s">
        <v>11116</v>
      </c>
      <c r="D15398" t="s">
        <v>11119</v>
      </c>
      <c r="E15398">
        <v>5601007137</v>
      </c>
    </row>
    <row r="15399" spans="1:5" x14ac:dyDescent="0.25">
      <c r="A15399" t="s">
        <v>11115</v>
      </c>
      <c r="C15399" t="s">
        <v>11116</v>
      </c>
      <c r="D15399" t="s">
        <v>8863</v>
      </c>
      <c r="E15399">
        <v>5601007095</v>
      </c>
    </row>
    <row r="15400" spans="1:5" x14ac:dyDescent="0.25">
      <c r="A15400" t="s">
        <v>11115</v>
      </c>
      <c r="C15400" t="s">
        <v>11116</v>
      </c>
      <c r="D15400" t="s">
        <v>11120</v>
      </c>
      <c r="E15400">
        <v>5601007088</v>
      </c>
    </row>
    <row r="15401" spans="1:5" x14ac:dyDescent="0.25">
      <c r="A15401" t="s">
        <v>11115</v>
      </c>
      <c r="C15401" t="s">
        <v>11116</v>
      </c>
      <c r="D15401" t="s">
        <v>11121</v>
      </c>
      <c r="E15401">
        <v>5601006775</v>
      </c>
    </row>
    <row r="15402" spans="1:5" x14ac:dyDescent="0.25">
      <c r="A15402" t="s">
        <v>11115</v>
      </c>
      <c r="C15402" t="s">
        <v>11122</v>
      </c>
      <c r="D15402" t="s">
        <v>11123</v>
      </c>
      <c r="E15402">
        <v>5619004786</v>
      </c>
    </row>
    <row r="15403" spans="1:5" x14ac:dyDescent="0.25">
      <c r="A15403" t="s">
        <v>11115</v>
      </c>
      <c r="C15403" t="s">
        <v>11122</v>
      </c>
      <c r="D15403" t="s">
        <v>11124</v>
      </c>
      <c r="E15403">
        <v>5619004137</v>
      </c>
    </row>
    <row r="15404" spans="1:5" x14ac:dyDescent="0.25">
      <c r="A15404" t="s">
        <v>11115</v>
      </c>
      <c r="C15404" t="s">
        <v>11122</v>
      </c>
      <c r="D15404" t="s">
        <v>11097</v>
      </c>
      <c r="E15404">
        <v>5619004761</v>
      </c>
    </row>
    <row r="15405" spans="1:5" x14ac:dyDescent="0.25">
      <c r="A15405" t="s">
        <v>11115</v>
      </c>
      <c r="C15405" t="s">
        <v>11125</v>
      </c>
      <c r="D15405" t="s">
        <v>11126</v>
      </c>
      <c r="E15405">
        <v>5620006989</v>
      </c>
    </row>
    <row r="15406" spans="1:5" x14ac:dyDescent="0.25">
      <c r="A15406" t="s">
        <v>11115</v>
      </c>
      <c r="C15406" t="s">
        <v>11125</v>
      </c>
      <c r="D15406" t="s">
        <v>11127</v>
      </c>
      <c r="E15406">
        <v>5620007044</v>
      </c>
    </row>
    <row r="15407" spans="1:5" x14ac:dyDescent="0.25">
      <c r="A15407" t="s">
        <v>11115</v>
      </c>
      <c r="C15407" t="s">
        <v>11125</v>
      </c>
      <c r="D15407" t="s">
        <v>11128</v>
      </c>
      <c r="E15407">
        <v>5620006964</v>
      </c>
    </row>
    <row r="15408" spans="1:5" x14ac:dyDescent="0.25">
      <c r="A15408" t="s">
        <v>11115</v>
      </c>
      <c r="C15408" t="s">
        <v>11129</v>
      </c>
      <c r="D15408" t="s">
        <v>11130</v>
      </c>
      <c r="E15408">
        <v>5621005498</v>
      </c>
    </row>
    <row r="15409" spans="1:5" x14ac:dyDescent="0.25">
      <c r="A15409" t="s">
        <v>11115</v>
      </c>
      <c r="C15409" t="s">
        <v>11129</v>
      </c>
      <c r="D15409" t="s">
        <v>11131</v>
      </c>
      <c r="E15409">
        <v>5621005459</v>
      </c>
    </row>
    <row r="15410" spans="1:5" x14ac:dyDescent="0.25">
      <c r="A15410" t="s">
        <v>11115</v>
      </c>
      <c r="C15410" t="s">
        <v>11129</v>
      </c>
      <c r="D15410" t="s">
        <v>11132</v>
      </c>
      <c r="E15410">
        <v>5621005547</v>
      </c>
    </row>
    <row r="15411" spans="1:5" x14ac:dyDescent="0.25">
      <c r="A15411" t="s">
        <v>11115</v>
      </c>
      <c r="C15411" t="s">
        <v>11133</v>
      </c>
      <c r="D15411" t="s">
        <v>11134</v>
      </c>
      <c r="E15411">
        <v>5623004549</v>
      </c>
    </row>
    <row r="15412" spans="1:5" x14ac:dyDescent="0.25">
      <c r="A15412" t="s">
        <v>11115</v>
      </c>
      <c r="C15412" t="s">
        <v>11133</v>
      </c>
      <c r="D15412" t="s">
        <v>11135</v>
      </c>
      <c r="E15412">
        <v>5623004531</v>
      </c>
    </row>
    <row r="15413" spans="1:5" x14ac:dyDescent="0.25">
      <c r="A15413" t="s">
        <v>11115</v>
      </c>
      <c r="C15413" t="s">
        <v>11133</v>
      </c>
      <c r="D15413" t="s">
        <v>11136</v>
      </c>
      <c r="E15413">
        <v>5623004556</v>
      </c>
    </row>
    <row r="15414" spans="1:5" x14ac:dyDescent="0.25">
      <c r="A15414" t="s">
        <v>11115</v>
      </c>
      <c r="C15414" t="s">
        <v>11137</v>
      </c>
      <c r="D15414" t="s">
        <v>11138</v>
      </c>
      <c r="E15414">
        <v>5624003065</v>
      </c>
    </row>
    <row r="15415" spans="1:5" x14ac:dyDescent="0.25">
      <c r="A15415" t="s">
        <v>11115</v>
      </c>
      <c r="C15415" t="s">
        <v>11137</v>
      </c>
      <c r="D15415" t="s">
        <v>146</v>
      </c>
      <c r="E15415">
        <v>5624003072</v>
      </c>
    </row>
    <row r="15416" spans="1:5" x14ac:dyDescent="0.25">
      <c r="A15416" t="s">
        <v>11115</v>
      </c>
      <c r="C15416" t="s">
        <v>11139</v>
      </c>
      <c r="D15416" t="s">
        <v>11140</v>
      </c>
      <c r="E15416">
        <v>5625005530</v>
      </c>
    </row>
    <row r="15417" spans="1:5" x14ac:dyDescent="0.25">
      <c r="A15417" t="s">
        <v>11115</v>
      </c>
      <c r="C15417" t="s">
        <v>11139</v>
      </c>
      <c r="D15417" t="s">
        <v>11141</v>
      </c>
      <c r="E15417">
        <v>5625005114</v>
      </c>
    </row>
    <row r="15418" spans="1:5" x14ac:dyDescent="0.25">
      <c r="A15418" t="s">
        <v>11115</v>
      </c>
      <c r="C15418" t="s">
        <v>11139</v>
      </c>
      <c r="D15418" t="s">
        <v>11142</v>
      </c>
      <c r="E15418">
        <v>5625005160</v>
      </c>
    </row>
    <row r="15419" spans="1:5" x14ac:dyDescent="0.25">
      <c r="A15419" t="s">
        <v>11115</v>
      </c>
      <c r="C15419" t="s">
        <v>11139</v>
      </c>
      <c r="D15419" t="s">
        <v>11143</v>
      </c>
      <c r="E15419">
        <v>5625005315</v>
      </c>
    </row>
    <row r="15420" spans="1:5" x14ac:dyDescent="0.25">
      <c r="A15420" t="s">
        <v>11115</v>
      </c>
      <c r="C15420" t="s">
        <v>11139</v>
      </c>
      <c r="D15420" t="s">
        <v>11144</v>
      </c>
      <c r="E15420">
        <v>5625005192</v>
      </c>
    </row>
    <row r="15421" spans="1:5" x14ac:dyDescent="0.25">
      <c r="A15421" t="s">
        <v>11115</v>
      </c>
      <c r="C15421" t="s">
        <v>11139</v>
      </c>
      <c r="D15421" t="s">
        <v>11145</v>
      </c>
      <c r="E15421">
        <v>5625005019</v>
      </c>
    </row>
    <row r="15422" spans="1:5" x14ac:dyDescent="0.25">
      <c r="A15422" t="s">
        <v>11115</v>
      </c>
      <c r="C15422" t="s">
        <v>11139</v>
      </c>
      <c r="D15422" t="s">
        <v>11146</v>
      </c>
      <c r="E15422">
        <v>5625005467</v>
      </c>
    </row>
    <row r="15423" spans="1:5" x14ac:dyDescent="0.25">
      <c r="A15423" t="s">
        <v>11115</v>
      </c>
      <c r="C15423" t="s">
        <v>11147</v>
      </c>
      <c r="D15423" t="s">
        <v>11148</v>
      </c>
      <c r="E15423">
        <v>5602023558</v>
      </c>
    </row>
    <row r="15424" spans="1:5" x14ac:dyDescent="0.25">
      <c r="A15424" t="s">
        <v>11115</v>
      </c>
      <c r="C15424" t="s">
        <v>11149</v>
      </c>
      <c r="D15424" t="s">
        <v>11150</v>
      </c>
      <c r="E15424">
        <v>5603010583</v>
      </c>
    </row>
    <row r="15425" spans="1:5" x14ac:dyDescent="0.25">
      <c r="A15425" t="s">
        <v>11115</v>
      </c>
      <c r="C15425" t="s">
        <v>11149</v>
      </c>
      <c r="D15425" t="s">
        <v>11151</v>
      </c>
      <c r="E15425">
        <v>5603009002</v>
      </c>
    </row>
    <row r="15426" spans="1:5" x14ac:dyDescent="0.25">
      <c r="A15426" t="s">
        <v>11115</v>
      </c>
      <c r="C15426" t="s">
        <v>11152</v>
      </c>
      <c r="D15426" t="s">
        <v>11153</v>
      </c>
      <c r="E15426">
        <v>5607005545</v>
      </c>
    </row>
    <row r="15427" spans="1:5" x14ac:dyDescent="0.25">
      <c r="A15427" t="s">
        <v>11115</v>
      </c>
      <c r="C15427" t="s">
        <v>11152</v>
      </c>
      <c r="D15427" t="s">
        <v>11154</v>
      </c>
      <c r="E15427">
        <v>5607005552</v>
      </c>
    </row>
    <row r="15428" spans="1:5" x14ac:dyDescent="0.25">
      <c r="A15428" t="s">
        <v>11115</v>
      </c>
      <c r="C15428" t="s">
        <v>11152</v>
      </c>
      <c r="D15428" t="s">
        <v>11155</v>
      </c>
      <c r="E15428">
        <v>5607005425</v>
      </c>
    </row>
    <row r="15429" spans="1:5" x14ac:dyDescent="0.25">
      <c r="A15429" t="s">
        <v>11115</v>
      </c>
      <c r="C15429" t="s">
        <v>11152</v>
      </c>
      <c r="D15429" t="s">
        <v>11156</v>
      </c>
      <c r="E15429">
        <v>5607005369</v>
      </c>
    </row>
    <row r="15430" spans="1:5" x14ac:dyDescent="0.25">
      <c r="A15430" t="s">
        <v>11115</v>
      </c>
      <c r="C15430" t="s">
        <v>11157</v>
      </c>
      <c r="D15430" t="s">
        <v>11158</v>
      </c>
      <c r="E15430">
        <v>5610052030</v>
      </c>
    </row>
    <row r="15431" spans="1:5" x14ac:dyDescent="0.25">
      <c r="A15431" t="s">
        <v>11115</v>
      </c>
      <c r="C15431" t="s">
        <v>11157</v>
      </c>
      <c r="D15431" t="s">
        <v>11159</v>
      </c>
      <c r="E15431">
        <v>5610057511</v>
      </c>
    </row>
    <row r="15432" spans="1:5" x14ac:dyDescent="0.25">
      <c r="A15432" t="s">
        <v>11115</v>
      </c>
      <c r="C15432" t="s">
        <v>11157</v>
      </c>
      <c r="D15432" t="s">
        <v>11160</v>
      </c>
      <c r="E15432">
        <v>5610069122</v>
      </c>
    </row>
    <row r="15433" spans="1:5" x14ac:dyDescent="0.25">
      <c r="A15433" t="s">
        <v>11115</v>
      </c>
      <c r="C15433" t="s">
        <v>11157</v>
      </c>
      <c r="D15433" t="s">
        <v>11161</v>
      </c>
      <c r="E15433">
        <v>5609038176</v>
      </c>
    </row>
    <row r="15434" spans="1:5" x14ac:dyDescent="0.25">
      <c r="A15434" t="s">
        <v>11115</v>
      </c>
      <c r="C15434" t="s">
        <v>11157</v>
      </c>
      <c r="D15434" t="s">
        <v>11162</v>
      </c>
      <c r="E15434">
        <v>5612043169</v>
      </c>
    </row>
    <row r="15435" spans="1:5" x14ac:dyDescent="0.25">
      <c r="A15435" t="s">
        <v>11115</v>
      </c>
      <c r="C15435" t="s">
        <v>11157</v>
      </c>
      <c r="D15435" t="s">
        <v>11163</v>
      </c>
      <c r="E15435">
        <v>5609024303</v>
      </c>
    </row>
    <row r="15436" spans="1:5" x14ac:dyDescent="0.25">
      <c r="A15436" t="s">
        <v>11115</v>
      </c>
      <c r="C15436" t="s">
        <v>11157</v>
      </c>
      <c r="D15436" t="s">
        <v>11164</v>
      </c>
      <c r="E15436">
        <v>5612033731</v>
      </c>
    </row>
    <row r="15437" spans="1:5" x14ac:dyDescent="0.25">
      <c r="A15437" t="s">
        <v>11115</v>
      </c>
      <c r="C15437" t="s">
        <v>11157</v>
      </c>
      <c r="D15437" t="s">
        <v>11165</v>
      </c>
      <c r="E15437">
        <v>5609024328</v>
      </c>
    </row>
    <row r="15438" spans="1:5" x14ac:dyDescent="0.25">
      <c r="A15438" t="s">
        <v>11115</v>
      </c>
      <c r="C15438" t="s">
        <v>11157</v>
      </c>
      <c r="D15438" t="s">
        <v>11166</v>
      </c>
      <c r="E15438">
        <v>5609035979</v>
      </c>
    </row>
    <row r="15439" spans="1:5" x14ac:dyDescent="0.25">
      <c r="A15439" t="s">
        <v>11115</v>
      </c>
      <c r="C15439" t="s">
        <v>11157</v>
      </c>
      <c r="D15439" t="s">
        <v>11167</v>
      </c>
      <c r="E15439">
        <v>5609024215</v>
      </c>
    </row>
    <row r="15440" spans="1:5" x14ac:dyDescent="0.25">
      <c r="A15440" t="s">
        <v>11115</v>
      </c>
      <c r="C15440" t="s">
        <v>11157</v>
      </c>
      <c r="D15440" t="s">
        <v>11168</v>
      </c>
      <c r="E15440">
        <v>5612031727</v>
      </c>
    </row>
    <row r="15441" spans="1:5" x14ac:dyDescent="0.25">
      <c r="A15441" t="s">
        <v>11115</v>
      </c>
      <c r="C15441" t="s">
        <v>11157</v>
      </c>
      <c r="D15441" t="s">
        <v>11169</v>
      </c>
      <c r="E15441">
        <v>5610065167</v>
      </c>
    </row>
    <row r="15442" spans="1:5" x14ac:dyDescent="0.25">
      <c r="A15442" t="s">
        <v>11115</v>
      </c>
      <c r="C15442" t="s">
        <v>11157</v>
      </c>
      <c r="D15442" t="s">
        <v>11170</v>
      </c>
      <c r="E15442">
        <v>5610064614</v>
      </c>
    </row>
    <row r="15443" spans="1:5" x14ac:dyDescent="0.25">
      <c r="A15443" t="s">
        <v>11115</v>
      </c>
      <c r="C15443" t="s">
        <v>11157</v>
      </c>
      <c r="D15443" t="s">
        <v>11171</v>
      </c>
      <c r="E15443">
        <v>5611024276</v>
      </c>
    </row>
    <row r="15444" spans="1:5" x14ac:dyDescent="0.25">
      <c r="A15444" t="s">
        <v>11115</v>
      </c>
      <c r="C15444" t="s">
        <v>11157</v>
      </c>
      <c r="D15444" t="s">
        <v>11172</v>
      </c>
      <c r="E15444">
        <v>5610038195</v>
      </c>
    </row>
    <row r="15445" spans="1:5" x14ac:dyDescent="0.25">
      <c r="A15445" t="s">
        <v>11115</v>
      </c>
      <c r="C15445" t="s">
        <v>11157</v>
      </c>
      <c r="D15445" t="s">
        <v>11173</v>
      </c>
      <c r="E15445">
        <v>5610069517</v>
      </c>
    </row>
    <row r="15446" spans="1:5" x14ac:dyDescent="0.25">
      <c r="A15446" t="s">
        <v>11115</v>
      </c>
      <c r="C15446" t="s">
        <v>11157</v>
      </c>
      <c r="D15446" t="s">
        <v>11174</v>
      </c>
      <c r="E15446">
        <v>5611024332</v>
      </c>
    </row>
    <row r="15447" spans="1:5" x14ac:dyDescent="0.25">
      <c r="A15447" t="s">
        <v>11115</v>
      </c>
      <c r="C15447" t="s">
        <v>11157</v>
      </c>
      <c r="D15447" t="s">
        <v>11175</v>
      </c>
      <c r="E15447">
        <v>5610064741</v>
      </c>
    </row>
    <row r="15448" spans="1:5" x14ac:dyDescent="0.25">
      <c r="A15448" t="s">
        <v>11115</v>
      </c>
      <c r="C15448" t="s">
        <v>11157</v>
      </c>
      <c r="D15448" t="s">
        <v>11176</v>
      </c>
      <c r="E15448">
        <v>5609024381</v>
      </c>
    </row>
    <row r="15449" spans="1:5" x14ac:dyDescent="0.25">
      <c r="A15449" t="s">
        <v>11115</v>
      </c>
      <c r="C15449" t="s">
        <v>11157</v>
      </c>
      <c r="D15449" t="s">
        <v>11177</v>
      </c>
      <c r="E15449">
        <v>5610066788</v>
      </c>
    </row>
    <row r="15450" spans="1:5" x14ac:dyDescent="0.25">
      <c r="A15450" t="s">
        <v>11115</v>
      </c>
      <c r="C15450" t="s">
        <v>11157</v>
      </c>
      <c r="D15450" t="s">
        <v>11178</v>
      </c>
      <c r="E15450">
        <v>5609028629</v>
      </c>
    </row>
    <row r="15451" spans="1:5" x14ac:dyDescent="0.25">
      <c r="A15451" t="s">
        <v>11115</v>
      </c>
      <c r="C15451" t="s">
        <v>11157</v>
      </c>
      <c r="D15451" t="s">
        <v>11179</v>
      </c>
      <c r="E15451">
        <v>5611024607</v>
      </c>
    </row>
    <row r="15452" spans="1:5" x14ac:dyDescent="0.25">
      <c r="A15452" t="s">
        <v>11115</v>
      </c>
      <c r="C15452" t="s">
        <v>11157</v>
      </c>
      <c r="D15452" t="s">
        <v>11180</v>
      </c>
      <c r="E15452">
        <v>5612018557</v>
      </c>
    </row>
    <row r="15453" spans="1:5" x14ac:dyDescent="0.25">
      <c r="A15453" t="s">
        <v>11115</v>
      </c>
      <c r="C15453" t="s">
        <v>11157</v>
      </c>
      <c r="D15453" t="s">
        <v>11181</v>
      </c>
      <c r="E15453">
        <v>5609024367</v>
      </c>
    </row>
    <row r="15454" spans="1:5" x14ac:dyDescent="0.25">
      <c r="A15454" t="s">
        <v>11115</v>
      </c>
      <c r="C15454" t="s">
        <v>11157</v>
      </c>
      <c r="D15454" t="s">
        <v>11182</v>
      </c>
      <c r="E15454">
        <v>5609024350</v>
      </c>
    </row>
    <row r="15455" spans="1:5" x14ac:dyDescent="0.25">
      <c r="A15455" t="s">
        <v>11115</v>
      </c>
      <c r="C15455" t="s">
        <v>11157</v>
      </c>
      <c r="D15455" t="s">
        <v>11183</v>
      </c>
      <c r="E15455">
        <v>5609009312</v>
      </c>
    </row>
    <row r="15456" spans="1:5" x14ac:dyDescent="0.25">
      <c r="A15456" t="s">
        <v>11115</v>
      </c>
      <c r="C15456" t="s">
        <v>11157</v>
      </c>
      <c r="D15456" t="s">
        <v>11184</v>
      </c>
      <c r="E15456">
        <v>5612018613</v>
      </c>
    </row>
    <row r="15457" spans="1:5" x14ac:dyDescent="0.25">
      <c r="A15457" t="s">
        <v>11115</v>
      </c>
      <c r="C15457" t="s">
        <v>11157</v>
      </c>
      <c r="D15457" t="s">
        <v>11185</v>
      </c>
      <c r="E15457">
        <v>5609024335</v>
      </c>
    </row>
    <row r="15458" spans="1:5" x14ac:dyDescent="0.25">
      <c r="A15458" t="s">
        <v>11115</v>
      </c>
      <c r="C15458" t="s">
        <v>11157</v>
      </c>
      <c r="D15458" t="s">
        <v>11186</v>
      </c>
      <c r="E15458">
        <v>5612018540</v>
      </c>
    </row>
    <row r="15459" spans="1:5" x14ac:dyDescent="0.25">
      <c r="A15459" t="s">
        <v>11115</v>
      </c>
      <c r="C15459" t="s">
        <v>11157</v>
      </c>
      <c r="D15459" t="s">
        <v>11187</v>
      </c>
      <c r="E15459">
        <v>5610064734</v>
      </c>
    </row>
    <row r="15460" spans="1:5" x14ac:dyDescent="0.25">
      <c r="A15460" t="s">
        <v>11115</v>
      </c>
      <c r="C15460" t="s">
        <v>11157</v>
      </c>
      <c r="D15460" t="s">
        <v>11188</v>
      </c>
      <c r="E15460">
        <v>5610064766</v>
      </c>
    </row>
    <row r="15461" spans="1:5" x14ac:dyDescent="0.25">
      <c r="A15461" t="s">
        <v>11115</v>
      </c>
      <c r="C15461" t="s">
        <v>11157</v>
      </c>
      <c r="D15461" t="s">
        <v>11189</v>
      </c>
      <c r="E15461">
        <v>5610064893</v>
      </c>
    </row>
    <row r="15462" spans="1:5" x14ac:dyDescent="0.25">
      <c r="A15462" t="s">
        <v>11115</v>
      </c>
      <c r="C15462" t="s">
        <v>11157</v>
      </c>
      <c r="D15462" t="s">
        <v>11190</v>
      </c>
      <c r="E15462">
        <v>5612028690</v>
      </c>
    </row>
    <row r="15463" spans="1:5" x14ac:dyDescent="0.25">
      <c r="A15463" t="s">
        <v>11115</v>
      </c>
      <c r="C15463" t="s">
        <v>11157</v>
      </c>
      <c r="D15463" t="s">
        <v>11191</v>
      </c>
      <c r="E15463">
        <v>5611014493</v>
      </c>
    </row>
    <row r="15464" spans="1:5" x14ac:dyDescent="0.25">
      <c r="A15464" t="s">
        <v>11115</v>
      </c>
      <c r="C15464" t="s">
        <v>11157</v>
      </c>
      <c r="D15464" t="s">
        <v>11192</v>
      </c>
      <c r="E15464">
        <v>5611024371</v>
      </c>
    </row>
    <row r="15465" spans="1:5" x14ac:dyDescent="0.25">
      <c r="A15465" t="s">
        <v>11115</v>
      </c>
      <c r="C15465" t="s">
        <v>11157</v>
      </c>
      <c r="D15465" t="s">
        <v>11193</v>
      </c>
      <c r="E15465">
        <v>5611024734</v>
      </c>
    </row>
    <row r="15466" spans="1:5" x14ac:dyDescent="0.25">
      <c r="A15466" t="s">
        <v>11115</v>
      </c>
      <c r="C15466" t="s">
        <v>11157</v>
      </c>
      <c r="D15466" t="s">
        <v>11194</v>
      </c>
      <c r="E15466">
        <v>5612018525</v>
      </c>
    </row>
    <row r="15467" spans="1:5" x14ac:dyDescent="0.25">
      <c r="A15467" t="s">
        <v>11115</v>
      </c>
      <c r="C15467" t="s">
        <v>11157</v>
      </c>
      <c r="D15467" t="s">
        <v>11195</v>
      </c>
      <c r="E15467">
        <v>5611024420</v>
      </c>
    </row>
    <row r="15468" spans="1:5" x14ac:dyDescent="0.25">
      <c r="A15468" t="s">
        <v>11115</v>
      </c>
      <c r="C15468" t="s">
        <v>11157</v>
      </c>
      <c r="D15468" t="s">
        <v>11196</v>
      </c>
      <c r="E15468">
        <v>5612031678</v>
      </c>
    </row>
    <row r="15469" spans="1:5" x14ac:dyDescent="0.25">
      <c r="A15469" t="s">
        <v>11115</v>
      </c>
      <c r="C15469" t="s">
        <v>11157</v>
      </c>
      <c r="D15469" t="s">
        <v>11197</v>
      </c>
      <c r="E15469">
        <v>5610069764</v>
      </c>
    </row>
    <row r="15470" spans="1:5" x14ac:dyDescent="0.25">
      <c r="A15470" t="s">
        <v>11115</v>
      </c>
      <c r="C15470" t="s">
        <v>11157</v>
      </c>
      <c r="D15470" t="s">
        <v>11198</v>
      </c>
      <c r="E15470">
        <v>5610065801</v>
      </c>
    </row>
    <row r="15471" spans="1:5" x14ac:dyDescent="0.25">
      <c r="A15471" t="s">
        <v>11115</v>
      </c>
      <c r="C15471" t="s">
        <v>11157</v>
      </c>
      <c r="D15471" t="s">
        <v>11199</v>
      </c>
      <c r="E15471">
        <v>5611024325</v>
      </c>
    </row>
    <row r="15472" spans="1:5" x14ac:dyDescent="0.25">
      <c r="A15472" t="s">
        <v>11115</v>
      </c>
      <c r="C15472" t="s">
        <v>11157</v>
      </c>
      <c r="D15472" t="s">
        <v>11200</v>
      </c>
      <c r="E15472">
        <v>5609024286</v>
      </c>
    </row>
    <row r="15473" spans="1:5" x14ac:dyDescent="0.25">
      <c r="A15473" t="s">
        <v>11115</v>
      </c>
      <c r="C15473" t="s">
        <v>11157</v>
      </c>
      <c r="D15473" t="s">
        <v>11201</v>
      </c>
      <c r="E15473">
        <v>5611020112</v>
      </c>
    </row>
    <row r="15474" spans="1:5" x14ac:dyDescent="0.25">
      <c r="A15474" t="s">
        <v>11115</v>
      </c>
      <c r="C15474" t="s">
        <v>11157</v>
      </c>
      <c r="D15474" t="s">
        <v>11202</v>
      </c>
      <c r="E15474">
        <v>5609024279</v>
      </c>
    </row>
    <row r="15475" spans="1:5" x14ac:dyDescent="0.25">
      <c r="A15475" t="s">
        <v>11115</v>
      </c>
      <c r="C15475" t="s">
        <v>11157</v>
      </c>
      <c r="D15475" t="s">
        <v>11203</v>
      </c>
      <c r="E15475">
        <v>5611024364</v>
      </c>
    </row>
    <row r="15476" spans="1:5" x14ac:dyDescent="0.25">
      <c r="A15476" t="s">
        <v>11115</v>
      </c>
      <c r="C15476" t="s">
        <v>11157</v>
      </c>
      <c r="D15476" t="s">
        <v>11204</v>
      </c>
      <c r="E15476">
        <v>5609024261</v>
      </c>
    </row>
    <row r="15477" spans="1:5" x14ac:dyDescent="0.25">
      <c r="A15477" t="s">
        <v>11115</v>
      </c>
      <c r="C15477" t="s">
        <v>11157</v>
      </c>
      <c r="D15477" t="s">
        <v>11205</v>
      </c>
      <c r="E15477">
        <v>5610069429</v>
      </c>
    </row>
    <row r="15478" spans="1:5" x14ac:dyDescent="0.25">
      <c r="A15478" t="s">
        <v>11115</v>
      </c>
      <c r="C15478" t="s">
        <v>11157</v>
      </c>
      <c r="D15478" t="s">
        <v>11206</v>
      </c>
      <c r="E15478">
        <v>5610065103</v>
      </c>
    </row>
    <row r="15479" spans="1:5" x14ac:dyDescent="0.25">
      <c r="A15479" t="s">
        <v>11115</v>
      </c>
      <c r="C15479" t="s">
        <v>11157</v>
      </c>
      <c r="D15479" t="s">
        <v>11207</v>
      </c>
      <c r="E15479">
        <v>5609024254</v>
      </c>
    </row>
    <row r="15480" spans="1:5" x14ac:dyDescent="0.25">
      <c r="A15480" t="s">
        <v>11115</v>
      </c>
      <c r="C15480" t="s">
        <v>11157</v>
      </c>
      <c r="D15480" t="s">
        <v>11208</v>
      </c>
      <c r="E15480">
        <v>5609024247</v>
      </c>
    </row>
    <row r="15481" spans="1:5" x14ac:dyDescent="0.25">
      <c r="A15481" t="s">
        <v>11115</v>
      </c>
      <c r="C15481" t="s">
        <v>11157</v>
      </c>
      <c r="D15481" t="s">
        <v>11209</v>
      </c>
      <c r="E15481">
        <v>5609193686</v>
      </c>
    </row>
    <row r="15482" spans="1:5" x14ac:dyDescent="0.25">
      <c r="A15482" t="s">
        <v>11115</v>
      </c>
      <c r="C15482" t="s">
        <v>11157</v>
      </c>
      <c r="D15482" t="s">
        <v>11210</v>
      </c>
      <c r="E15482">
        <v>5611025907</v>
      </c>
    </row>
    <row r="15483" spans="1:5" x14ac:dyDescent="0.25">
      <c r="A15483" t="s">
        <v>11115</v>
      </c>
      <c r="C15483" t="s">
        <v>11157</v>
      </c>
      <c r="D15483" t="s">
        <v>11211</v>
      </c>
      <c r="E15483">
        <v>5610051990</v>
      </c>
    </row>
    <row r="15484" spans="1:5" x14ac:dyDescent="0.25">
      <c r="A15484" t="s">
        <v>11115</v>
      </c>
      <c r="C15484" t="s">
        <v>11157</v>
      </c>
      <c r="D15484" t="s">
        <v>11212</v>
      </c>
      <c r="E15484">
        <v>5609024208</v>
      </c>
    </row>
    <row r="15485" spans="1:5" x14ac:dyDescent="0.25">
      <c r="A15485" t="s">
        <v>11115</v>
      </c>
      <c r="C15485" t="s">
        <v>11157</v>
      </c>
      <c r="D15485" t="s">
        <v>11213</v>
      </c>
      <c r="E15485">
        <v>5610162770</v>
      </c>
    </row>
    <row r="15486" spans="1:5" x14ac:dyDescent="0.25">
      <c r="A15486" t="s">
        <v>11115</v>
      </c>
      <c r="C15486" t="s">
        <v>11157</v>
      </c>
      <c r="D15486" t="s">
        <v>11214</v>
      </c>
      <c r="E15486">
        <v>5610223906</v>
      </c>
    </row>
    <row r="15487" spans="1:5" x14ac:dyDescent="0.25">
      <c r="A15487" t="s">
        <v>11115</v>
      </c>
      <c r="C15487" t="s">
        <v>11157</v>
      </c>
      <c r="D15487" t="s">
        <v>11215</v>
      </c>
      <c r="E15487">
        <v>5610229601</v>
      </c>
    </row>
    <row r="15488" spans="1:5" x14ac:dyDescent="0.25">
      <c r="A15488" t="s">
        <v>11115</v>
      </c>
      <c r="C15488" t="s">
        <v>11157</v>
      </c>
      <c r="D15488" t="s">
        <v>11216</v>
      </c>
      <c r="E15488">
        <v>5610231488</v>
      </c>
    </row>
    <row r="15489" spans="1:5" x14ac:dyDescent="0.25">
      <c r="A15489" t="s">
        <v>11115</v>
      </c>
      <c r="C15489" t="s">
        <v>11157</v>
      </c>
      <c r="D15489" t="s">
        <v>11217</v>
      </c>
      <c r="E15489">
        <v>5609035778</v>
      </c>
    </row>
    <row r="15490" spans="1:5" x14ac:dyDescent="0.25">
      <c r="A15490" t="s">
        <v>11115</v>
      </c>
      <c r="C15490" t="s">
        <v>11157</v>
      </c>
      <c r="D15490" t="s">
        <v>11218</v>
      </c>
      <c r="E15490">
        <v>5609035880</v>
      </c>
    </row>
    <row r="15491" spans="1:5" x14ac:dyDescent="0.25">
      <c r="A15491" t="s">
        <v>11115</v>
      </c>
      <c r="C15491" t="s">
        <v>11157</v>
      </c>
      <c r="D15491" t="s">
        <v>11219</v>
      </c>
      <c r="E15491">
        <v>5610065512</v>
      </c>
    </row>
    <row r="15492" spans="1:5" x14ac:dyDescent="0.25">
      <c r="A15492" t="s">
        <v>11115</v>
      </c>
      <c r="C15492" t="s">
        <v>11157</v>
      </c>
      <c r="D15492" t="s">
        <v>11220</v>
      </c>
      <c r="E15492">
        <v>5612031533</v>
      </c>
    </row>
    <row r="15493" spans="1:5" x14ac:dyDescent="0.25">
      <c r="A15493" t="s">
        <v>11115</v>
      </c>
      <c r="C15493" t="s">
        <v>11221</v>
      </c>
      <c r="D15493" t="s">
        <v>11222</v>
      </c>
      <c r="E15493">
        <v>5615017897</v>
      </c>
    </row>
    <row r="15494" spans="1:5" x14ac:dyDescent="0.25">
      <c r="A15494" t="s">
        <v>11115</v>
      </c>
      <c r="C15494" t="s">
        <v>11221</v>
      </c>
      <c r="D15494" t="s">
        <v>11223</v>
      </c>
      <c r="E15494">
        <v>5615017819</v>
      </c>
    </row>
    <row r="15495" spans="1:5" x14ac:dyDescent="0.25">
      <c r="A15495" t="s">
        <v>11115</v>
      </c>
      <c r="C15495" t="s">
        <v>11221</v>
      </c>
      <c r="D15495" t="s">
        <v>11224</v>
      </c>
      <c r="E15495">
        <v>5616007228</v>
      </c>
    </row>
    <row r="15496" spans="1:5" x14ac:dyDescent="0.25">
      <c r="A15496" t="s">
        <v>11115</v>
      </c>
      <c r="C15496" t="s">
        <v>11221</v>
      </c>
      <c r="D15496" t="s">
        <v>11225</v>
      </c>
      <c r="E15496">
        <v>5615018379</v>
      </c>
    </row>
    <row r="15497" spans="1:5" x14ac:dyDescent="0.25">
      <c r="A15497" t="s">
        <v>11115</v>
      </c>
      <c r="C15497" t="s">
        <v>11221</v>
      </c>
      <c r="D15497" t="s">
        <v>11226</v>
      </c>
      <c r="E15497">
        <v>5615017512</v>
      </c>
    </row>
    <row r="15498" spans="1:5" x14ac:dyDescent="0.25">
      <c r="A15498" t="s">
        <v>11115</v>
      </c>
      <c r="C15498" t="s">
        <v>11221</v>
      </c>
      <c r="D15498" t="s">
        <v>11227</v>
      </c>
      <c r="E15498">
        <v>5614016770</v>
      </c>
    </row>
    <row r="15499" spans="1:5" x14ac:dyDescent="0.25">
      <c r="A15499" t="s">
        <v>11115</v>
      </c>
      <c r="C15499" t="s">
        <v>11221</v>
      </c>
      <c r="D15499" t="s">
        <v>11228</v>
      </c>
      <c r="E15499">
        <v>5615017551</v>
      </c>
    </row>
    <row r="15500" spans="1:5" x14ac:dyDescent="0.25">
      <c r="A15500" t="s">
        <v>11115</v>
      </c>
      <c r="C15500" t="s">
        <v>11221</v>
      </c>
      <c r="D15500" t="s">
        <v>11229</v>
      </c>
      <c r="E15500">
        <v>5615017255</v>
      </c>
    </row>
    <row r="15501" spans="1:5" x14ac:dyDescent="0.25">
      <c r="A15501" t="s">
        <v>11115</v>
      </c>
      <c r="C15501" t="s">
        <v>11221</v>
      </c>
      <c r="D15501" t="s">
        <v>11230</v>
      </c>
      <c r="E15501">
        <v>5614016940</v>
      </c>
    </row>
    <row r="15502" spans="1:5" x14ac:dyDescent="0.25">
      <c r="A15502" t="s">
        <v>11115</v>
      </c>
      <c r="C15502" t="s">
        <v>11221</v>
      </c>
      <c r="D15502" t="s">
        <v>11231</v>
      </c>
      <c r="E15502">
        <v>5614017213</v>
      </c>
    </row>
    <row r="15503" spans="1:5" x14ac:dyDescent="0.25">
      <c r="A15503" t="s">
        <v>11115</v>
      </c>
      <c r="C15503" t="s">
        <v>11221</v>
      </c>
      <c r="D15503" t="s">
        <v>11232</v>
      </c>
      <c r="E15503">
        <v>5615018259</v>
      </c>
    </row>
    <row r="15504" spans="1:5" x14ac:dyDescent="0.25">
      <c r="A15504" t="s">
        <v>11115</v>
      </c>
      <c r="C15504" t="s">
        <v>11221</v>
      </c>
      <c r="D15504" t="s">
        <v>11233</v>
      </c>
      <c r="E15504">
        <v>5615017449</v>
      </c>
    </row>
    <row r="15505" spans="1:5" x14ac:dyDescent="0.25">
      <c r="A15505" t="s">
        <v>11115</v>
      </c>
      <c r="C15505" t="s">
        <v>11221</v>
      </c>
      <c r="D15505" t="s">
        <v>11234</v>
      </c>
      <c r="E15505">
        <v>5615017456</v>
      </c>
    </row>
    <row r="15506" spans="1:5" x14ac:dyDescent="0.25">
      <c r="A15506" t="s">
        <v>11115</v>
      </c>
      <c r="C15506" t="s">
        <v>11221</v>
      </c>
      <c r="D15506" t="s">
        <v>11235</v>
      </c>
      <c r="E15506">
        <v>5615017329</v>
      </c>
    </row>
    <row r="15507" spans="1:5" x14ac:dyDescent="0.25">
      <c r="A15507" t="s">
        <v>11115</v>
      </c>
      <c r="C15507" t="s">
        <v>11221</v>
      </c>
      <c r="D15507" t="s">
        <v>11236</v>
      </c>
      <c r="E15507">
        <v>5615017953</v>
      </c>
    </row>
    <row r="15508" spans="1:5" x14ac:dyDescent="0.25">
      <c r="A15508" t="s">
        <v>11115</v>
      </c>
      <c r="C15508" t="s">
        <v>11221</v>
      </c>
      <c r="D15508" t="s">
        <v>11237</v>
      </c>
      <c r="E15508">
        <v>5616009916</v>
      </c>
    </row>
    <row r="15509" spans="1:5" x14ac:dyDescent="0.25">
      <c r="A15509" t="s">
        <v>11115</v>
      </c>
      <c r="C15509" t="s">
        <v>11221</v>
      </c>
      <c r="D15509" t="s">
        <v>11238</v>
      </c>
      <c r="E15509">
        <v>5616008969</v>
      </c>
    </row>
    <row r="15510" spans="1:5" x14ac:dyDescent="0.25">
      <c r="A15510" t="s">
        <v>11115</v>
      </c>
      <c r="C15510" t="s">
        <v>11221</v>
      </c>
      <c r="D15510" t="s">
        <v>11239</v>
      </c>
      <c r="E15510">
        <v>5616010076</v>
      </c>
    </row>
    <row r="15511" spans="1:5" x14ac:dyDescent="0.25">
      <c r="A15511" t="s">
        <v>11115</v>
      </c>
      <c r="C15511" t="s">
        <v>11221</v>
      </c>
      <c r="D15511" t="s">
        <v>11240</v>
      </c>
      <c r="E15511">
        <v>5616009962</v>
      </c>
    </row>
    <row r="15512" spans="1:5" x14ac:dyDescent="0.25">
      <c r="A15512" t="s">
        <v>11115</v>
      </c>
      <c r="C15512" t="s">
        <v>11221</v>
      </c>
      <c r="D15512" t="s">
        <v>11241</v>
      </c>
      <c r="E15512">
        <v>5614016971</v>
      </c>
    </row>
    <row r="15513" spans="1:5" x14ac:dyDescent="0.25">
      <c r="A15513" t="s">
        <v>11115</v>
      </c>
      <c r="C15513" t="s">
        <v>11221</v>
      </c>
      <c r="D15513" t="s">
        <v>11242</v>
      </c>
      <c r="E15513">
        <v>5616002396</v>
      </c>
    </row>
    <row r="15514" spans="1:5" x14ac:dyDescent="0.25">
      <c r="A15514" t="s">
        <v>11115</v>
      </c>
      <c r="C15514" t="s">
        <v>11243</v>
      </c>
      <c r="D15514" t="s">
        <v>11244</v>
      </c>
      <c r="E15514">
        <v>5626005710</v>
      </c>
    </row>
    <row r="15515" spans="1:5" x14ac:dyDescent="0.25">
      <c r="A15515" t="s">
        <v>11115</v>
      </c>
      <c r="C15515" t="s">
        <v>11243</v>
      </c>
      <c r="D15515" t="s">
        <v>2372</v>
      </c>
      <c r="E15515">
        <v>5604031392</v>
      </c>
    </row>
    <row r="15516" spans="1:5" x14ac:dyDescent="0.25">
      <c r="A15516" t="s">
        <v>11115</v>
      </c>
      <c r="C15516" t="s">
        <v>11243</v>
      </c>
      <c r="D15516" t="s">
        <v>11245</v>
      </c>
      <c r="E15516">
        <v>5604002218</v>
      </c>
    </row>
    <row r="15517" spans="1:5" x14ac:dyDescent="0.25">
      <c r="A15517" t="s">
        <v>11115</v>
      </c>
      <c r="C15517" t="s">
        <v>11243</v>
      </c>
      <c r="D15517" t="s">
        <v>11246</v>
      </c>
      <c r="E15517">
        <v>5604002200</v>
      </c>
    </row>
    <row r="15518" spans="1:5" x14ac:dyDescent="0.25">
      <c r="A15518" t="s">
        <v>11115</v>
      </c>
      <c r="C15518" t="s">
        <v>11243</v>
      </c>
      <c r="D15518" t="s">
        <v>2368</v>
      </c>
      <c r="E15518">
        <v>5604002835</v>
      </c>
    </row>
    <row r="15519" spans="1:5" x14ac:dyDescent="0.25">
      <c r="A15519" t="s">
        <v>11115</v>
      </c>
      <c r="C15519" t="s">
        <v>11243</v>
      </c>
      <c r="D15519" t="s">
        <v>11247</v>
      </c>
      <c r="E15519">
        <v>5626005967</v>
      </c>
    </row>
    <row r="15520" spans="1:5" x14ac:dyDescent="0.25">
      <c r="A15520" t="s">
        <v>11115</v>
      </c>
      <c r="C15520" t="s">
        <v>11243</v>
      </c>
      <c r="D15520" t="s">
        <v>11248</v>
      </c>
      <c r="E15520">
        <v>5626005950</v>
      </c>
    </row>
    <row r="15521" spans="1:5" x14ac:dyDescent="0.25">
      <c r="A15521" t="s">
        <v>11115</v>
      </c>
      <c r="C15521" t="s">
        <v>11249</v>
      </c>
      <c r="D15521" t="s">
        <v>11250</v>
      </c>
      <c r="E15521">
        <v>5618004550</v>
      </c>
    </row>
    <row r="15522" spans="1:5" x14ac:dyDescent="0.25">
      <c r="A15522" t="s">
        <v>11115</v>
      </c>
      <c r="C15522" t="s">
        <v>11251</v>
      </c>
      <c r="D15522" t="s">
        <v>11252</v>
      </c>
      <c r="E15522">
        <v>5628004422</v>
      </c>
    </row>
    <row r="15523" spans="1:5" x14ac:dyDescent="0.25">
      <c r="A15523" t="s">
        <v>11115</v>
      </c>
      <c r="C15523" t="s">
        <v>11253</v>
      </c>
      <c r="D15523" t="s">
        <v>11254</v>
      </c>
      <c r="E15523">
        <v>5629003848</v>
      </c>
    </row>
    <row r="15524" spans="1:5" x14ac:dyDescent="0.25">
      <c r="A15524" t="s">
        <v>11115</v>
      </c>
      <c r="C15524" t="s">
        <v>11253</v>
      </c>
      <c r="D15524" t="s">
        <v>11255</v>
      </c>
      <c r="E15524">
        <v>5629003855</v>
      </c>
    </row>
    <row r="15525" spans="1:5" x14ac:dyDescent="0.25">
      <c r="A15525" t="s">
        <v>11115</v>
      </c>
      <c r="C15525" t="s">
        <v>11253</v>
      </c>
      <c r="D15525" t="s">
        <v>11256</v>
      </c>
      <c r="E15525">
        <v>5629003742</v>
      </c>
    </row>
    <row r="15526" spans="1:5" x14ac:dyDescent="0.25">
      <c r="A15526" t="s">
        <v>11115</v>
      </c>
      <c r="C15526" t="s">
        <v>11253</v>
      </c>
      <c r="D15526" t="s">
        <v>11257</v>
      </c>
      <c r="E15526">
        <v>5629003816</v>
      </c>
    </row>
    <row r="15527" spans="1:5" x14ac:dyDescent="0.25">
      <c r="A15527" t="s">
        <v>11115</v>
      </c>
      <c r="C15527" t="s">
        <v>11253</v>
      </c>
      <c r="D15527" t="s">
        <v>11258</v>
      </c>
      <c r="E15527">
        <v>5629003781</v>
      </c>
    </row>
    <row r="15528" spans="1:5" x14ac:dyDescent="0.25">
      <c r="A15528" t="s">
        <v>11115</v>
      </c>
      <c r="C15528" t="s">
        <v>11259</v>
      </c>
      <c r="D15528" t="s">
        <v>11260</v>
      </c>
      <c r="E15528">
        <v>5630004148</v>
      </c>
    </row>
    <row r="15529" spans="1:5" x14ac:dyDescent="0.25">
      <c r="A15529" t="s">
        <v>11115</v>
      </c>
      <c r="C15529" t="s">
        <v>11259</v>
      </c>
      <c r="D15529" t="s">
        <v>11261</v>
      </c>
      <c r="E15529">
        <v>5630004162</v>
      </c>
    </row>
    <row r="15530" spans="1:5" x14ac:dyDescent="0.25">
      <c r="A15530" t="s">
        <v>11115</v>
      </c>
      <c r="C15530" t="s">
        <v>11259</v>
      </c>
      <c r="D15530" t="s">
        <v>11262</v>
      </c>
      <c r="E15530">
        <v>5630004282</v>
      </c>
    </row>
    <row r="15531" spans="1:5" x14ac:dyDescent="0.25">
      <c r="A15531" t="s">
        <v>11115</v>
      </c>
      <c r="C15531" t="s">
        <v>780</v>
      </c>
      <c r="D15531" t="s">
        <v>11263</v>
      </c>
      <c r="E15531">
        <v>5631004599</v>
      </c>
    </row>
    <row r="15532" spans="1:5" x14ac:dyDescent="0.25">
      <c r="A15532" t="s">
        <v>11115</v>
      </c>
      <c r="C15532" t="s">
        <v>780</v>
      </c>
      <c r="D15532" t="s">
        <v>11264</v>
      </c>
      <c r="E15532">
        <v>5631004609</v>
      </c>
    </row>
    <row r="15533" spans="1:5" x14ac:dyDescent="0.25">
      <c r="A15533" t="s">
        <v>11115</v>
      </c>
      <c r="C15533" t="s">
        <v>780</v>
      </c>
      <c r="D15533" t="s">
        <v>11265</v>
      </c>
      <c r="E15533">
        <v>5631004817</v>
      </c>
    </row>
    <row r="15534" spans="1:5" x14ac:dyDescent="0.25">
      <c r="A15534" t="s">
        <v>11115</v>
      </c>
      <c r="C15534" t="s">
        <v>780</v>
      </c>
      <c r="D15534" t="s">
        <v>11266</v>
      </c>
      <c r="E15534">
        <v>5631004704</v>
      </c>
    </row>
    <row r="15535" spans="1:5" x14ac:dyDescent="0.25">
      <c r="A15535" t="s">
        <v>11115</v>
      </c>
      <c r="C15535" t="s">
        <v>780</v>
      </c>
      <c r="D15535" t="s">
        <v>11267</v>
      </c>
      <c r="E15535">
        <v>5631004616</v>
      </c>
    </row>
    <row r="15536" spans="1:5" x14ac:dyDescent="0.25">
      <c r="A15536" t="s">
        <v>11115</v>
      </c>
      <c r="C15536" t="s">
        <v>780</v>
      </c>
      <c r="D15536" t="s">
        <v>11268</v>
      </c>
      <c r="E15536">
        <v>5631004800</v>
      </c>
    </row>
    <row r="15537" spans="1:5" x14ac:dyDescent="0.25">
      <c r="A15537" t="s">
        <v>11115</v>
      </c>
      <c r="C15537" t="s">
        <v>780</v>
      </c>
      <c r="D15537" t="s">
        <v>11269</v>
      </c>
      <c r="E15537">
        <v>5631004670</v>
      </c>
    </row>
    <row r="15538" spans="1:5" x14ac:dyDescent="0.25">
      <c r="A15538" t="s">
        <v>11115</v>
      </c>
      <c r="C15538" t="s">
        <v>780</v>
      </c>
      <c r="D15538" t="s">
        <v>11270</v>
      </c>
      <c r="E15538">
        <v>5631004750</v>
      </c>
    </row>
    <row r="15539" spans="1:5" x14ac:dyDescent="0.25">
      <c r="A15539" t="s">
        <v>11115</v>
      </c>
      <c r="C15539" t="s">
        <v>780</v>
      </c>
      <c r="D15539" t="s">
        <v>11271</v>
      </c>
      <c r="E15539">
        <v>5631004694</v>
      </c>
    </row>
    <row r="15540" spans="1:5" x14ac:dyDescent="0.25">
      <c r="A15540" t="s">
        <v>11115</v>
      </c>
      <c r="C15540" t="s">
        <v>780</v>
      </c>
      <c r="D15540" t="s">
        <v>11272</v>
      </c>
      <c r="E15540">
        <v>5631004687</v>
      </c>
    </row>
    <row r="15541" spans="1:5" x14ac:dyDescent="0.25">
      <c r="A15541" t="s">
        <v>11115</v>
      </c>
      <c r="C15541" t="s">
        <v>780</v>
      </c>
      <c r="D15541" t="s">
        <v>11273</v>
      </c>
      <c r="E15541">
        <v>5631004790</v>
      </c>
    </row>
    <row r="15542" spans="1:5" x14ac:dyDescent="0.25">
      <c r="A15542" t="s">
        <v>11115</v>
      </c>
      <c r="C15542" t="s">
        <v>780</v>
      </c>
      <c r="D15542" t="s">
        <v>9930</v>
      </c>
      <c r="E15542">
        <v>5631004775</v>
      </c>
    </row>
    <row r="15543" spans="1:5" x14ac:dyDescent="0.25">
      <c r="A15543" t="s">
        <v>11115</v>
      </c>
      <c r="C15543" t="s">
        <v>11274</v>
      </c>
      <c r="D15543" t="s">
        <v>11275</v>
      </c>
      <c r="E15543">
        <v>5634002423</v>
      </c>
    </row>
    <row r="15544" spans="1:5" x14ac:dyDescent="0.25">
      <c r="A15544" t="s">
        <v>11115</v>
      </c>
      <c r="C15544" t="s">
        <v>11274</v>
      </c>
      <c r="D15544" t="s">
        <v>11276</v>
      </c>
      <c r="E15544">
        <v>5634002455</v>
      </c>
    </row>
    <row r="15545" spans="1:5" x14ac:dyDescent="0.25">
      <c r="A15545" t="s">
        <v>11115</v>
      </c>
      <c r="C15545" t="s">
        <v>11277</v>
      </c>
      <c r="D15545" t="s">
        <v>11278</v>
      </c>
      <c r="E15545">
        <v>5635007174</v>
      </c>
    </row>
    <row r="15546" spans="1:5" x14ac:dyDescent="0.25">
      <c r="A15546" t="s">
        <v>11115</v>
      </c>
      <c r="C15546" t="s">
        <v>11277</v>
      </c>
      <c r="D15546" t="s">
        <v>11279</v>
      </c>
      <c r="E15546">
        <v>5635006928</v>
      </c>
    </row>
    <row r="15547" spans="1:5" x14ac:dyDescent="0.25">
      <c r="A15547" t="s">
        <v>11115</v>
      </c>
      <c r="C15547" t="s">
        <v>11277</v>
      </c>
      <c r="D15547" t="s">
        <v>11280</v>
      </c>
      <c r="E15547">
        <v>5635007093</v>
      </c>
    </row>
    <row r="15548" spans="1:5" x14ac:dyDescent="0.25">
      <c r="A15548" t="s">
        <v>11115</v>
      </c>
      <c r="C15548" t="s">
        <v>11281</v>
      </c>
      <c r="D15548" t="s">
        <v>11282</v>
      </c>
      <c r="E15548">
        <v>5636007674</v>
      </c>
    </row>
    <row r="15549" spans="1:5" x14ac:dyDescent="0.25">
      <c r="A15549" t="s">
        <v>11115</v>
      </c>
      <c r="C15549" t="s">
        <v>11281</v>
      </c>
      <c r="D15549" t="s">
        <v>11283</v>
      </c>
      <c r="E15549">
        <v>5636007280</v>
      </c>
    </row>
    <row r="15550" spans="1:5" x14ac:dyDescent="0.25">
      <c r="A15550" t="s">
        <v>11115</v>
      </c>
      <c r="C15550" t="s">
        <v>11281</v>
      </c>
      <c r="D15550" t="s">
        <v>11284</v>
      </c>
      <c r="E15550">
        <v>5636007522</v>
      </c>
    </row>
    <row r="15551" spans="1:5" x14ac:dyDescent="0.25">
      <c r="A15551" t="s">
        <v>11115</v>
      </c>
      <c r="C15551" t="s">
        <v>11281</v>
      </c>
      <c r="D15551" t="s">
        <v>11285</v>
      </c>
      <c r="E15551">
        <v>5636007709</v>
      </c>
    </row>
    <row r="15552" spans="1:5" x14ac:dyDescent="0.25">
      <c r="A15552" t="s">
        <v>11115</v>
      </c>
      <c r="C15552" t="s">
        <v>11281</v>
      </c>
      <c r="D15552" t="s">
        <v>11286</v>
      </c>
      <c r="E15552">
        <v>5636007480</v>
      </c>
    </row>
    <row r="15553" spans="1:5" x14ac:dyDescent="0.25">
      <c r="A15553" t="s">
        <v>11115</v>
      </c>
      <c r="C15553" t="s">
        <v>11281</v>
      </c>
      <c r="D15553" t="s">
        <v>11287</v>
      </c>
      <c r="E15553">
        <v>5636007314</v>
      </c>
    </row>
    <row r="15554" spans="1:5" x14ac:dyDescent="0.25">
      <c r="A15554" t="s">
        <v>11115</v>
      </c>
      <c r="C15554" t="s">
        <v>11281</v>
      </c>
      <c r="D15554" t="s">
        <v>11288</v>
      </c>
      <c r="E15554">
        <v>5636007642</v>
      </c>
    </row>
    <row r="15555" spans="1:5" x14ac:dyDescent="0.25">
      <c r="A15555" t="s">
        <v>11115</v>
      </c>
      <c r="C15555" t="s">
        <v>11281</v>
      </c>
      <c r="D15555" t="s">
        <v>11289</v>
      </c>
      <c r="E15555">
        <v>5636007441</v>
      </c>
    </row>
    <row r="15556" spans="1:5" x14ac:dyDescent="0.25">
      <c r="A15556" t="s">
        <v>11115</v>
      </c>
      <c r="C15556" t="s">
        <v>11281</v>
      </c>
      <c r="D15556" t="s">
        <v>11290</v>
      </c>
      <c r="E15556">
        <v>5636007699</v>
      </c>
    </row>
    <row r="15557" spans="1:5" x14ac:dyDescent="0.25">
      <c r="A15557" t="s">
        <v>11115</v>
      </c>
      <c r="C15557" t="s">
        <v>11281</v>
      </c>
      <c r="D15557" t="s">
        <v>11291</v>
      </c>
      <c r="E15557">
        <v>5636007681</v>
      </c>
    </row>
    <row r="15558" spans="1:5" x14ac:dyDescent="0.25">
      <c r="A15558" t="s">
        <v>11115</v>
      </c>
      <c r="C15558" t="s">
        <v>11281</v>
      </c>
      <c r="D15558" t="s">
        <v>11292</v>
      </c>
      <c r="E15558">
        <v>5636007628</v>
      </c>
    </row>
    <row r="15559" spans="1:5" x14ac:dyDescent="0.25">
      <c r="A15559" t="s">
        <v>11115</v>
      </c>
      <c r="C15559" t="s">
        <v>11293</v>
      </c>
      <c r="D15559" t="s">
        <v>11294</v>
      </c>
      <c r="E15559">
        <v>5637004330</v>
      </c>
    </row>
    <row r="15560" spans="1:5" x14ac:dyDescent="0.25">
      <c r="A15560" t="s">
        <v>11115</v>
      </c>
      <c r="C15560" t="s">
        <v>11293</v>
      </c>
      <c r="D15560" t="s">
        <v>11295</v>
      </c>
      <c r="E15560">
        <v>5637004450</v>
      </c>
    </row>
    <row r="15561" spans="1:5" x14ac:dyDescent="0.25">
      <c r="A15561" t="s">
        <v>11115</v>
      </c>
      <c r="C15561" t="s">
        <v>11293</v>
      </c>
      <c r="D15561" t="s">
        <v>11296</v>
      </c>
      <c r="E15561">
        <v>5637004404</v>
      </c>
    </row>
    <row r="15562" spans="1:5" x14ac:dyDescent="0.25">
      <c r="A15562" t="s">
        <v>11115</v>
      </c>
      <c r="C15562" t="s">
        <v>11293</v>
      </c>
      <c r="D15562" t="s">
        <v>1141</v>
      </c>
      <c r="E15562">
        <v>5637004740</v>
      </c>
    </row>
    <row r="15563" spans="1:5" x14ac:dyDescent="0.25">
      <c r="A15563" t="s">
        <v>11115</v>
      </c>
      <c r="C15563" t="s">
        <v>11293</v>
      </c>
      <c r="D15563" t="s">
        <v>11297</v>
      </c>
      <c r="E15563">
        <v>5637003513</v>
      </c>
    </row>
    <row r="15564" spans="1:5" x14ac:dyDescent="0.25">
      <c r="A15564" t="s">
        <v>11115</v>
      </c>
      <c r="C15564" t="s">
        <v>11293</v>
      </c>
      <c r="D15564" t="s">
        <v>11298</v>
      </c>
      <c r="E15564">
        <v>5637004394</v>
      </c>
    </row>
    <row r="15565" spans="1:5" x14ac:dyDescent="0.25">
      <c r="A15565" t="s">
        <v>11115</v>
      </c>
      <c r="C15565" t="s">
        <v>11293</v>
      </c>
      <c r="D15565" t="s">
        <v>11299</v>
      </c>
      <c r="E15565">
        <v>5637004411</v>
      </c>
    </row>
    <row r="15566" spans="1:5" x14ac:dyDescent="0.25">
      <c r="A15566" t="s">
        <v>11115</v>
      </c>
      <c r="C15566" t="s">
        <v>11293</v>
      </c>
      <c r="D15566" t="s">
        <v>11300</v>
      </c>
      <c r="E15566">
        <v>5637004517</v>
      </c>
    </row>
    <row r="15567" spans="1:5" x14ac:dyDescent="0.25">
      <c r="A15567" t="s">
        <v>11115</v>
      </c>
      <c r="C15567" t="s">
        <v>11293</v>
      </c>
      <c r="D15567" t="s">
        <v>11301</v>
      </c>
      <c r="E15567">
        <v>5637000311</v>
      </c>
    </row>
    <row r="15568" spans="1:5" x14ac:dyDescent="0.25">
      <c r="A15568" t="s">
        <v>11115</v>
      </c>
      <c r="C15568" t="s">
        <v>11293</v>
      </c>
      <c r="D15568" t="s">
        <v>11302</v>
      </c>
      <c r="E15568">
        <v>5637003030</v>
      </c>
    </row>
    <row r="15569" spans="1:5" x14ac:dyDescent="0.25">
      <c r="A15569" t="s">
        <v>11115</v>
      </c>
      <c r="C15569" t="s">
        <v>11303</v>
      </c>
      <c r="D15569" t="s">
        <v>11304</v>
      </c>
      <c r="E15569">
        <v>5638012415</v>
      </c>
    </row>
    <row r="15570" spans="1:5" x14ac:dyDescent="0.25">
      <c r="A15570" t="s">
        <v>11115</v>
      </c>
      <c r="C15570" t="s">
        <v>11303</v>
      </c>
      <c r="D15570" t="s">
        <v>11305</v>
      </c>
      <c r="E15570">
        <v>5638010545</v>
      </c>
    </row>
    <row r="15571" spans="1:5" x14ac:dyDescent="0.25">
      <c r="A15571" t="s">
        <v>11115</v>
      </c>
      <c r="C15571" t="s">
        <v>11303</v>
      </c>
      <c r="D15571" t="s">
        <v>11306</v>
      </c>
      <c r="E15571">
        <v>5638010150</v>
      </c>
    </row>
    <row r="15572" spans="1:5" x14ac:dyDescent="0.25">
      <c r="A15572" t="s">
        <v>11115</v>
      </c>
      <c r="C15572" t="s">
        <v>11303</v>
      </c>
      <c r="D15572" t="s">
        <v>11307</v>
      </c>
      <c r="E15572">
        <v>5638012380</v>
      </c>
    </row>
    <row r="15573" spans="1:5" x14ac:dyDescent="0.25">
      <c r="A15573" t="s">
        <v>11115</v>
      </c>
      <c r="C15573" t="s">
        <v>11303</v>
      </c>
      <c r="D15573" t="s">
        <v>11308</v>
      </c>
      <c r="E15573">
        <v>5638006718</v>
      </c>
    </row>
    <row r="15574" spans="1:5" x14ac:dyDescent="0.25">
      <c r="A15574" t="s">
        <v>11115</v>
      </c>
      <c r="C15574" t="s">
        <v>11303</v>
      </c>
      <c r="D15574" t="s">
        <v>11309</v>
      </c>
      <c r="E15574">
        <v>5638012359</v>
      </c>
    </row>
    <row r="15575" spans="1:5" x14ac:dyDescent="0.25">
      <c r="A15575" t="s">
        <v>11115</v>
      </c>
      <c r="C15575" t="s">
        <v>11303</v>
      </c>
      <c r="D15575" t="s">
        <v>11310</v>
      </c>
      <c r="E15575">
        <v>5638012743</v>
      </c>
    </row>
    <row r="15576" spans="1:5" x14ac:dyDescent="0.25">
      <c r="A15576" t="s">
        <v>11115</v>
      </c>
      <c r="C15576" t="s">
        <v>11303</v>
      </c>
      <c r="D15576" t="s">
        <v>11311</v>
      </c>
      <c r="E15576">
        <v>5638012630</v>
      </c>
    </row>
    <row r="15577" spans="1:5" x14ac:dyDescent="0.25">
      <c r="A15577" t="s">
        <v>11115</v>
      </c>
      <c r="C15577" t="s">
        <v>11303</v>
      </c>
      <c r="D15577" t="s">
        <v>11312</v>
      </c>
      <c r="E15577">
        <v>5638010418</v>
      </c>
    </row>
    <row r="15578" spans="1:5" x14ac:dyDescent="0.25">
      <c r="A15578" t="s">
        <v>11115</v>
      </c>
      <c r="C15578" t="s">
        <v>11303</v>
      </c>
      <c r="D15578" t="s">
        <v>11313</v>
      </c>
      <c r="E15578">
        <v>5638011531</v>
      </c>
    </row>
    <row r="15579" spans="1:5" x14ac:dyDescent="0.25">
      <c r="A15579" t="s">
        <v>11115</v>
      </c>
      <c r="C15579" t="s">
        <v>11303</v>
      </c>
      <c r="D15579" t="s">
        <v>11314</v>
      </c>
      <c r="E15579">
        <v>5638014638</v>
      </c>
    </row>
    <row r="15580" spans="1:5" x14ac:dyDescent="0.25">
      <c r="A15580" t="s">
        <v>11115</v>
      </c>
      <c r="C15580" t="s">
        <v>11303</v>
      </c>
      <c r="D15580" t="s">
        <v>11315</v>
      </c>
      <c r="E15580">
        <v>5638012493</v>
      </c>
    </row>
    <row r="15581" spans="1:5" x14ac:dyDescent="0.25">
      <c r="A15581" t="s">
        <v>11115</v>
      </c>
      <c r="C15581" t="s">
        <v>11303</v>
      </c>
      <c r="D15581" t="s">
        <v>11316</v>
      </c>
      <c r="E15581">
        <v>5638020857</v>
      </c>
    </row>
    <row r="15582" spans="1:5" x14ac:dyDescent="0.25">
      <c r="A15582" t="s">
        <v>11115</v>
      </c>
      <c r="C15582" t="s">
        <v>11303</v>
      </c>
      <c r="D15582" t="s">
        <v>11317</v>
      </c>
      <c r="E15582">
        <v>5638012599</v>
      </c>
    </row>
    <row r="15583" spans="1:5" x14ac:dyDescent="0.25">
      <c r="A15583" t="s">
        <v>11115</v>
      </c>
      <c r="C15583" t="s">
        <v>11303</v>
      </c>
      <c r="D15583" t="s">
        <v>11318</v>
      </c>
      <c r="E15583">
        <v>5638012408</v>
      </c>
    </row>
    <row r="15584" spans="1:5" x14ac:dyDescent="0.25">
      <c r="A15584" t="s">
        <v>11115</v>
      </c>
      <c r="C15584" t="s">
        <v>255</v>
      </c>
      <c r="D15584" t="s">
        <v>11319</v>
      </c>
      <c r="E15584">
        <v>5639005918</v>
      </c>
    </row>
    <row r="15585" spans="1:5" x14ac:dyDescent="0.25">
      <c r="A15585" t="s">
        <v>11115</v>
      </c>
      <c r="C15585" t="s">
        <v>255</v>
      </c>
      <c r="D15585" t="s">
        <v>11320</v>
      </c>
      <c r="E15585">
        <v>5639005308</v>
      </c>
    </row>
    <row r="15586" spans="1:5" x14ac:dyDescent="0.25">
      <c r="A15586" t="s">
        <v>11115</v>
      </c>
      <c r="C15586" t="s">
        <v>255</v>
      </c>
      <c r="D15586" t="s">
        <v>11321</v>
      </c>
      <c r="E15586">
        <v>5639005001</v>
      </c>
    </row>
    <row r="15587" spans="1:5" x14ac:dyDescent="0.25">
      <c r="A15587" t="s">
        <v>11115</v>
      </c>
      <c r="C15587" t="s">
        <v>255</v>
      </c>
      <c r="D15587" t="s">
        <v>115</v>
      </c>
      <c r="E15587">
        <v>5639005080</v>
      </c>
    </row>
    <row r="15588" spans="1:5" x14ac:dyDescent="0.25">
      <c r="A15588" t="s">
        <v>11115</v>
      </c>
      <c r="C15588" t="s">
        <v>255</v>
      </c>
      <c r="D15588" t="s">
        <v>11322</v>
      </c>
      <c r="E15588">
        <v>5639004960</v>
      </c>
    </row>
    <row r="15589" spans="1:5" x14ac:dyDescent="0.25">
      <c r="A15589" t="s">
        <v>11115</v>
      </c>
      <c r="C15589" t="s">
        <v>255</v>
      </c>
      <c r="D15589" t="s">
        <v>11323</v>
      </c>
      <c r="E15589">
        <v>5639005234</v>
      </c>
    </row>
    <row r="15590" spans="1:5" x14ac:dyDescent="0.25">
      <c r="A15590" t="s">
        <v>11115</v>
      </c>
      <c r="C15590" t="s">
        <v>255</v>
      </c>
      <c r="D15590" t="s">
        <v>11308</v>
      </c>
      <c r="E15590">
        <v>5639004946</v>
      </c>
    </row>
    <row r="15591" spans="1:5" x14ac:dyDescent="0.25">
      <c r="A15591" t="s">
        <v>11115</v>
      </c>
      <c r="C15591" t="s">
        <v>255</v>
      </c>
      <c r="D15591" t="s">
        <v>11324</v>
      </c>
      <c r="E15591">
        <v>5639005227</v>
      </c>
    </row>
    <row r="15592" spans="1:5" x14ac:dyDescent="0.25">
      <c r="A15592" t="s">
        <v>11115</v>
      </c>
      <c r="C15592" t="s">
        <v>255</v>
      </c>
      <c r="D15592" t="s">
        <v>11325</v>
      </c>
      <c r="E15592">
        <v>5639004985</v>
      </c>
    </row>
    <row r="15593" spans="1:5" x14ac:dyDescent="0.25">
      <c r="A15593" t="s">
        <v>11115</v>
      </c>
      <c r="C15593" t="s">
        <v>255</v>
      </c>
      <c r="D15593" t="s">
        <v>11326</v>
      </c>
      <c r="E15593">
        <v>5639005040</v>
      </c>
    </row>
    <row r="15594" spans="1:5" x14ac:dyDescent="0.25">
      <c r="A15594" t="s">
        <v>11115</v>
      </c>
      <c r="C15594" t="s">
        <v>11327</v>
      </c>
      <c r="D15594" t="s">
        <v>11328</v>
      </c>
      <c r="E15594">
        <v>5640005119</v>
      </c>
    </row>
    <row r="15595" spans="1:5" x14ac:dyDescent="0.25">
      <c r="A15595" t="s">
        <v>11115</v>
      </c>
      <c r="C15595" t="s">
        <v>11327</v>
      </c>
      <c r="D15595" t="s">
        <v>11329</v>
      </c>
      <c r="E15595">
        <v>5640005020</v>
      </c>
    </row>
    <row r="15596" spans="1:5" x14ac:dyDescent="0.25">
      <c r="A15596" t="s">
        <v>11115</v>
      </c>
      <c r="C15596" t="s">
        <v>11330</v>
      </c>
      <c r="D15596" t="s">
        <v>11331</v>
      </c>
      <c r="E15596">
        <v>5641004301</v>
      </c>
    </row>
    <row r="15597" spans="1:5" x14ac:dyDescent="0.25">
      <c r="A15597" t="s">
        <v>11115</v>
      </c>
      <c r="C15597" t="s">
        <v>11330</v>
      </c>
      <c r="D15597" t="s">
        <v>11332</v>
      </c>
      <c r="E15597">
        <v>5641004407</v>
      </c>
    </row>
    <row r="15598" spans="1:5" x14ac:dyDescent="0.25">
      <c r="A15598" t="s">
        <v>11115</v>
      </c>
      <c r="C15598" t="s">
        <v>11333</v>
      </c>
      <c r="D15598" t="s">
        <v>11334</v>
      </c>
      <c r="E15598">
        <v>5642007545</v>
      </c>
    </row>
    <row r="15599" spans="1:5" x14ac:dyDescent="0.25">
      <c r="A15599" t="s">
        <v>11115</v>
      </c>
      <c r="C15599" t="s">
        <v>11333</v>
      </c>
      <c r="D15599" t="s">
        <v>11335</v>
      </c>
      <c r="E15599">
        <v>5642007577</v>
      </c>
    </row>
    <row r="15600" spans="1:5" x14ac:dyDescent="0.25">
      <c r="A15600" t="s">
        <v>11115</v>
      </c>
      <c r="C15600" t="s">
        <v>11333</v>
      </c>
      <c r="D15600" t="s">
        <v>11336</v>
      </c>
      <c r="E15600">
        <v>5642007538</v>
      </c>
    </row>
    <row r="15601" spans="1:5" x14ac:dyDescent="0.25">
      <c r="A15601" t="s">
        <v>11115</v>
      </c>
      <c r="C15601" t="s">
        <v>11337</v>
      </c>
      <c r="D15601" t="s">
        <v>11338</v>
      </c>
      <c r="E15601">
        <v>5643006449</v>
      </c>
    </row>
    <row r="15602" spans="1:5" x14ac:dyDescent="0.25">
      <c r="A15602" t="s">
        <v>11115</v>
      </c>
      <c r="C15602" t="s">
        <v>11337</v>
      </c>
      <c r="D15602" t="s">
        <v>11339</v>
      </c>
      <c r="E15602">
        <v>5643006382</v>
      </c>
    </row>
    <row r="15603" spans="1:5" x14ac:dyDescent="0.25">
      <c r="A15603" t="s">
        <v>11115</v>
      </c>
      <c r="C15603" t="s">
        <v>11337</v>
      </c>
      <c r="D15603" t="s">
        <v>11340</v>
      </c>
      <c r="E15603">
        <v>5643006287</v>
      </c>
    </row>
    <row r="15604" spans="1:5" x14ac:dyDescent="0.25">
      <c r="A15604" t="s">
        <v>11115</v>
      </c>
      <c r="C15604" t="s">
        <v>11337</v>
      </c>
      <c r="D15604" t="s">
        <v>11341</v>
      </c>
      <c r="E15604">
        <v>5643006329</v>
      </c>
    </row>
    <row r="15605" spans="1:5" x14ac:dyDescent="0.25">
      <c r="A15605" t="s">
        <v>11115</v>
      </c>
      <c r="C15605" t="s">
        <v>11337</v>
      </c>
      <c r="D15605" t="s">
        <v>11342</v>
      </c>
      <c r="E15605">
        <v>5643006262</v>
      </c>
    </row>
    <row r="15606" spans="1:5" x14ac:dyDescent="0.25">
      <c r="A15606" t="s">
        <v>11115</v>
      </c>
      <c r="C15606" t="s">
        <v>11343</v>
      </c>
      <c r="D15606" t="s">
        <v>11344</v>
      </c>
      <c r="E15606">
        <v>5644003828</v>
      </c>
    </row>
    <row r="15607" spans="1:5" x14ac:dyDescent="0.25">
      <c r="A15607" t="s">
        <v>11115</v>
      </c>
      <c r="C15607" t="s">
        <v>11345</v>
      </c>
      <c r="D15607" t="s">
        <v>11346</v>
      </c>
      <c r="E15607">
        <v>5647005421</v>
      </c>
    </row>
    <row r="15608" spans="1:5" x14ac:dyDescent="0.25">
      <c r="A15608" t="s">
        <v>11115</v>
      </c>
      <c r="C15608" t="s">
        <v>11345</v>
      </c>
      <c r="D15608" t="s">
        <v>11347</v>
      </c>
      <c r="E15608">
        <v>5647005446</v>
      </c>
    </row>
    <row r="15609" spans="1:5" x14ac:dyDescent="0.25">
      <c r="A15609" t="s">
        <v>11115</v>
      </c>
      <c r="C15609" t="s">
        <v>11345</v>
      </c>
      <c r="D15609" t="s">
        <v>11245</v>
      </c>
      <c r="E15609">
        <v>5617006058</v>
      </c>
    </row>
    <row r="15610" spans="1:5" x14ac:dyDescent="0.25">
      <c r="A15610" t="s">
        <v>11115</v>
      </c>
      <c r="C15610" t="s">
        <v>11345</v>
      </c>
      <c r="D15610" t="s">
        <v>11348</v>
      </c>
      <c r="E15610">
        <v>5647005340</v>
      </c>
    </row>
    <row r="15611" spans="1:5" x14ac:dyDescent="0.25">
      <c r="A15611" t="s">
        <v>11115</v>
      </c>
      <c r="C15611" t="s">
        <v>11345</v>
      </c>
      <c r="D15611" t="s">
        <v>2369</v>
      </c>
      <c r="E15611">
        <v>5617006026</v>
      </c>
    </row>
    <row r="15612" spans="1:5" x14ac:dyDescent="0.25">
      <c r="A15612" t="s">
        <v>11115</v>
      </c>
      <c r="C15612" t="s">
        <v>11349</v>
      </c>
      <c r="D15612" t="s">
        <v>11350</v>
      </c>
      <c r="E15612">
        <v>5648006386</v>
      </c>
    </row>
    <row r="15613" spans="1:5" x14ac:dyDescent="0.25">
      <c r="A15613" t="s">
        <v>11115</v>
      </c>
      <c r="C15613" t="s">
        <v>11349</v>
      </c>
      <c r="D15613" t="s">
        <v>11351</v>
      </c>
      <c r="E15613">
        <v>5648005030</v>
      </c>
    </row>
    <row r="15614" spans="1:5" x14ac:dyDescent="0.25">
      <c r="A15614" t="s">
        <v>11115</v>
      </c>
      <c r="C15614" t="s">
        <v>11349</v>
      </c>
      <c r="D15614" t="s">
        <v>11352</v>
      </c>
      <c r="E15614">
        <v>5648006428</v>
      </c>
    </row>
    <row r="15615" spans="1:5" x14ac:dyDescent="0.25">
      <c r="A15615" t="s">
        <v>11115</v>
      </c>
      <c r="C15615" t="s">
        <v>11349</v>
      </c>
      <c r="D15615" t="s">
        <v>5736</v>
      </c>
      <c r="E15615">
        <v>5648004580</v>
      </c>
    </row>
    <row r="15616" spans="1:5" x14ac:dyDescent="0.25">
      <c r="A15616" t="s">
        <v>11115</v>
      </c>
      <c r="C15616" t="s">
        <v>11353</v>
      </c>
      <c r="D15616" t="s">
        <v>11354</v>
      </c>
      <c r="E15616">
        <v>5649004857</v>
      </c>
    </row>
    <row r="15617" spans="1:5" x14ac:dyDescent="0.25">
      <c r="A15617" t="s">
        <v>11115</v>
      </c>
      <c r="C15617" t="s">
        <v>11353</v>
      </c>
      <c r="D15617" t="s">
        <v>11355</v>
      </c>
      <c r="E15617">
        <v>5649004889</v>
      </c>
    </row>
    <row r="15618" spans="1:5" x14ac:dyDescent="0.25">
      <c r="A15618" t="s">
        <v>11115</v>
      </c>
      <c r="C15618" t="s">
        <v>11353</v>
      </c>
      <c r="D15618" t="s">
        <v>11356</v>
      </c>
      <c r="E15618">
        <v>5649004977</v>
      </c>
    </row>
    <row r="15619" spans="1:5" x14ac:dyDescent="0.25">
      <c r="A15619" t="s">
        <v>11115</v>
      </c>
      <c r="C15619" t="s">
        <v>11353</v>
      </c>
      <c r="D15619" t="s">
        <v>11357</v>
      </c>
      <c r="E15619">
        <v>5649004832</v>
      </c>
    </row>
    <row r="15620" spans="1:5" x14ac:dyDescent="0.25">
      <c r="A15620" t="s">
        <v>11115</v>
      </c>
      <c r="C15620" t="s">
        <v>11353</v>
      </c>
      <c r="D15620" t="s">
        <v>11358</v>
      </c>
      <c r="E15620">
        <v>5649004744</v>
      </c>
    </row>
    <row r="15621" spans="1:5" x14ac:dyDescent="0.25">
      <c r="A15621" t="s">
        <v>11115</v>
      </c>
      <c r="C15621" t="s">
        <v>11353</v>
      </c>
      <c r="D15621" t="s">
        <v>11359</v>
      </c>
      <c r="E15621">
        <v>5649005018</v>
      </c>
    </row>
    <row r="15622" spans="1:5" x14ac:dyDescent="0.25">
      <c r="A15622" t="s">
        <v>11115</v>
      </c>
      <c r="C15622" t="s">
        <v>11360</v>
      </c>
      <c r="D15622" t="s">
        <v>11361</v>
      </c>
      <c r="E15622">
        <v>5650004587</v>
      </c>
    </row>
    <row r="15623" spans="1:5" x14ac:dyDescent="0.25">
      <c r="A15623" t="s">
        <v>11115</v>
      </c>
      <c r="C15623" t="s">
        <v>11360</v>
      </c>
      <c r="D15623" t="s">
        <v>11362</v>
      </c>
      <c r="E15623">
        <v>5650004481</v>
      </c>
    </row>
    <row r="15624" spans="1:5" x14ac:dyDescent="0.25">
      <c r="A15624" t="s">
        <v>11115</v>
      </c>
      <c r="C15624" t="s">
        <v>11360</v>
      </c>
      <c r="D15624" t="s">
        <v>11363</v>
      </c>
      <c r="E15624">
        <v>5650004594</v>
      </c>
    </row>
    <row r="15625" spans="1:5" x14ac:dyDescent="0.25">
      <c r="A15625" t="s">
        <v>11115</v>
      </c>
      <c r="C15625" t="s">
        <v>11364</v>
      </c>
      <c r="D15625" t="s">
        <v>11365</v>
      </c>
      <c r="E15625">
        <v>5651004269</v>
      </c>
    </row>
    <row r="15626" spans="1:5" x14ac:dyDescent="0.25">
      <c r="A15626" t="s">
        <v>11115</v>
      </c>
      <c r="C15626" t="s">
        <v>11366</v>
      </c>
      <c r="D15626" t="s">
        <v>11367</v>
      </c>
      <c r="E15626">
        <v>5618004504</v>
      </c>
    </row>
    <row r="15627" spans="1:5" x14ac:dyDescent="0.25">
      <c r="A15627" t="s">
        <v>11115</v>
      </c>
      <c r="C15627" t="s">
        <v>11366</v>
      </c>
      <c r="D15627" t="s">
        <v>11368</v>
      </c>
      <c r="E15627">
        <v>5618004511</v>
      </c>
    </row>
    <row r="15628" spans="1:5" x14ac:dyDescent="0.25">
      <c r="A15628" t="s">
        <v>11115</v>
      </c>
      <c r="C15628" t="s">
        <v>11366</v>
      </c>
      <c r="D15628" t="s">
        <v>11369</v>
      </c>
      <c r="E15628">
        <v>5618005681</v>
      </c>
    </row>
    <row r="15629" spans="1:5" x14ac:dyDescent="0.25">
      <c r="A15629" t="s">
        <v>11115</v>
      </c>
      <c r="C15629" t="s">
        <v>11116</v>
      </c>
      <c r="D15629" t="s">
        <v>10381</v>
      </c>
      <c r="E15629">
        <v>5601007120</v>
      </c>
    </row>
    <row r="15630" spans="1:5" x14ac:dyDescent="0.25">
      <c r="A15630" t="s">
        <v>11115</v>
      </c>
      <c r="C15630" t="s">
        <v>11122</v>
      </c>
      <c r="D15630" t="s">
        <v>11370</v>
      </c>
      <c r="E15630">
        <v>5619004539</v>
      </c>
    </row>
    <row r="15631" spans="1:5" x14ac:dyDescent="0.25">
      <c r="A15631" t="s">
        <v>11115</v>
      </c>
      <c r="C15631" t="s">
        <v>11122</v>
      </c>
      <c r="D15631" t="s">
        <v>11371</v>
      </c>
      <c r="E15631">
        <v>5619004722</v>
      </c>
    </row>
    <row r="15632" spans="1:5" x14ac:dyDescent="0.25">
      <c r="A15632" t="s">
        <v>11115</v>
      </c>
      <c r="C15632" t="s">
        <v>11122</v>
      </c>
      <c r="D15632" t="s">
        <v>11372</v>
      </c>
      <c r="E15632">
        <v>5619004610</v>
      </c>
    </row>
    <row r="15633" spans="1:5" x14ac:dyDescent="0.25">
      <c r="A15633" t="s">
        <v>11115</v>
      </c>
      <c r="C15633" t="s">
        <v>11125</v>
      </c>
      <c r="D15633" t="s">
        <v>11373</v>
      </c>
      <c r="E15633">
        <v>5620006153</v>
      </c>
    </row>
    <row r="15634" spans="1:5" x14ac:dyDescent="0.25">
      <c r="A15634" t="s">
        <v>11115</v>
      </c>
      <c r="C15634" t="s">
        <v>11125</v>
      </c>
      <c r="D15634" t="s">
        <v>11374</v>
      </c>
      <c r="E15634">
        <v>5620006971</v>
      </c>
    </row>
    <row r="15635" spans="1:5" x14ac:dyDescent="0.25">
      <c r="A15635" t="s">
        <v>11115</v>
      </c>
      <c r="C15635" t="s">
        <v>11129</v>
      </c>
      <c r="D15635" t="s">
        <v>11375</v>
      </c>
      <c r="E15635">
        <v>5621005522</v>
      </c>
    </row>
    <row r="15636" spans="1:5" x14ac:dyDescent="0.25">
      <c r="A15636" t="s">
        <v>11115</v>
      </c>
      <c r="C15636" t="s">
        <v>11129</v>
      </c>
      <c r="D15636" t="s">
        <v>11265</v>
      </c>
      <c r="E15636">
        <v>5621005561</v>
      </c>
    </row>
    <row r="15637" spans="1:5" x14ac:dyDescent="0.25">
      <c r="A15637" t="s">
        <v>11115</v>
      </c>
      <c r="C15637" t="s">
        <v>11376</v>
      </c>
      <c r="D15637" t="s">
        <v>11377</v>
      </c>
      <c r="E15637">
        <v>5622003398</v>
      </c>
    </row>
    <row r="15638" spans="1:5" x14ac:dyDescent="0.25">
      <c r="A15638" t="s">
        <v>11115</v>
      </c>
      <c r="C15638" t="s">
        <v>11376</v>
      </c>
      <c r="D15638" t="s">
        <v>11378</v>
      </c>
      <c r="E15638">
        <v>5622003493</v>
      </c>
    </row>
    <row r="15639" spans="1:5" x14ac:dyDescent="0.25">
      <c r="A15639" t="s">
        <v>11115</v>
      </c>
      <c r="C15639" t="s">
        <v>11133</v>
      </c>
      <c r="D15639" t="s">
        <v>11379</v>
      </c>
      <c r="E15639">
        <v>5623004595</v>
      </c>
    </row>
    <row r="15640" spans="1:5" x14ac:dyDescent="0.25">
      <c r="A15640" t="s">
        <v>11115</v>
      </c>
      <c r="C15640" t="s">
        <v>11133</v>
      </c>
      <c r="D15640" t="s">
        <v>11380</v>
      </c>
      <c r="E15640">
        <v>5623004757</v>
      </c>
    </row>
    <row r="15641" spans="1:5" x14ac:dyDescent="0.25">
      <c r="A15641" t="s">
        <v>11115</v>
      </c>
      <c r="C15641" t="s">
        <v>11133</v>
      </c>
      <c r="D15641" t="s">
        <v>11381</v>
      </c>
      <c r="E15641">
        <v>5623004588</v>
      </c>
    </row>
    <row r="15642" spans="1:5" x14ac:dyDescent="0.25">
      <c r="A15642" t="s">
        <v>11115</v>
      </c>
      <c r="C15642" t="s">
        <v>11133</v>
      </c>
      <c r="D15642" t="s">
        <v>11382</v>
      </c>
      <c r="E15642">
        <v>5623004524</v>
      </c>
    </row>
    <row r="15643" spans="1:5" x14ac:dyDescent="0.25">
      <c r="A15643" t="s">
        <v>11115</v>
      </c>
      <c r="C15643" t="s">
        <v>11137</v>
      </c>
      <c r="D15643" t="s">
        <v>11383</v>
      </c>
      <c r="E15643">
        <v>5624003026</v>
      </c>
    </row>
    <row r="15644" spans="1:5" x14ac:dyDescent="0.25">
      <c r="A15644" t="s">
        <v>11115</v>
      </c>
      <c r="C15644" t="s">
        <v>11137</v>
      </c>
      <c r="D15644" t="s">
        <v>11384</v>
      </c>
      <c r="E15644">
        <v>5624003040</v>
      </c>
    </row>
    <row r="15645" spans="1:5" x14ac:dyDescent="0.25">
      <c r="A15645" t="s">
        <v>11115</v>
      </c>
      <c r="C15645" t="s">
        <v>11137</v>
      </c>
      <c r="D15645" t="s">
        <v>11385</v>
      </c>
      <c r="E15645">
        <v>5624003058</v>
      </c>
    </row>
    <row r="15646" spans="1:5" x14ac:dyDescent="0.25">
      <c r="A15646" t="s">
        <v>11115</v>
      </c>
      <c r="C15646" t="s">
        <v>11137</v>
      </c>
      <c r="D15646" t="s">
        <v>11386</v>
      </c>
      <c r="E15646">
        <v>5624002960</v>
      </c>
    </row>
    <row r="15647" spans="1:5" x14ac:dyDescent="0.25">
      <c r="A15647" t="s">
        <v>11115</v>
      </c>
      <c r="C15647" t="s">
        <v>11137</v>
      </c>
      <c r="D15647" t="s">
        <v>11387</v>
      </c>
      <c r="E15647">
        <v>5624003080</v>
      </c>
    </row>
    <row r="15648" spans="1:5" x14ac:dyDescent="0.25">
      <c r="A15648" t="s">
        <v>11115</v>
      </c>
      <c r="C15648" t="s">
        <v>11137</v>
      </c>
      <c r="D15648" t="s">
        <v>11388</v>
      </c>
      <c r="E15648">
        <v>5624003033</v>
      </c>
    </row>
    <row r="15649" spans="1:5" x14ac:dyDescent="0.25">
      <c r="A15649" t="s">
        <v>11115</v>
      </c>
      <c r="C15649" t="s">
        <v>11137</v>
      </c>
      <c r="D15649" t="s">
        <v>11389</v>
      </c>
      <c r="E15649">
        <v>5624003097</v>
      </c>
    </row>
    <row r="15650" spans="1:5" x14ac:dyDescent="0.25">
      <c r="A15650" t="s">
        <v>11115</v>
      </c>
      <c r="C15650" t="s">
        <v>11139</v>
      </c>
      <c r="D15650" t="s">
        <v>11390</v>
      </c>
      <c r="E15650">
        <v>5625005523</v>
      </c>
    </row>
    <row r="15651" spans="1:5" x14ac:dyDescent="0.25">
      <c r="A15651" t="s">
        <v>11115</v>
      </c>
      <c r="C15651" t="s">
        <v>11147</v>
      </c>
      <c r="D15651" t="s">
        <v>11391</v>
      </c>
      <c r="E15651">
        <v>5602006513</v>
      </c>
    </row>
    <row r="15652" spans="1:5" x14ac:dyDescent="0.25">
      <c r="A15652" t="s">
        <v>11115</v>
      </c>
      <c r="C15652" t="s">
        <v>11147</v>
      </c>
      <c r="D15652" t="s">
        <v>8866</v>
      </c>
      <c r="E15652">
        <v>5602021913</v>
      </c>
    </row>
    <row r="15653" spans="1:5" x14ac:dyDescent="0.25">
      <c r="A15653" t="s">
        <v>11115</v>
      </c>
      <c r="C15653" t="s">
        <v>11147</v>
      </c>
      <c r="D15653" t="s">
        <v>8918</v>
      </c>
      <c r="E15653">
        <v>5602005598</v>
      </c>
    </row>
    <row r="15654" spans="1:5" x14ac:dyDescent="0.25">
      <c r="A15654" t="s">
        <v>11115</v>
      </c>
      <c r="C15654" t="s">
        <v>11149</v>
      </c>
      <c r="D15654" t="s">
        <v>11392</v>
      </c>
      <c r="E15654">
        <v>5603009852</v>
      </c>
    </row>
    <row r="15655" spans="1:5" x14ac:dyDescent="0.25">
      <c r="A15655" t="s">
        <v>11115</v>
      </c>
      <c r="C15655" t="s">
        <v>11149</v>
      </c>
      <c r="D15655" t="s">
        <v>11393</v>
      </c>
      <c r="E15655">
        <v>5603009997</v>
      </c>
    </row>
    <row r="15656" spans="1:5" x14ac:dyDescent="0.25">
      <c r="A15656" t="s">
        <v>11115</v>
      </c>
      <c r="C15656" t="s">
        <v>11149</v>
      </c>
      <c r="D15656" t="s">
        <v>11394</v>
      </c>
      <c r="E15656">
        <v>5603010135</v>
      </c>
    </row>
    <row r="15657" spans="1:5" x14ac:dyDescent="0.25">
      <c r="A15657" t="s">
        <v>11115</v>
      </c>
      <c r="C15657" t="s">
        <v>11149</v>
      </c>
      <c r="D15657" t="s">
        <v>11395</v>
      </c>
      <c r="E15657">
        <v>5603009676</v>
      </c>
    </row>
    <row r="15658" spans="1:5" x14ac:dyDescent="0.25">
      <c r="A15658" t="s">
        <v>11115</v>
      </c>
      <c r="C15658" t="s">
        <v>11149</v>
      </c>
      <c r="D15658" t="s">
        <v>11396</v>
      </c>
      <c r="E15658">
        <v>5603009242</v>
      </c>
    </row>
    <row r="15659" spans="1:5" x14ac:dyDescent="0.25">
      <c r="A15659" t="s">
        <v>11115</v>
      </c>
      <c r="C15659" t="s">
        <v>11149</v>
      </c>
      <c r="D15659" t="s">
        <v>11397</v>
      </c>
      <c r="E15659">
        <v>5603009838</v>
      </c>
    </row>
    <row r="15660" spans="1:5" x14ac:dyDescent="0.25">
      <c r="A15660" t="s">
        <v>11115</v>
      </c>
      <c r="C15660" t="s">
        <v>11149</v>
      </c>
      <c r="D15660" t="s">
        <v>11398</v>
      </c>
      <c r="E15660">
        <v>5603010456</v>
      </c>
    </row>
    <row r="15661" spans="1:5" x14ac:dyDescent="0.25">
      <c r="A15661" t="s">
        <v>11115</v>
      </c>
      <c r="C15661" t="s">
        <v>11399</v>
      </c>
      <c r="D15661" t="s">
        <v>11400</v>
      </c>
      <c r="E15661">
        <v>5606003094</v>
      </c>
    </row>
    <row r="15662" spans="1:5" x14ac:dyDescent="0.25">
      <c r="A15662" t="s">
        <v>11115</v>
      </c>
      <c r="C15662" t="s">
        <v>11399</v>
      </c>
      <c r="D15662" t="s">
        <v>11401</v>
      </c>
      <c r="E15662">
        <v>5606003200</v>
      </c>
    </row>
    <row r="15663" spans="1:5" x14ac:dyDescent="0.25">
      <c r="A15663" t="s">
        <v>11115</v>
      </c>
      <c r="C15663" t="s">
        <v>11399</v>
      </c>
      <c r="D15663" t="s">
        <v>11402</v>
      </c>
      <c r="E15663">
        <v>5606003111</v>
      </c>
    </row>
    <row r="15664" spans="1:5" x14ac:dyDescent="0.25">
      <c r="A15664" t="s">
        <v>11115</v>
      </c>
      <c r="C15664" t="s">
        <v>11399</v>
      </c>
      <c r="D15664" t="s">
        <v>11403</v>
      </c>
      <c r="E15664">
        <v>5606003136</v>
      </c>
    </row>
    <row r="15665" spans="1:5" x14ac:dyDescent="0.25">
      <c r="A15665" t="s">
        <v>11115</v>
      </c>
      <c r="C15665" t="s">
        <v>11399</v>
      </c>
      <c r="D15665" t="s">
        <v>11404</v>
      </c>
      <c r="E15665">
        <v>5606003087</v>
      </c>
    </row>
    <row r="15666" spans="1:5" x14ac:dyDescent="0.25">
      <c r="A15666" t="s">
        <v>11115</v>
      </c>
      <c r="C15666" t="s">
        <v>11152</v>
      </c>
      <c r="D15666" t="s">
        <v>11405</v>
      </c>
      <c r="E15666">
        <v>5607005538</v>
      </c>
    </row>
    <row r="15667" spans="1:5" x14ac:dyDescent="0.25">
      <c r="A15667" t="s">
        <v>11115</v>
      </c>
      <c r="C15667" t="s">
        <v>11152</v>
      </c>
      <c r="D15667" t="s">
        <v>11406</v>
      </c>
      <c r="E15667">
        <v>5607005418</v>
      </c>
    </row>
    <row r="15668" spans="1:5" x14ac:dyDescent="0.25">
      <c r="A15668" t="s">
        <v>11115</v>
      </c>
      <c r="C15668" t="s">
        <v>11152</v>
      </c>
      <c r="D15668" t="s">
        <v>11407</v>
      </c>
      <c r="E15668">
        <v>5607005440</v>
      </c>
    </row>
    <row r="15669" spans="1:5" x14ac:dyDescent="0.25">
      <c r="A15669" t="s">
        <v>11115</v>
      </c>
      <c r="C15669" t="s">
        <v>11152</v>
      </c>
      <c r="D15669" t="s">
        <v>11408</v>
      </c>
      <c r="E15669">
        <v>5607005496</v>
      </c>
    </row>
    <row r="15670" spans="1:5" x14ac:dyDescent="0.25">
      <c r="A15670" t="s">
        <v>11115</v>
      </c>
      <c r="C15670" t="s">
        <v>11152</v>
      </c>
      <c r="D15670" t="s">
        <v>11409</v>
      </c>
      <c r="E15670">
        <v>5607005506</v>
      </c>
    </row>
    <row r="15671" spans="1:5" x14ac:dyDescent="0.25">
      <c r="A15671" t="s">
        <v>11115</v>
      </c>
      <c r="C15671" t="s">
        <v>11157</v>
      </c>
      <c r="D15671" t="s">
        <v>11410</v>
      </c>
      <c r="E15671">
        <v>5610046083</v>
      </c>
    </row>
    <row r="15672" spans="1:5" x14ac:dyDescent="0.25">
      <c r="A15672" t="s">
        <v>11115</v>
      </c>
      <c r="C15672" t="s">
        <v>11157</v>
      </c>
      <c r="D15672" t="s">
        <v>11411</v>
      </c>
      <c r="E15672">
        <v>5611021282</v>
      </c>
    </row>
    <row r="15673" spans="1:5" x14ac:dyDescent="0.25">
      <c r="A15673" t="s">
        <v>11115</v>
      </c>
      <c r="C15673" t="s">
        <v>11157</v>
      </c>
      <c r="D15673" t="s">
        <v>11155</v>
      </c>
      <c r="E15673">
        <v>5612018652</v>
      </c>
    </row>
    <row r="15674" spans="1:5" x14ac:dyDescent="0.25">
      <c r="A15674" t="s">
        <v>11115</v>
      </c>
      <c r="C15674" t="s">
        <v>11157</v>
      </c>
      <c r="D15674" t="s">
        <v>11412</v>
      </c>
      <c r="E15674">
        <v>5610065255</v>
      </c>
    </row>
    <row r="15675" spans="1:5" x14ac:dyDescent="0.25">
      <c r="A15675" t="s">
        <v>11115</v>
      </c>
      <c r="C15675" t="s">
        <v>11157</v>
      </c>
      <c r="D15675" t="s">
        <v>11413</v>
      </c>
      <c r="E15675">
        <v>5611024692</v>
      </c>
    </row>
    <row r="15676" spans="1:5" x14ac:dyDescent="0.25">
      <c r="A15676" t="s">
        <v>11115</v>
      </c>
      <c r="C15676" t="s">
        <v>11157</v>
      </c>
      <c r="D15676" t="s">
        <v>11414</v>
      </c>
      <c r="E15676">
        <v>5609013510</v>
      </c>
    </row>
    <row r="15677" spans="1:5" x14ac:dyDescent="0.25">
      <c r="A15677" t="s">
        <v>11115</v>
      </c>
      <c r="C15677" t="s">
        <v>11157</v>
      </c>
      <c r="D15677" t="s">
        <v>11415</v>
      </c>
      <c r="E15677">
        <v>5612018645</v>
      </c>
    </row>
    <row r="15678" spans="1:5" x14ac:dyDescent="0.25">
      <c r="A15678" t="s">
        <v>11115</v>
      </c>
      <c r="C15678" t="s">
        <v>11157</v>
      </c>
      <c r="D15678" t="s">
        <v>11416</v>
      </c>
      <c r="E15678">
        <v>5610069436</v>
      </c>
    </row>
    <row r="15679" spans="1:5" x14ac:dyDescent="0.25">
      <c r="A15679" t="s">
        <v>11115</v>
      </c>
      <c r="C15679" t="s">
        <v>11157</v>
      </c>
      <c r="D15679" t="s">
        <v>11417</v>
      </c>
      <c r="E15679">
        <v>5611024188</v>
      </c>
    </row>
    <row r="15680" spans="1:5" x14ac:dyDescent="0.25">
      <c r="A15680" t="s">
        <v>11115</v>
      </c>
      <c r="C15680" t="s">
        <v>11157</v>
      </c>
      <c r="D15680" t="s">
        <v>11418</v>
      </c>
      <c r="E15680">
        <v>5611024438</v>
      </c>
    </row>
    <row r="15681" spans="1:5" x14ac:dyDescent="0.25">
      <c r="A15681" t="s">
        <v>11115</v>
      </c>
      <c r="C15681" t="s">
        <v>11221</v>
      </c>
      <c r="D15681" t="s">
        <v>11419</v>
      </c>
      <c r="E15681">
        <v>5614016805</v>
      </c>
    </row>
    <row r="15682" spans="1:5" x14ac:dyDescent="0.25">
      <c r="A15682" t="s">
        <v>11115</v>
      </c>
      <c r="C15682" t="s">
        <v>11221</v>
      </c>
      <c r="D15682" t="s">
        <v>11420</v>
      </c>
      <c r="E15682">
        <v>5616010012</v>
      </c>
    </row>
    <row r="15683" spans="1:5" x14ac:dyDescent="0.25">
      <c r="A15683" t="s">
        <v>11115</v>
      </c>
      <c r="C15683" t="s">
        <v>11221</v>
      </c>
      <c r="D15683" t="s">
        <v>11421</v>
      </c>
      <c r="E15683">
        <v>5616006866</v>
      </c>
    </row>
    <row r="15684" spans="1:5" x14ac:dyDescent="0.25">
      <c r="A15684" t="s">
        <v>11115</v>
      </c>
      <c r="C15684" t="s">
        <v>11221</v>
      </c>
      <c r="D15684" t="s">
        <v>11422</v>
      </c>
      <c r="E15684">
        <v>5615017696</v>
      </c>
    </row>
    <row r="15685" spans="1:5" x14ac:dyDescent="0.25">
      <c r="A15685" t="s">
        <v>11115</v>
      </c>
      <c r="C15685" t="s">
        <v>11221</v>
      </c>
      <c r="D15685" t="s">
        <v>11423</v>
      </c>
      <c r="E15685">
        <v>5616009088</v>
      </c>
    </row>
    <row r="15686" spans="1:5" x14ac:dyDescent="0.25">
      <c r="A15686" t="s">
        <v>11115</v>
      </c>
      <c r="C15686" t="s">
        <v>11221</v>
      </c>
      <c r="D15686" t="s">
        <v>11424</v>
      </c>
      <c r="E15686">
        <v>5616002276</v>
      </c>
    </row>
    <row r="15687" spans="1:5" x14ac:dyDescent="0.25">
      <c r="A15687" t="s">
        <v>11115</v>
      </c>
      <c r="C15687" t="s">
        <v>11221</v>
      </c>
      <c r="D15687" t="s">
        <v>11425</v>
      </c>
      <c r="E15687">
        <v>5615017262</v>
      </c>
    </row>
    <row r="15688" spans="1:5" x14ac:dyDescent="0.25">
      <c r="A15688" t="s">
        <v>11115</v>
      </c>
      <c r="C15688" t="s">
        <v>11221</v>
      </c>
      <c r="D15688" t="s">
        <v>11426</v>
      </c>
      <c r="E15688">
        <v>5614016989</v>
      </c>
    </row>
    <row r="15689" spans="1:5" x14ac:dyDescent="0.25">
      <c r="A15689" t="s">
        <v>11115</v>
      </c>
      <c r="C15689" t="s">
        <v>11221</v>
      </c>
      <c r="D15689" t="s">
        <v>11427</v>
      </c>
      <c r="E15689">
        <v>5616008976</v>
      </c>
    </row>
    <row r="15690" spans="1:5" x14ac:dyDescent="0.25">
      <c r="A15690" t="s">
        <v>11115</v>
      </c>
      <c r="C15690" t="s">
        <v>11221</v>
      </c>
      <c r="D15690" t="s">
        <v>11428</v>
      </c>
      <c r="E15690">
        <v>5614017012</v>
      </c>
    </row>
    <row r="15691" spans="1:5" x14ac:dyDescent="0.25">
      <c r="A15691" t="s">
        <v>11115</v>
      </c>
      <c r="C15691" t="s">
        <v>11221</v>
      </c>
      <c r="D15691" t="s">
        <v>11429</v>
      </c>
      <c r="E15691">
        <v>5614045002</v>
      </c>
    </row>
    <row r="15692" spans="1:5" x14ac:dyDescent="0.25">
      <c r="A15692" t="s">
        <v>11115</v>
      </c>
      <c r="C15692" t="s">
        <v>11221</v>
      </c>
      <c r="D15692" t="s">
        <v>11430</v>
      </c>
      <c r="E15692">
        <v>5615017520</v>
      </c>
    </row>
    <row r="15693" spans="1:5" x14ac:dyDescent="0.25">
      <c r="A15693" t="s">
        <v>11115</v>
      </c>
      <c r="C15693" t="s">
        <v>11243</v>
      </c>
      <c r="D15693" t="s">
        <v>11431</v>
      </c>
      <c r="E15693">
        <v>5604010018</v>
      </c>
    </row>
    <row r="15694" spans="1:5" x14ac:dyDescent="0.25">
      <c r="A15694" t="s">
        <v>11115</v>
      </c>
      <c r="C15694" t="s">
        <v>11243</v>
      </c>
      <c r="D15694" t="s">
        <v>11432</v>
      </c>
      <c r="E15694">
        <v>5604002264</v>
      </c>
    </row>
    <row r="15695" spans="1:5" x14ac:dyDescent="0.25">
      <c r="A15695" t="s">
        <v>11115</v>
      </c>
      <c r="C15695" t="s">
        <v>11433</v>
      </c>
      <c r="D15695" t="s">
        <v>11434</v>
      </c>
      <c r="E15695">
        <v>5627002447</v>
      </c>
    </row>
    <row r="15696" spans="1:5" x14ac:dyDescent="0.25">
      <c r="A15696" t="s">
        <v>11115</v>
      </c>
      <c r="C15696" t="s">
        <v>11433</v>
      </c>
      <c r="D15696" t="s">
        <v>11435</v>
      </c>
      <c r="E15696">
        <v>5627002373</v>
      </c>
    </row>
    <row r="15697" spans="1:5" x14ac:dyDescent="0.25">
      <c r="A15697" t="s">
        <v>11115</v>
      </c>
      <c r="C15697" t="s">
        <v>11433</v>
      </c>
      <c r="D15697" t="s">
        <v>11436</v>
      </c>
      <c r="E15697">
        <v>5627002415</v>
      </c>
    </row>
    <row r="15698" spans="1:5" x14ac:dyDescent="0.25">
      <c r="A15698" t="s">
        <v>11115</v>
      </c>
      <c r="C15698" t="s">
        <v>11433</v>
      </c>
      <c r="D15698" t="s">
        <v>11437</v>
      </c>
      <c r="E15698">
        <v>5627002422</v>
      </c>
    </row>
    <row r="15699" spans="1:5" x14ac:dyDescent="0.25">
      <c r="A15699" t="s">
        <v>11115</v>
      </c>
      <c r="C15699" t="s">
        <v>11251</v>
      </c>
      <c r="D15699" t="s">
        <v>11438</v>
      </c>
      <c r="E15699">
        <v>5628004415</v>
      </c>
    </row>
    <row r="15700" spans="1:5" x14ac:dyDescent="0.25">
      <c r="A15700" t="s">
        <v>11115</v>
      </c>
      <c r="C15700" t="s">
        <v>11251</v>
      </c>
      <c r="D15700" t="s">
        <v>11439</v>
      </c>
      <c r="E15700">
        <v>5628004479</v>
      </c>
    </row>
    <row r="15701" spans="1:5" x14ac:dyDescent="0.25">
      <c r="A15701" t="s">
        <v>11115</v>
      </c>
      <c r="C15701" t="s">
        <v>11251</v>
      </c>
      <c r="D15701" t="s">
        <v>11440</v>
      </c>
      <c r="E15701">
        <v>5628004430</v>
      </c>
    </row>
    <row r="15702" spans="1:5" x14ac:dyDescent="0.25">
      <c r="A15702" t="s">
        <v>11115</v>
      </c>
      <c r="C15702" t="s">
        <v>11251</v>
      </c>
      <c r="D15702" t="s">
        <v>11441</v>
      </c>
      <c r="E15702">
        <v>5628004454</v>
      </c>
    </row>
    <row r="15703" spans="1:5" x14ac:dyDescent="0.25">
      <c r="A15703" t="s">
        <v>11115</v>
      </c>
      <c r="C15703" t="s">
        <v>11251</v>
      </c>
      <c r="D15703" t="s">
        <v>11442</v>
      </c>
      <c r="E15703">
        <v>5628004535</v>
      </c>
    </row>
    <row r="15704" spans="1:5" x14ac:dyDescent="0.25">
      <c r="A15704" t="s">
        <v>11115</v>
      </c>
      <c r="C15704" t="s">
        <v>11253</v>
      </c>
      <c r="D15704" t="s">
        <v>11443</v>
      </c>
      <c r="E15704">
        <v>5629003767</v>
      </c>
    </row>
    <row r="15705" spans="1:5" x14ac:dyDescent="0.25">
      <c r="A15705" t="s">
        <v>11115</v>
      </c>
      <c r="C15705" t="s">
        <v>11253</v>
      </c>
      <c r="D15705" t="s">
        <v>11444</v>
      </c>
      <c r="E15705">
        <v>5629003809</v>
      </c>
    </row>
    <row r="15706" spans="1:5" x14ac:dyDescent="0.25">
      <c r="A15706" t="s">
        <v>11115</v>
      </c>
      <c r="C15706" t="s">
        <v>11253</v>
      </c>
      <c r="D15706" t="s">
        <v>11445</v>
      </c>
      <c r="E15706">
        <v>5629003750</v>
      </c>
    </row>
    <row r="15707" spans="1:5" x14ac:dyDescent="0.25">
      <c r="A15707" t="s">
        <v>11115</v>
      </c>
      <c r="C15707" t="s">
        <v>11253</v>
      </c>
      <c r="D15707" t="s">
        <v>11446</v>
      </c>
      <c r="E15707">
        <v>5629003710</v>
      </c>
    </row>
    <row r="15708" spans="1:5" x14ac:dyDescent="0.25">
      <c r="A15708" t="s">
        <v>11115</v>
      </c>
      <c r="C15708" t="s">
        <v>11253</v>
      </c>
      <c r="D15708" t="s">
        <v>11447</v>
      </c>
      <c r="E15708">
        <v>5629003774</v>
      </c>
    </row>
    <row r="15709" spans="1:5" x14ac:dyDescent="0.25">
      <c r="A15709" t="s">
        <v>11115</v>
      </c>
      <c r="C15709" t="s">
        <v>11259</v>
      </c>
      <c r="D15709" t="s">
        <v>11448</v>
      </c>
      <c r="E15709">
        <v>5630004204</v>
      </c>
    </row>
    <row r="15710" spans="1:5" x14ac:dyDescent="0.25">
      <c r="A15710" t="s">
        <v>11115</v>
      </c>
      <c r="C15710" t="s">
        <v>11259</v>
      </c>
      <c r="D15710" t="s">
        <v>11449</v>
      </c>
      <c r="E15710">
        <v>5630004268</v>
      </c>
    </row>
    <row r="15711" spans="1:5" x14ac:dyDescent="0.25">
      <c r="A15711" t="s">
        <v>11115</v>
      </c>
      <c r="C15711" t="s">
        <v>11450</v>
      </c>
      <c r="D15711" t="s">
        <v>11451</v>
      </c>
      <c r="E15711">
        <v>5605005797</v>
      </c>
    </row>
    <row r="15712" spans="1:5" x14ac:dyDescent="0.25">
      <c r="A15712" t="s">
        <v>11115</v>
      </c>
      <c r="C15712" t="s">
        <v>11452</v>
      </c>
      <c r="D15712" t="s">
        <v>11453</v>
      </c>
      <c r="E15712">
        <v>5633004033</v>
      </c>
    </row>
    <row r="15713" spans="1:5" x14ac:dyDescent="0.25">
      <c r="A15713" t="s">
        <v>11115</v>
      </c>
      <c r="C15713" t="s">
        <v>11452</v>
      </c>
      <c r="D15713" t="s">
        <v>11454</v>
      </c>
      <c r="E15713">
        <v>5633004065</v>
      </c>
    </row>
    <row r="15714" spans="1:5" x14ac:dyDescent="0.25">
      <c r="A15714" t="s">
        <v>11115</v>
      </c>
      <c r="C15714" t="s">
        <v>11452</v>
      </c>
      <c r="D15714" t="s">
        <v>11455</v>
      </c>
      <c r="E15714">
        <v>5633004234</v>
      </c>
    </row>
    <row r="15715" spans="1:5" x14ac:dyDescent="0.25">
      <c r="A15715" t="s">
        <v>11115</v>
      </c>
      <c r="C15715" t="s">
        <v>11452</v>
      </c>
      <c r="D15715" t="s">
        <v>11456</v>
      </c>
      <c r="E15715">
        <v>5633004139</v>
      </c>
    </row>
    <row r="15716" spans="1:5" x14ac:dyDescent="0.25">
      <c r="A15716" t="s">
        <v>11115</v>
      </c>
      <c r="C15716" t="s">
        <v>11452</v>
      </c>
      <c r="D15716" t="s">
        <v>11457</v>
      </c>
      <c r="E15716">
        <v>5633004058</v>
      </c>
    </row>
    <row r="15717" spans="1:5" x14ac:dyDescent="0.25">
      <c r="A15717" t="s">
        <v>11115</v>
      </c>
      <c r="C15717" t="s">
        <v>11274</v>
      </c>
      <c r="D15717" t="s">
        <v>11458</v>
      </c>
      <c r="E15717">
        <v>5634002590</v>
      </c>
    </row>
    <row r="15718" spans="1:5" x14ac:dyDescent="0.25">
      <c r="A15718" t="s">
        <v>11115</v>
      </c>
      <c r="C15718" t="s">
        <v>11277</v>
      </c>
      <c r="D15718" t="s">
        <v>11459</v>
      </c>
      <c r="E15718">
        <v>5635006999</v>
      </c>
    </row>
    <row r="15719" spans="1:5" x14ac:dyDescent="0.25">
      <c r="A15719" t="s">
        <v>11115</v>
      </c>
      <c r="C15719" t="s">
        <v>11277</v>
      </c>
      <c r="D15719" t="s">
        <v>11460</v>
      </c>
      <c r="E15719">
        <v>5635007128</v>
      </c>
    </row>
    <row r="15720" spans="1:5" x14ac:dyDescent="0.25">
      <c r="A15720" t="s">
        <v>11115</v>
      </c>
      <c r="C15720" t="s">
        <v>11281</v>
      </c>
      <c r="D15720" t="s">
        <v>11461</v>
      </c>
      <c r="E15720">
        <v>5636003503</v>
      </c>
    </row>
    <row r="15721" spans="1:5" x14ac:dyDescent="0.25">
      <c r="A15721" t="s">
        <v>11115</v>
      </c>
      <c r="C15721" t="s">
        <v>11303</v>
      </c>
      <c r="D15721" t="s">
        <v>11462</v>
      </c>
      <c r="E15721">
        <v>5638010520</v>
      </c>
    </row>
    <row r="15722" spans="1:5" x14ac:dyDescent="0.25">
      <c r="A15722" t="s">
        <v>11115</v>
      </c>
      <c r="C15722" t="s">
        <v>11303</v>
      </c>
      <c r="D15722" t="s">
        <v>11463</v>
      </c>
      <c r="E15722">
        <v>5638010591</v>
      </c>
    </row>
    <row r="15723" spans="1:5" x14ac:dyDescent="0.25">
      <c r="A15723" t="s">
        <v>11115</v>
      </c>
      <c r="C15723" t="s">
        <v>11303</v>
      </c>
      <c r="D15723" t="s">
        <v>11464</v>
      </c>
      <c r="E15723">
        <v>5638008722</v>
      </c>
    </row>
    <row r="15724" spans="1:5" x14ac:dyDescent="0.25">
      <c r="A15724" t="s">
        <v>11115</v>
      </c>
      <c r="C15724" t="s">
        <v>11303</v>
      </c>
      <c r="D15724" t="s">
        <v>11465</v>
      </c>
      <c r="E15724">
        <v>5638020455</v>
      </c>
    </row>
    <row r="15725" spans="1:5" x14ac:dyDescent="0.25">
      <c r="A15725" t="s">
        <v>11115</v>
      </c>
      <c r="C15725" t="s">
        <v>11303</v>
      </c>
      <c r="D15725" t="s">
        <v>11466</v>
      </c>
      <c r="E15725">
        <v>5638023086</v>
      </c>
    </row>
    <row r="15726" spans="1:5" x14ac:dyDescent="0.25">
      <c r="A15726" t="s">
        <v>11115</v>
      </c>
      <c r="C15726" t="s">
        <v>11303</v>
      </c>
      <c r="D15726" t="s">
        <v>11467</v>
      </c>
      <c r="E15726">
        <v>5638010288</v>
      </c>
    </row>
    <row r="15727" spans="1:5" x14ac:dyDescent="0.25">
      <c r="A15727" t="s">
        <v>11115</v>
      </c>
      <c r="C15727" t="s">
        <v>11303</v>
      </c>
      <c r="D15727" t="s">
        <v>11468</v>
      </c>
      <c r="E15727">
        <v>5638020896</v>
      </c>
    </row>
    <row r="15728" spans="1:5" x14ac:dyDescent="0.25">
      <c r="A15728" t="s">
        <v>11115</v>
      </c>
      <c r="C15728" t="s">
        <v>11303</v>
      </c>
      <c r="D15728" t="s">
        <v>11469</v>
      </c>
      <c r="E15728">
        <v>5638010560</v>
      </c>
    </row>
    <row r="15729" spans="1:5" x14ac:dyDescent="0.25">
      <c r="A15729" t="s">
        <v>11115</v>
      </c>
      <c r="C15729" t="s">
        <v>11303</v>
      </c>
      <c r="D15729" t="s">
        <v>11470</v>
      </c>
      <c r="E15729">
        <v>5638075662</v>
      </c>
    </row>
    <row r="15730" spans="1:5" x14ac:dyDescent="0.25">
      <c r="A15730" t="s">
        <v>11115</v>
      </c>
      <c r="C15730" t="s">
        <v>11303</v>
      </c>
      <c r="D15730" t="s">
        <v>11471</v>
      </c>
      <c r="E15730">
        <v>5638012782</v>
      </c>
    </row>
    <row r="15731" spans="1:5" x14ac:dyDescent="0.25">
      <c r="A15731" t="s">
        <v>11115</v>
      </c>
      <c r="C15731" t="s">
        <v>11303</v>
      </c>
      <c r="D15731" t="s">
        <v>11472</v>
      </c>
      <c r="E15731">
        <v>5638010231</v>
      </c>
    </row>
    <row r="15732" spans="1:5" x14ac:dyDescent="0.25">
      <c r="A15732" t="s">
        <v>11115</v>
      </c>
      <c r="C15732" t="s">
        <v>11303</v>
      </c>
      <c r="D15732" t="s">
        <v>11473</v>
      </c>
      <c r="E15732">
        <v>5638010619</v>
      </c>
    </row>
    <row r="15733" spans="1:5" x14ac:dyDescent="0.25">
      <c r="A15733" t="s">
        <v>11115</v>
      </c>
      <c r="C15733" t="s">
        <v>11303</v>
      </c>
      <c r="D15733" t="s">
        <v>11474</v>
      </c>
      <c r="E15733">
        <v>5638006267</v>
      </c>
    </row>
    <row r="15734" spans="1:5" x14ac:dyDescent="0.25">
      <c r="A15734" t="s">
        <v>11115</v>
      </c>
      <c r="C15734" t="s">
        <v>11303</v>
      </c>
      <c r="D15734" t="s">
        <v>11475</v>
      </c>
      <c r="E15734">
        <v>5638010626</v>
      </c>
    </row>
    <row r="15735" spans="1:5" x14ac:dyDescent="0.25">
      <c r="A15735" t="s">
        <v>11115</v>
      </c>
      <c r="C15735" t="s">
        <v>255</v>
      </c>
      <c r="D15735" t="s">
        <v>11476</v>
      </c>
      <c r="E15735">
        <v>5639005202</v>
      </c>
    </row>
    <row r="15736" spans="1:5" x14ac:dyDescent="0.25">
      <c r="A15736" t="s">
        <v>11115</v>
      </c>
      <c r="C15736" t="s">
        <v>255</v>
      </c>
      <c r="D15736" t="s">
        <v>11477</v>
      </c>
      <c r="E15736">
        <v>5639004953</v>
      </c>
    </row>
    <row r="15737" spans="1:5" x14ac:dyDescent="0.25">
      <c r="A15737" t="s">
        <v>11115</v>
      </c>
      <c r="C15737" t="s">
        <v>255</v>
      </c>
      <c r="D15737" t="s">
        <v>11478</v>
      </c>
      <c r="E15737">
        <v>5639005058</v>
      </c>
    </row>
    <row r="15738" spans="1:5" x14ac:dyDescent="0.25">
      <c r="A15738" t="s">
        <v>11115</v>
      </c>
      <c r="C15738" t="s">
        <v>255</v>
      </c>
      <c r="D15738" t="s">
        <v>11479</v>
      </c>
      <c r="E15738">
        <v>5639005033</v>
      </c>
    </row>
    <row r="15739" spans="1:5" x14ac:dyDescent="0.25">
      <c r="A15739" t="s">
        <v>11115</v>
      </c>
      <c r="C15739" t="s">
        <v>255</v>
      </c>
      <c r="D15739" t="s">
        <v>11480</v>
      </c>
      <c r="E15739">
        <v>5639005019</v>
      </c>
    </row>
    <row r="15740" spans="1:5" x14ac:dyDescent="0.25">
      <c r="A15740" t="s">
        <v>11115</v>
      </c>
      <c r="C15740" t="s">
        <v>255</v>
      </c>
      <c r="D15740" t="s">
        <v>11481</v>
      </c>
      <c r="E15740">
        <v>5639005192</v>
      </c>
    </row>
    <row r="15741" spans="1:5" x14ac:dyDescent="0.25">
      <c r="A15741" t="s">
        <v>11115</v>
      </c>
      <c r="C15741" t="s">
        <v>11327</v>
      </c>
      <c r="D15741" t="s">
        <v>11482</v>
      </c>
      <c r="E15741">
        <v>5640005158</v>
      </c>
    </row>
    <row r="15742" spans="1:5" x14ac:dyDescent="0.25">
      <c r="A15742" t="s">
        <v>11115</v>
      </c>
      <c r="C15742" t="s">
        <v>11327</v>
      </c>
      <c r="D15742" t="s">
        <v>11483</v>
      </c>
      <c r="E15742">
        <v>5640004958</v>
      </c>
    </row>
    <row r="15743" spans="1:5" x14ac:dyDescent="0.25">
      <c r="A15743" t="s">
        <v>11115</v>
      </c>
      <c r="C15743" t="s">
        <v>11327</v>
      </c>
      <c r="D15743" t="s">
        <v>11484</v>
      </c>
      <c r="E15743">
        <v>5640005567</v>
      </c>
    </row>
    <row r="15744" spans="1:5" x14ac:dyDescent="0.25">
      <c r="A15744" t="s">
        <v>11115</v>
      </c>
      <c r="C15744" t="s">
        <v>11333</v>
      </c>
      <c r="D15744" t="s">
        <v>11485</v>
      </c>
      <c r="E15744">
        <v>5642007560</v>
      </c>
    </row>
    <row r="15745" spans="1:5" x14ac:dyDescent="0.25">
      <c r="A15745" t="s">
        <v>11115</v>
      </c>
      <c r="C15745" t="s">
        <v>11337</v>
      </c>
      <c r="D15745" t="s">
        <v>11486</v>
      </c>
      <c r="E15745">
        <v>5643006791</v>
      </c>
    </row>
    <row r="15746" spans="1:5" x14ac:dyDescent="0.25">
      <c r="A15746" t="s">
        <v>11115</v>
      </c>
      <c r="C15746" t="s">
        <v>11337</v>
      </c>
      <c r="D15746" t="s">
        <v>11487</v>
      </c>
      <c r="E15746">
        <v>5643006417</v>
      </c>
    </row>
    <row r="15747" spans="1:5" x14ac:dyDescent="0.25">
      <c r="A15747" t="s">
        <v>11115</v>
      </c>
      <c r="C15747" t="s">
        <v>11337</v>
      </c>
      <c r="D15747" t="s">
        <v>11488</v>
      </c>
      <c r="E15747">
        <v>5643006181</v>
      </c>
    </row>
    <row r="15748" spans="1:5" x14ac:dyDescent="0.25">
      <c r="A15748" t="s">
        <v>11115</v>
      </c>
      <c r="C15748" t="s">
        <v>11337</v>
      </c>
      <c r="D15748" t="s">
        <v>11489</v>
      </c>
      <c r="E15748">
        <v>5643006390</v>
      </c>
    </row>
    <row r="15749" spans="1:5" x14ac:dyDescent="0.25">
      <c r="A15749" t="s">
        <v>11115</v>
      </c>
      <c r="C15749" t="s">
        <v>11337</v>
      </c>
      <c r="D15749" t="s">
        <v>11490</v>
      </c>
      <c r="E15749">
        <v>5643006304</v>
      </c>
    </row>
    <row r="15750" spans="1:5" x14ac:dyDescent="0.25">
      <c r="A15750" t="s">
        <v>11115</v>
      </c>
      <c r="C15750" t="s">
        <v>11337</v>
      </c>
      <c r="D15750" t="s">
        <v>11491</v>
      </c>
      <c r="E15750">
        <v>5643006400</v>
      </c>
    </row>
    <row r="15751" spans="1:5" x14ac:dyDescent="0.25">
      <c r="A15751" t="s">
        <v>11115</v>
      </c>
      <c r="C15751" t="s">
        <v>11337</v>
      </c>
      <c r="D15751" t="s">
        <v>11492</v>
      </c>
      <c r="E15751">
        <v>5643006375</v>
      </c>
    </row>
    <row r="15752" spans="1:5" x14ac:dyDescent="0.25">
      <c r="A15752" t="s">
        <v>11115</v>
      </c>
      <c r="C15752" t="s">
        <v>11337</v>
      </c>
      <c r="D15752" t="s">
        <v>11493</v>
      </c>
      <c r="E15752">
        <v>5643006784</v>
      </c>
    </row>
    <row r="15753" spans="1:5" x14ac:dyDescent="0.25">
      <c r="A15753" t="s">
        <v>11115</v>
      </c>
      <c r="C15753" t="s">
        <v>11337</v>
      </c>
      <c r="D15753" t="s">
        <v>11494</v>
      </c>
      <c r="E15753">
        <v>5643006350</v>
      </c>
    </row>
    <row r="15754" spans="1:5" x14ac:dyDescent="0.25">
      <c r="A15754" t="s">
        <v>11115</v>
      </c>
      <c r="C15754" t="s">
        <v>11495</v>
      </c>
      <c r="D15754" t="s">
        <v>11496</v>
      </c>
      <c r="E15754">
        <v>5646010355</v>
      </c>
    </row>
    <row r="15755" spans="1:5" x14ac:dyDescent="0.25">
      <c r="A15755" t="s">
        <v>11115</v>
      </c>
      <c r="C15755" t="s">
        <v>11495</v>
      </c>
      <c r="D15755" t="s">
        <v>11497</v>
      </c>
      <c r="E15755">
        <v>5646010490</v>
      </c>
    </row>
    <row r="15756" spans="1:5" x14ac:dyDescent="0.25">
      <c r="A15756" t="s">
        <v>11115</v>
      </c>
      <c r="C15756" t="s">
        <v>11495</v>
      </c>
      <c r="D15756" t="s">
        <v>11498</v>
      </c>
      <c r="E15756">
        <v>5646011415</v>
      </c>
    </row>
    <row r="15757" spans="1:5" x14ac:dyDescent="0.25">
      <c r="A15757" t="s">
        <v>11115</v>
      </c>
      <c r="C15757" t="s">
        <v>11495</v>
      </c>
      <c r="D15757" t="s">
        <v>11499</v>
      </c>
      <c r="E15757">
        <v>5646010429</v>
      </c>
    </row>
    <row r="15758" spans="1:5" x14ac:dyDescent="0.25">
      <c r="A15758" t="s">
        <v>11115</v>
      </c>
      <c r="C15758" t="s">
        <v>11495</v>
      </c>
      <c r="D15758" t="s">
        <v>11500</v>
      </c>
      <c r="E15758">
        <v>5646010348</v>
      </c>
    </row>
    <row r="15759" spans="1:5" x14ac:dyDescent="0.25">
      <c r="A15759" t="s">
        <v>11115</v>
      </c>
      <c r="C15759" t="s">
        <v>11495</v>
      </c>
      <c r="D15759" t="s">
        <v>11501</v>
      </c>
      <c r="E15759">
        <v>5646010281</v>
      </c>
    </row>
    <row r="15760" spans="1:5" x14ac:dyDescent="0.25">
      <c r="A15760" t="s">
        <v>11115</v>
      </c>
      <c r="C15760" t="s">
        <v>11495</v>
      </c>
      <c r="D15760" t="s">
        <v>11502</v>
      </c>
      <c r="E15760">
        <v>5646010605</v>
      </c>
    </row>
    <row r="15761" spans="1:5" x14ac:dyDescent="0.25">
      <c r="A15761" t="s">
        <v>11115</v>
      </c>
      <c r="C15761" t="s">
        <v>11495</v>
      </c>
      <c r="D15761" t="s">
        <v>11503</v>
      </c>
      <c r="E15761">
        <v>5646010330</v>
      </c>
    </row>
    <row r="15762" spans="1:5" x14ac:dyDescent="0.25">
      <c r="A15762" t="s">
        <v>11115</v>
      </c>
      <c r="C15762" t="s">
        <v>11495</v>
      </c>
      <c r="D15762" t="s">
        <v>11504</v>
      </c>
      <c r="E15762">
        <v>5646010475</v>
      </c>
    </row>
    <row r="15763" spans="1:5" x14ac:dyDescent="0.25">
      <c r="A15763" t="s">
        <v>11115</v>
      </c>
      <c r="C15763" t="s">
        <v>11495</v>
      </c>
      <c r="D15763" t="s">
        <v>11505</v>
      </c>
      <c r="E15763">
        <v>5646010644</v>
      </c>
    </row>
    <row r="15764" spans="1:5" x14ac:dyDescent="0.25">
      <c r="A15764" t="s">
        <v>11115</v>
      </c>
      <c r="C15764" t="s">
        <v>11495</v>
      </c>
      <c r="D15764" t="s">
        <v>11506</v>
      </c>
      <c r="E15764">
        <v>5646010556</v>
      </c>
    </row>
    <row r="15765" spans="1:5" x14ac:dyDescent="0.25">
      <c r="A15765" t="s">
        <v>11115</v>
      </c>
      <c r="C15765" t="s">
        <v>11495</v>
      </c>
      <c r="D15765" t="s">
        <v>11507</v>
      </c>
      <c r="E15765">
        <v>5646010436</v>
      </c>
    </row>
    <row r="15766" spans="1:5" x14ac:dyDescent="0.25">
      <c r="A15766" t="s">
        <v>11115</v>
      </c>
      <c r="C15766" t="s">
        <v>11495</v>
      </c>
      <c r="D15766" t="s">
        <v>11508</v>
      </c>
      <c r="E15766">
        <v>5646010549</v>
      </c>
    </row>
    <row r="15767" spans="1:5" x14ac:dyDescent="0.25">
      <c r="A15767" t="s">
        <v>11115</v>
      </c>
      <c r="C15767" t="s">
        <v>11345</v>
      </c>
      <c r="D15767" t="s">
        <v>302</v>
      </c>
      <c r="E15767">
        <v>5617005819</v>
      </c>
    </row>
    <row r="15768" spans="1:5" x14ac:dyDescent="0.25">
      <c r="A15768" t="s">
        <v>11115</v>
      </c>
      <c r="C15768" t="s">
        <v>11345</v>
      </c>
      <c r="D15768" t="s">
        <v>6440</v>
      </c>
      <c r="E15768">
        <v>5617006065</v>
      </c>
    </row>
    <row r="15769" spans="1:5" x14ac:dyDescent="0.25">
      <c r="A15769" t="s">
        <v>11115</v>
      </c>
      <c r="C15769" t="s">
        <v>11345</v>
      </c>
      <c r="D15769" t="s">
        <v>11509</v>
      </c>
      <c r="E15769">
        <v>5647005333</v>
      </c>
    </row>
    <row r="15770" spans="1:5" x14ac:dyDescent="0.25">
      <c r="A15770" t="s">
        <v>11115</v>
      </c>
      <c r="C15770" t="s">
        <v>11345</v>
      </c>
      <c r="D15770" t="s">
        <v>11510</v>
      </c>
      <c r="E15770">
        <v>5647005439</v>
      </c>
    </row>
    <row r="15771" spans="1:5" x14ac:dyDescent="0.25">
      <c r="A15771" t="s">
        <v>11115</v>
      </c>
      <c r="C15771" t="s">
        <v>11345</v>
      </c>
      <c r="D15771" t="s">
        <v>11511</v>
      </c>
      <c r="E15771">
        <v>5647005492</v>
      </c>
    </row>
    <row r="15772" spans="1:5" x14ac:dyDescent="0.25">
      <c r="A15772" t="s">
        <v>11115</v>
      </c>
      <c r="C15772" t="s">
        <v>11345</v>
      </c>
      <c r="D15772" t="s">
        <v>11512</v>
      </c>
      <c r="E15772">
        <v>5647005502</v>
      </c>
    </row>
    <row r="15773" spans="1:5" x14ac:dyDescent="0.25">
      <c r="A15773" t="s">
        <v>11115</v>
      </c>
      <c r="C15773" t="s">
        <v>11345</v>
      </c>
      <c r="D15773" t="s">
        <v>13</v>
      </c>
      <c r="E15773">
        <v>5617006160</v>
      </c>
    </row>
    <row r="15774" spans="1:5" x14ac:dyDescent="0.25">
      <c r="A15774" t="s">
        <v>11115</v>
      </c>
      <c r="C15774" t="s">
        <v>11345</v>
      </c>
      <c r="D15774" t="s">
        <v>6444</v>
      </c>
      <c r="E15774">
        <v>5617022518</v>
      </c>
    </row>
    <row r="15775" spans="1:5" x14ac:dyDescent="0.25">
      <c r="A15775" t="s">
        <v>11115</v>
      </c>
      <c r="C15775" t="s">
        <v>11349</v>
      </c>
      <c r="D15775" t="s">
        <v>11513</v>
      </c>
      <c r="E15775">
        <v>5648006523</v>
      </c>
    </row>
    <row r="15776" spans="1:5" x14ac:dyDescent="0.25">
      <c r="A15776" t="s">
        <v>11115</v>
      </c>
      <c r="C15776" t="s">
        <v>11349</v>
      </c>
      <c r="D15776" t="s">
        <v>11514</v>
      </c>
      <c r="E15776">
        <v>5648006467</v>
      </c>
    </row>
    <row r="15777" spans="1:5" x14ac:dyDescent="0.25">
      <c r="A15777" t="s">
        <v>11115</v>
      </c>
      <c r="C15777" t="s">
        <v>11349</v>
      </c>
      <c r="D15777" t="s">
        <v>11515</v>
      </c>
      <c r="E15777">
        <v>5648006636</v>
      </c>
    </row>
    <row r="15778" spans="1:5" x14ac:dyDescent="0.25">
      <c r="A15778" t="s">
        <v>11115</v>
      </c>
      <c r="C15778" t="s">
        <v>11349</v>
      </c>
      <c r="D15778" t="s">
        <v>11516</v>
      </c>
      <c r="E15778">
        <v>5648003378</v>
      </c>
    </row>
    <row r="15779" spans="1:5" x14ac:dyDescent="0.25">
      <c r="A15779" t="s">
        <v>11115</v>
      </c>
      <c r="C15779" t="s">
        <v>11349</v>
      </c>
      <c r="D15779" t="s">
        <v>11517</v>
      </c>
      <c r="E15779">
        <v>5648006516</v>
      </c>
    </row>
    <row r="15780" spans="1:5" x14ac:dyDescent="0.25">
      <c r="A15780" t="s">
        <v>11115</v>
      </c>
      <c r="C15780" t="s">
        <v>11349</v>
      </c>
      <c r="D15780" t="s">
        <v>11518</v>
      </c>
      <c r="E15780">
        <v>5648006442</v>
      </c>
    </row>
    <row r="15781" spans="1:5" x14ac:dyDescent="0.25">
      <c r="A15781" t="s">
        <v>11115</v>
      </c>
      <c r="C15781" t="s">
        <v>11349</v>
      </c>
      <c r="D15781" t="s">
        <v>11519</v>
      </c>
      <c r="E15781">
        <v>5648006354</v>
      </c>
    </row>
    <row r="15782" spans="1:5" x14ac:dyDescent="0.25">
      <c r="A15782" t="s">
        <v>11115</v>
      </c>
      <c r="C15782" t="s">
        <v>11349</v>
      </c>
      <c r="D15782" t="s">
        <v>11520</v>
      </c>
      <c r="E15782">
        <v>5648006604</v>
      </c>
    </row>
    <row r="15783" spans="1:5" x14ac:dyDescent="0.25">
      <c r="A15783" t="s">
        <v>11115</v>
      </c>
      <c r="C15783" t="s">
        <v>11349</v>
      </c>
      <c r="D15783" t="s">
        <v>11521</v>
      </c>
      <c r="E15783">
        <v>5648006435</v>
      </c>
    </row>
    <row r="15784" spans="1:5" x14ac:dyDescent="0.25">
      <c r="A15784" t="s">
        <v>11115</v>
      </c>
      <c r="C15784" t="s">
        <v>11353</v>
      </c>
      <c r="D15784" t="s">
        <v>11522</v>
      </c>
      <c r="E15784">
        <v>5649004818</v>
      </c>
    </row>
    <row r="15785" spans="1:5" x14ac:dyDescent="0.25">
      <c r="A15785" t="s">
        <v>11115</v>
      </c>
      <c r="C15785" t="s">
        <v>11360</v>
      </c>
      <c r="D15785" t="s">
        <v>11523</v>
      </c>
      <c r="E15785">
        <v>5650004450</v>
      </c>
    </row>
    <row r="15786" spans="1:5" x14ac:dyDescent="0.25">
      <c r="A15786" t="s">
        <v>11115</v>
      </c>
      <c r="C15786" t="s">
        <v>11360</v>
      </c>
      <c r="D15786" t="s">
        <v>11524</v>
      </c>
      <c r="E15786">
        <v>5650004562</v>
      </c>
    </row>
    <row r="15787" spans="1:5" x14ac:dyDescent="0.25">
      <c r="A15787" t="s">
        <v>11115</v>
      </c>
      <c r="C15787" t="s">
        <v>11360</v>
      </c>
      <c r="D15787" t="s">
        <v>11525</v>
      </c>
      <c r="E15787">
        <v>5650004548</v>
      </c>
    </row>
    <row r="15788" spans="1:5" x14ac:dyDescent="0.25">
      <c r="A15788" t="s">
        <v>11115</v>
      </c>
      <c r="C15788" t="s">
        <v>11360</v>
      </c>
      <c r="D15788" t="s">
        <v>11526</v>
      </c>
      <c r="E15788">
        <v>5650004467</v>
      </c>
    </row>
    <row r="15789" spans="1:5" x14ac:dyDescent="0.25">
      <c r="A15789" t="s">
        <v>11115</v>
      </c>
      <c r="C15789" t="s">
        <v>11360</v>
      </c>
      <c r="D15789" t="s">
        <v>11527</v>
      </c>
      <c r="E15789">
        <v>5650004509</v>
      </c>
    </row>
    <row r="15790" spans="1:5" x14ac:dyDescent="0.25">
      <c r="A15790" t="s">
        <v>11115</v>
      </c>
      <c r="C15790" t="s">
        <v>11360</v>
      </c>
      <c r="D15790" t="s">
        <v>11528</v>
      </c>
      <c r="E15790">
        <v>5650004442</v>
      </c>
    </row>
    <row r="15791" spans="1:5" x14ac:dyDescent="0.25">
      <c r="A15791" t="s">
        <v>11115</v>
      </c>
      <c r="C15791" t="s">
        <v>11360</v>
      </c>
      <c r="D15791" t="s">
        <v>11529</v>
      </c>
      <c r="E15791">
        <v>5650004604</v>
      </c>
    </row>
    <row r="15792" spans="1:5" x14ac:dyDescent="0.25">
      <c r="A15792" t="s">
        <v>11115</v>
      </c>
      <c r="C15792" t="s">
        <v>11116</v>
      </c>
      <c r="D15792" t="s">
        <v>11530</v>
      </c>
      <c r="E15792">
        <v>5601007031</v>
      </c>
    </row>
    <row r="15793" spans="1:5" x14ac:dyDescent="0.25">
      <c r="A15793" t="s">
        <v>11115</v>
      </c>
      <c r="C15793" t="s">
        <v>11122</v>
      </c>
      <c r="D15793" t="s">
        <v>11531</v>
      </c>
      <c r="E15793">
        <v>5619004433</v>
      </c>
    </row>
    <row r="15794" spans="1:5" x14ac:dyDescent="0.25">
      <c r="A15794" t="s">
        <v>11115</v>
      </c>
      <c r="C15794" t="s">
        <v>11122</v>
      </c>
      <c r="D15794" t="s">
        <v>11532</v>
      </c>
      <c r="E15794">
        <v>5619003870</v>
      </c>
    </row>
    <row r="15795" spans="1:5" x14ac:dyDescent="0.25">
      <c r="A15795" t="s">
        <v>11115</v>
      </c>
      <c r="C15795" t="s">
        <v>11137</v>
      </c>
      <c r="D15795" t="s">
        <v>11533</v>
      </c>
      <c r="E15795">
        <v>5624003001</v>
      </c>
    </row>
    <row r="15796" spans="1:5" x14ac:dyDescent="0.25">
      <c r="A15796" t="s">
        <v>11115</v>
      </c>
      <c r="C15796" t="s">
        <v>11139</v>
      </c>
      <c r="D15796" t="s">
        <v>11534</v>
      </c>
      <c r="E15796">
        <v>5625005185</v>
      </c>
    </row>
    <row r="15797" spans="1:5" x14ac:dyDescent="0.25">
      <c r="A15797" t="s">
        <v>11115</v>
      </c>
      <c r="C15797" t="s">
        <v>11147</v>
      </c>
      <c r="D15797" t="s">
        <v>11535</v>
      </c>
      <c r="E15797">
        <v>5602020772</v>
      </c>
    </row>
    <row r="15798" spans="1:5" x14ac:dyDescent="0.25">
      <c r="A15798" t="s">
        <v>11115</v>
      </c>
      <c r="C15798" t="s">
        <v>11147</v>
      </c>
      <c r="D15798" t="s">
        <v>11536</v>
      </c>
      <c r="E15798">
        <v>5602006591</v>
      </c>
    </row>
    <row r="15799" spans="1:5" x14ac:dyDescent="0.25">
      <c r="A15799" t="s">
        <v>11115</v>
      </c>
      <c r="C15799" t="s">
        <v>11149</v>
      </c>
      <c r="D15799" t="s">
        <v>11173</v>
      </c>
      <c r="E15799">
        <v>5603009845</v>
      </c>
    </row>
    <row r="15800" spans="1:5" x14ac:dyDescent="0.25">
      <c r="A15800" t="s">
        <v>11115</v>
      </c>
      <c r="C15800" t="s">
        <v>11399</v>
      </c>
      <c r="D15800" t="s">
        <v>11537</v>
      </c>
      <c r="E15800">
        <v>5606003070</v>
      </c>
    </row>
    <row r="15801" spans="1:5" x14ac:dyDescent="0.25">
      <c r="A15801" t="s">
        <v>11115</v>
      </c>
      <c r="C15801" t="s">
        <v>11157</v>
      </c>
      <c r="D15801" t="s">
        <v>11538</v>
      </c>
      <c r="E15801">
        <v>5612018395</v>
      </c>
    </row>
    <row r="15802" spans="1:5" x14ac:dyDescent="0.25">
      <c r="A15802" t="s">
        <v>11115</v>
      </c>
      <c r="C15802" t="s">
        <v>11157</v>
      </c>
      <c r="D15802" t="s">
        <v>11539</v>
      </c>
      <c r="E15802">
        <v>5612018596</v>
      </c>
    </row>
    <row r="15803" spans="1:5" x14ac:dyDescent="0.25">
      <c r="A15803" t="s">
        <v>11115</v>
      </c>
      <c r="C15803" t="s">
        <v>11157</v>
      </c>
      <c r="D15803" t="s">
        <v>11540</v>
      </c>
      <c r="E15803">
        <v>5609024222</v>
      </c>
    </row>
    <row r="15804" spans="1:5" x14ac:dyDescent="0.25">
      <c r="A15804" t="s">
        <v>11115</v>
      </c>
      <c r="C15804" t="s">
        <v>11157</v>
      </c>
      <c r="D15804" t="s">
        <v>11541</v>
      </c>
      <c r="E15804">
        <v>5610065022</v>
      </c>
    </row>
    <row r="15805" spans="1:5" x14ac:dyDescent="0.25">
      <c r="A15805" t="s">
        <v>11115</v>
      </c>
      <c r="C15805" t="s">
        <v>11157</v>
      </c>
      <c r="D15805" t="s">
        <v>11542</v>
      </c>
      <c r="E15805">
        <v>5610062102</v>
      </c>
    </row>
    <row r="15806" spans="1:5" x14ac:dyDescent="0.25">
      <c r="A15806" t="s">
        <v>11115</v>
      </c>
      <c r="C15806" t="s">
        <v>11157</v>
      </c>
      <c r="D15806" t="s">
        <v>11543</v>
      </c>
      <c r="E15806">
        <v>5610243860</v>
      </c>
    </row>
    <row r="15807" spans="1:5" x14ac:dyDescent="0.25">
      <c r="A15807" t="s">
        <v>11115</v>
      </c>
      <c r="C15807" t="s">
        <v>11221</v>
      </c>
      <c r="D15807" t="s">
        <v>11544</v>
      </c>
      <c r="E15807">
        <v>5614015544</v>
      </c>
    </row>
    <row r="15808" spans="1:5" x14ac:dyDescent="0.25">
      <c r="A15808" t="s">
        <v>11115</v>
      </c>
      <c r="C15808" t="s">
        <v>11253</v>
      </c>
      <c r="D15808" t="s">
        <v>11545</v>
      </c>
      <c r="E15808">
        <v>5629003799</v>
      </c>
    </row>
    <row r="15809" spans="1:5" x14ac:dyDescent="0.25">
      <c r="A15809" t="s">
        <v>11115</v>
      </c>
      <c r="C15809" t="s">
        <v>11259</v>
      </c>
      <c r="D15809" t="s">
        <v>11546</v>
      </c>
      <c r="E15809">
        <v>5630004317</v>
      </c>
    </row>
    <row r="15810" spans="1:5" x14ac:dyDescent="0.25">
      <c r="A15810" t="s">
        <v>11115</v>
      </c>
      <c r="C15810" t="s">
        <v>11259</v>
      </c>
      <c r="D15810" t="s">
        <v>11547</v>
      </c>
      <c r="E15810">
        <v>5630004155</v>
      </c>
    </row>
    <row r="15811" spans="1:5" x14ac:dyDescent="0.25">
      <c r="A15811" t="s">
        <v>11115</v>
      </c>
      <c r="C15811" t="s">
        <v>11259</v>
      </c>
      <c r="D15811" t="s">
        <v>11548</v>
      </c>
      <c r="E15811">
        <v>5630004050</v>
      </c>
    </row>
    <row r="15812" spans="1:5" x14ac:dyDescent="0.25">
      <c r="A15812" t="s">
        <v>11115</v>
      </c>
      <c r="C15812" t="s">
        <v>11259</v>
      </c>
      <c r="D15812" t="s">
        <v>11549</v>
      </c>
      <c r="E15812">
        <v>5630004606</v>
      </c>
    </row>
    <row r="15813" spans="1:5" x14ac:dyDescent="0.25">
      <c r="A15813" t="s">
        <v>11115</v>
      </c>
      <c r="C15813" t="s">
        <v>11452</v>
      </c>
      <c r="D15813" t="s">
        <v>11550</v>
      </c>
      <c r="E15813">
        <v>5633004080</v>
      </c>
    </row>
    <row r="15814" spans="1:5" x14ac:dyDescent="0.25">
      <c r="A15814" t="s">
        <v>11115</v>
      </c>
      <c r="C15814" t="s">
        <v>11277</v>
      </c>
      <c r="D15814" t="s">
        <v>11551</v>
      </c>
      <c r="E15814">
        <v>5635007150</v>
      </c>
    </row>
    <row r="15815" spans="1:5" x14ac:dyDescent="0.25">
      <c r="A15815" t="s">
        <v>11115</v>
      </c>
      <c r="C15815" t="s">
        <v>11277</v>
      </c>
      <c r="D15815" t="s">
        <v>11552</v>
      </c>
      <c r="E15815">
        <v>5635007223</v>
      </c>
    </row>
    <row r="15816" spans="1:5" x14ac:dyDescent="0.25">
      <c r="A15816" t="s">
        <v>11115</v>
      </c>
      <c r="C15816" t="s">
        <v>11281</v>
      </c>
      <c r="D15816" t="s">
        <v>11553</v>
      </c>
      <c r="E15816">
        <v>5636007321</v>
      </c>
    </row>
    <row r="15817" spans="1:5" x14ac:dyDescent="0.25">
      <c r="A15817" t="s">
        <v>11115</v>
      </c>
      <c r="C15817" t="s">
        <v>11303</v>
      </c>
      <c r="D15817" t="s">
        <v>11554</v>
      </c>
      <c r="E15817">
        <v>5638020977</v>
      </c>
    </row>
    <row r="15818" spans="1:5" x14ac:dyDescent="0.25">
      <c r="A15818" t="s">
        <v>11115</v>
      </c>
      <c r="C15818" t="s">
        <v>255</v>
      </c>
      <c r="D15818" t="s">
        <v>11555</v>
      </c>
      <c r="E15818">
        <v>5639004992</v>
      </c>
    </row>
    <row r="15819" spans="1:5" x14ac:dyDescent="0.25">
      <c r="A15819" t="s">
        <v>11115</v>
      </c>
      <c r="C15819" t="s">
        <v>11333</v>
      </c>
      <c r="D15819" t="s">
        <v>11556</v>
      </c>
      <c r="E15819">
        <v>5642007506</v>
      </c>
    </row>
    <row r="15820" spans="1:5" x14ac:dyDescent="0.25">
      <c r="A15820" t="s">
        <v>11115</v>
      </c>
      <c r="C15820" t="s">
        <v>11333</v>
      </c>
      <c r="D15820" t="s">
        <v>11557</v>
      </c>
      <c r="E15820">
        <v>5642007633</v>
      </c>
    </row>
    <row r="15821" spans="1:5" x14ac:dyDescent="0.25">
      <c r="A15821" t="s">
        <v>11115</v>
      </c>
      <c r="C15821" t="s">
        <v>11337</v>
      </c>
      <c r="D15821" t="s">
        <v>11558</v>
      </c>
      <c r="E15821">
        <v>5643006456</v>
      </c>
    </row>
    <row r="15822" spans="1:5" x14ac:dyDescent="0.25">
      <c r="A15822" t="s">
        <v>11115</v>
      </c>
      <c r="C15822" t="s">
        <v>11337</v>
      </c>
      <c r="D15822" t="s">
        <v>11559</v>
      </c>
      <c r="E15822">
        <v>5643006424</v>
      </c>
    </row>
    <row r="15823" spans="1:5" x14ac:dyDescent="0.25">
      <c r="A15823" t="s">
        <v>11115</v>
      </c>
      <c r="C15823" t="s">
        <v>11337</v>
      </c>
      <c r="D15823" t="s">
        <v>11560</v>
      </c>
      <c r="E15823">
        <v>5643006311</v>
      </c>
    </row>
    <row r="15824" spans="1:5" x14ac:dyDescent="0.25">
      <c r="A15824" t="s">
        <v>11115</v>
      </c>
      <c r="C15824" t="s">
        <v>11337</v>
      </c>
      <c r="D15824" t="s">
        <v>11561</v>
      </c>
      <c r="E15824">
        <v>5643006470</v>
      </c>
    </row>
    <row r="15825" spans="1:5" x14ac:dyDescent="0.25">
      <c r="A15825" t="s">
        <v>11115</v>
      </c>
      <c r="C15825" t="s">
        <v>11343</v>
      </c>
      <c r="D15825" t="s">
        <v>11562</v>
      </c>
      <c r="E15825">
        <v>5644003722</v>
      </c>
    </row>
    <row r="15826" spans="1:5" x14ac:dyDescent="0.25">
      <c r="A15826" t="s">
        <v>11115</v>
      </c>
      <c r="C15826" t="s">
        <v>11563</v>
      </c>
      <c r="D15826" t="s">
        <v>11564</v>
      </c>
      <c r="E15826">
        <v>5645002270</v>
      </c>
    </row>
    <row r="15827" spans="1:5" x14ac:dyDescent="0.25">
      <c r="A15827" t="s">
        <v>11115</v>
      </c>
      <c r="C15827" t="s">
        <v>11495</v>
      </c>
      <c r="D15827" t="s">
        <v>11565</v>
      </c>
      <c r="E15827">
        <v>5646010637</v>
      </c>
    </row>
    <row r="15828" spans="1:5" x14ac:dyDescent="0.25">
      <c r="A15828" t="s">
        <v>11115</v>
      </c>
      <c r="C15828" t="s">
        <v>11495</v>
      </c>
      <c r="D15828" t="s">
        <v>11566</v>
      </c>
      <c r="E15828">
        <v>5646010242</v>
      </c>
    </row>
    <row r="15829" spans="1:5" x14ac:dyDescent="0.25">
      <c r="A15829" t="s">
        <v>11115</v>
      </c>
      <c r="C15829" t="s">
        <v>11495</v>
      </c>
      <c r="D15829" t="s">
        <v>11567</v>
      </c>
      <c r="E15829">
        <v>5646010450</v>
      </c>
    </row>
    <row r="15830" spans="1:5" x14ac:dyDescent="0.25">
      <c r="A15830" t="s">
        <v>11115</v>
      </c>
      <c r="C15830" t="s">
        <v>11349</v>
      </c>
      <c r="D15830" t="s">
        <v>11568</v>
      </c>
      <c r="E15830">
        <v>5648006481</v>
      </c>
    </row>
    <row r="15831" spans="1:5" x14ac:dyDescent="0.25">
      <c r="A15831" t="s">
        <v>11115</v>
      </c>
      <c r="C15831" t="s">
        <v>11349</v>
      </c>
      <c r="D15831" t="s">
        <v>11569</v>
      </c>
      <c r="E15831">
        <v>5648006548</v>
      </c>
    </row>
    <row r="15832" spans="1:5" x14ac:dyDescent="0.25">
      <c r="A15832" t="s">
        <v>11115</v>
      </c>
      <c r="C15832" t="s">
        <v>11353</v>
      </c>
      <c r="D15832" t="s">
        <v>11570</v>
      </c>
      <c r="E15832">
        <v>5649004913</v>
      </c>
    </row>
    <row r="15833" spans="1:5" x14ac:dyDescent="0.25">
      <c r="A15833" t="s">
        <v>11115</v>
      </c>
      <c r="C15833" t="s">
        <v>11364</v>
      </c>
      <c r="D15833" t="s">
        <v>11571</v>
      </c>
      <c r="E15833">
        <v>5651004068</v>
      </c>
    </row>
    <row r="15834" spans="1:5" x14ac:dyDescent="0.25">
      <c r="A15834" t="s">
        <v>11115</v>
      </c>
      <c r="C15834" t="s">
        <v>11139</v>
      </c>
      <c r="D15834" t="s">
        <v>11572</v>
      </c>
      <c r="E15834">
        <v>5625005308</v>
      </c>
    </row>
    <row r="15835" spans="1:5" x14ac:dyDescent="0.25">
      <c r="A15835" t="s">
        <v>11115</v>
      </c>
      <c r="C15835" t="s">
        <v>11157</v>
      </c>
      <c r="D15835" t="s">
        <v>11573</v>
      </c>
      <c r="E15835">
        <v>5612018564</v>
      </c>
    </row>
    <row r="15836" spans="1:5" x14ac:dyDescent="0.25">
      <c r="A15836" t="s">
        <v>11115</v>
      </c>
      <c r="C15836" t="s">
        <v>11157</v>
      </c>
      <c r="D15836" t="s">
        <v>11574</v>
      </c>
      <c r="E15836">
        <v>5611015641</v>
      </c>
    </row>
    <row r="15837" spans="1:5" x14ac:dyDescent="0.25">
      <c r="A15837" t="s">
        <v>11115</v>
      </c>
      <c r="C15837" t="s">
        <v>11243</v>
      </c>
      <c r="D15837" t="s">
        <v>11575</v>
      </c>
      <c r="E15837">
        <v>5604002828</v>
      </c>
    </row>
    <row r="15838" spans="1:5" x14ac:dyDescent="0.25">
      <c r="A15838" t="s">
        <v>11115</v>
      </c>
      <c r="C15838" t="s">
        <v>11253</v>
      </c>
      <c r="D15838" t="s">
        <v>11576</v>
      </c>
      <c r="E15838">
        <v>5629003703</v>
      </c>
    </row>
    <row r="15839" spans="1:5" x14ac:dyDescent="0.25">
      <c r="A15839" t="s">
        <v>11115</v>
      </c>
      <c r="C15839" t="s">
        <v>11452</v>
      </c>
      <c r="D15839" t="s">
        <v>11577</v>
      </c>
      <c r="E15839">
        <v>5633004153</v>
      </c>
    </row>
    <row r="15840" spans="1:5" x14ac:dyDescent="0.25">
      <c r="A15840" t="s">
        <v>11115</v>
      </c>
      <c r="C15840" t="s">
        <v>11277</v>
      </c>
      <c r="D15840" t="s">
        <v>11578</v>
      </c>
      <c r="E15840">
        <v>5635007015</v>
      </c>
    </row>
    <row r="15841" spans="1:5" x14ac:dyDescent="0.25">
      <c r="A15841" t="s">
        <v>11115</v>
      </c>
      <c r="C15841" t="s">
        <v>11281</v>
      </c>
      <c r="D15841" t="s">
        <v>11579</v>
      </c>
      <c r="E15841">
        <v>5636007716</v>
      </c>
    </row>
    <row r="15842" spans="1:5" x14ac:dyDescent="0.25">
      <c r="A15842" t="s">
        <v>11115</v>
      </c>
      <c r="C15842" t="s">
        <v>11333</v>
      </c>
      <c r="D15842" t="s">
        <v>11580</v>
      </c>
      <c r="E15842">
        <v>5642008179</v>
      </c>
    </row>
    <row r="15843" spans="1:5" x14ac:dyDescent="0.25">
      <c r="A15843" t="s">
        <v>11115</v>
      </c>
      <c r="C15843" t="s">
        <v>11333</v>
      </c>
      <c r="D15843" t="s">
        <v>11581</v>
      </c>
      <c r="E15843">
        <v>5642007457</v>
      </c>
    </row>
    <row r="15844" spans="1:5" x14ac:dyDescent="0.25">
      <c r="A15844" t="s">
        <v>11115</v>
      </c>
      <c r="C15844" t="s">
        <v>11337</v>
      </c>
      <c r="D15844" t="s">
        <v>11582</v>
      </c>
      <c r="E15844">
        <v>5643006343</v>
      </c>
    </row>
    <row r="15845" spans="1:5" x14ac:dyDescent="0.25">
      <c r="A15845" t="s">
        <v>11115</v>
      </c>
      <c r="C15845" t="s">
        <v>11337</v>
      </c>
      <c r="D15845" t="s">
        <v>11583</v>
      </c>
      <c r="E15845">
        <v>5643006368</v>
      </c>
    </row>
    <row r="15846" spans="1:5" x14ac:dyDescent="0.25">
      <c r="A15846" t="s">
        <v>11115</v>
      </c>
      <c r="C15846" t="s">
        <v>11366</v>
      </c>
      <c r="D15846" t="s">
        <v>11584</v>
      </c>
      <c r="E15846">
        <v>5618005716</v>
      </c>
    </row>
    <row r="15847" spans="1:5" x14ac:dyDescent="0.25">
      <c r="A15847" t="s">
        <v>11115</v>
      </c>
      <c r="C15847" t="s">
        <v>11137</v>
      </c>
      <c r="D15847" t="s">
        <v>11585</v>
      </c>
      <c r="E15847">
        <v>5624002992</v>
      </c>
    </row>
    <row r="15848" spans="1:5" x14ac:dyDescent="0.25">
      <c r="A15848" t="s">
        <v>11115</v>
      </c>
      <c r="C15848" t="s">
        <v>11137</v>
      </c>
      <c r="D15848" t="s">
        <v>11586</v>
      </c>
      <c r="E15848">
        <v>5624003273</v>
      </c>
    </row>
    <row r="15849" spans="1:5" x14ac:dyDescent="0.25">
      <c r="A15849" t="s">
        <v>11115</v>
      </c>
      <c r="C15849" t="s">
        <v>11139</v>
      </c>
      <c r="D15849" t="s">
        <v>11587</v>
      </c>
      <c r="E15849">
        <v>5625005001</v>
      </c>
    </row>
    <row r="15850" spans="1:5" x14ac:dyDescent="0.25">
      <c r="A15850" t="s">
        <v>11115</v>
      </c>
      <c r="C15850" t="s">
        <v>11139</v>
      </c>
      <c r="D15850" t="s">
        <v>11588</v>
      </c>
      <c r="E15850">
        <v>5625004992</v>
      </c>
    </row>
    <row r="15851" spans="1:5" x14ac:dyDescent="0.25">
      <c r="A15851" t="s">
        <v>11115</v>
      </c>
      <c r="C15851" t="s">
        <v>11139</v>
      </c>
      <c r="D15851" t="s">
        <v>11589</v>
      </c>
      <c r="E15851">
        <v>5625005386</v>
      </c>
    </row>
    <row r="15852" spans="1:5" x14ac:dyDescent="0.25">
      <c r="A15852" t="s">
        <v>11115</v>
      </c>
      <c r="C15852" t="s">
        <v>11139</v>
      </c>
      <c r="D15852" t="s">
        <v>11590</v>
      </c>
      <c r="E15852">
        <v>5625005548</v>
      </c>
    </row>
    <row r="15853" spans="1:5" x14ac:dyDescent="0.25">
      <c r="A15853" t="s">
        <v>11115</v>
      </c>
      <c r="C15853" t="s">
        <v>11139</v>
      </c>
      <c r="D15853" t="s">
        <v>11591</v>
      </c>
      <c r="E15853">
        <v>5625004985</v>
      </c>
    </row>
    <row r="15854" spans="1:5" x14ac:dyDescent="0.25">
      <c r="A15854" t="s">
        <v>11115</v>
      </c>
      <c r="C15854" t="s">
        <v>11139</v>
      </c>
      <c r="D15854" t="s">
        <v>11592</v>
      </c>
      <c r="E15854">
        <v>5625005450</v>
      </c>
    </row>
    <row r="15855" spans="1:5" x14ac:dyDescent="0.25">
      <c r="A15855" t="s">
        <v>11115</v>
      </c>
      <c r="C15855" t="s">
        <v>11139</v>
      </c>
      <c r="D15855" t="s">
        <v>11593</v>
      </c>
      <c r="E15855">
        <v>5625005474</v>
      </c>
    </row>
    <row r="15856" spans="1:5" x14ac:dyDescent="0.25">
      <c r="A15856" t="s">
        <v>11115</v>
      </c>
      <c r="C15856" t="s">
        <v>11139</v>
      </c>
      <c r="D15856" t="s">
        <v>11594</v>
      </c>
      <c r="E15856">
        <v>5625005410</v>
      </c>
    </row>
    <row r="15857" spans="1:5" x14ac:dyDescent="0.25">
      <c r="A15857" t="s">
        <v>11115</v>
      </c>
      <c r="C15857" t="s">
        <v>11139</v>
      </c>
      <c r="D15857" t="s">
        <v>11595</v>
      </c>
      <c r="E15857">
        <v>5625005227</v>
      </c>
    </row>
    <row r="15858" spans="1:5" x14ac:dyDescent="0.25">
      <c r="A15858" t="s">
        <v>11115</v>
      </c>
      <c r="C15858" t="s">
        <v>11139</v>
      </c>
      <c r="D15858" t="s">
        <v>11596</v>
      </c>
      <c r="E15858">
        <v>5625005153</v>
      </c>
    </row>
    <row r="15859" spans="1:5" x14ac:dyDescent="0.25">
      <c r="A15859" t="s">
        <v>11115</v>
      </c>
      <c r="C15859" t="s">
        <v>11139</v>
      </c>
      <c r="D15859" t="s">
        <v>11597</v>
      </c>
      <c r="E15859">
        <v>5625004978</v>
      </c>
    </row>
    <row r="15860" spans="1:5" x14ac:dyDescent="0.25">
      <c r="A15860" t="s">
        <v>11115</v>
      </c>
      <c r="C15860" t="s">
        <v>11147</v>
      </c>
      <c r="D15860" t="s">
        <v>6339</v>
      </c>
      <c r="E15860">
        <v>5602020780</v>
      </c>
    </row>
    <row r="15861" spans="1:5" x14ac:dyDescent="0.25">
      <c r="A15861" t="s">
        <v>11115</v>
      </c>
      <c r="C15861" t="s">
        <v>11157</v>
      </c>
      <c r="D15861" t="s">
        <v>11598</v>
      </c>
      <c r="E15861">
        <v>5611024300</v>
      </c>
    </row>
    <row r="15862" spans="1:5" x14ac:dyDescent="0.25">
      <c r="A15862" t="s">
        <v>11115</v>
      </c>
      <c r="C15862" t="s">
        <v>11157</v>
      </c>
      <c r="D15862" t="s">
        <v>11599</v>
      </c>
      <c r="E15862">
        <v>5611021300</v>
      </c>
    </row>
    <row r="15863" spans="1:5" x14ac:dyDescent="0.25">
      <c r="A15863" t="s">
        <v>11115</v>
      </c>
      <c r="C15863" t="s">
        <v>11221</v>
      </c>
      <c r="D15863" t="s">
        <v>11600</v>
      </c>
      <c r="E15863">
        <v>5616009627</v>
      </c>
    </row>
    <row r="15864" spans="1:5" x14ac:dyDescent="0.25">
      <c r="A15864" t="s">
        <v>11115</v>
      </c>
      <c r="C15864" t="s">
        <v>11259</v>
      </c>
      <c r="D15864" t="s">
        <v>11601</v>
      </c>
      <c r="E15864">
        <v>5630004300</v>
      </c>
    </row>
    <row r="15865" spans="1:5" x14ac:dyDescent="0.25">
      <c r="A15865" t="s">
        <v>11115</v>
      </c>
      <c r="C15865" t="s">
        <v>11281</v>
      </c>
      <c r="D15865" t="s">
        <v>11602</v>
      </c>
      <c r="E15865">
        <v>5636007610</v>
      </c>
    </row>
    <row r="15866" spans="1:5" x14ac:dyDescent="0.25">
      <c r="A15866" t="s">
        <v>11115</v>
      </c>
      <c r="C15866" t="s">
        <v>11303</v>
      </c>
      <c r="D15866" t="s">
        <v>11603</v>
      </c>
      <c r="E15866">
        <v>5638011725</v>
      </c>
    </row>
    <row r="15867" spans="1:5" x14ac:dyDescent="0.25">
      <c r="A15867" t="s">
        <v>11115</v>
      </c>
      <c r="C15867" t="s">
        <v>11330</v>
      </c>
      <c r="D15867" t="s">
        <v>11604</v>
      </c>
      <c r="E15867">
        <v>5641004277</v>
      </c>
    </row>
    <row r="15868" spans="1:5" x14ac:dyDescent="0.25">
      <c r="A15868" t="s">
        <v>11115</v>
      </c>
      <c r="C15868" t="s">
        <v>11333</v>
      </c>
      <c r="D15868" t="s">
        <v>11605</v>
      </c>
      <c r="E15868">
        <v>5642007552</v>
      </c>
    </row>
    <row r="15869" spans="1:5" x14ac:dyDescent="0.25">
      <c r="A15869" t="s">
        <v>11115</v>
      </c>
      <c r="C15869" t="s">
        <v>11333</v>
      </c>
      <c r="D15869" t="s">
        <v>11606</v>
      </c>
      <c r="E15869">
        <v>5642007496</v>
      </c>
    </row>
    <row r="15870" spans="1:5" x14ac:dyDescent="0.25">
      <c r="A15870" t="s">
        <v>11115</v>
      </c>
      <c r="C15870" t="s">
        <v>11366</v>
      </c>
      <c r="D15870" t="s">
        <v>11607</v>
      </c>
      <c r="E15870">
        <v>5618005667</v>
      </c>
    </row>
    <row r="15871" spans="1:5" x14ac:dyDescent="0.25">
      <c r="A15871" t="s">
        <v>11115</v>
      </c>
      <c r="C15871" t="s">
        <v>11139</v>
      </c>
      <c r="D15871" t="s">
        <v>11608</v>
      </c>
      <c r="E15871">
        <v>5625005080</v>
      </c>
    </row>
    <row r="15872" spans="1:5" x14ac:dyDescent="0.25">
      <c r="A15872" t="s">
        <v>11115</v>
      </c>
      <c r="C15872" t="s">
        <v>780</v>
      </c>
      <c r="D15872" t="s">
        <v>11609</v>
      </c>
      <c r="E15872">
        <v>5631004743</v>
      </c>
    </row>
    <row r="15873" spans="1:5" x14ac:dyDescent="0.25">
      <c r="A15873" t="s">
        <v>11115</v>
      </c>
      <c r="C15873" t="s">
        <v>11139</v>
      </c>
      <c r="D15873" t="s">
        <v>11610</v>
      </c>
      <c r="E15873">
        <v>5625005210</v>
      </c>
    </row>
    <row r="15874" spans="1:5" x14ac:dyDescent="0.25">
      <c r="A15874" t="s">
        <v>11115</v>
      </c>
      <c r="C15874" t="s">
        <v>11495</v>
      </c>
      <c r="D15874" t="s">
        <v>11611</v>
      </c>
      <c r="E15874">
        <v>5646010250</v>
      </c>
    </row>
    <row r="15875" spans="1:5" x14ac:dyDescent="0.25">
      <c r="A15875" t="s">
        <v>11115</v>
      </c>
      <c r="C15875" t="s">
        <v>11157</v>
      </c>
      <c r="D15875" t="s">
        <v>11612</v>
      </c>
      <c r="E15875">
        <v>5610070128</v>
      </c>
    </row>
    <row r="15876" spans="1:5" x14ac:dyDescent="0.25">
      <c r="A15876" t="s">
        <v>11115</v>
      </c>
      <c r="C15876" t="s">
        <v>11221</v>
      </c>
      <c r="D15876" t="s">
        <v>11613</v>
      </c>
      <c r="E15876">
        <v>5614016932</v>
      </c>
    </row>
    <row r="15877" spans="1:5" x14ac:dyDescent="0.25">
      <c r="A15877" t="s">
        <v>11115</v>
      </c>
      <c r="C15877" t="s">
        <v>11303</v>
      </c>
      <c r="D15877" t="s">
        <v>11614</v>
      </c>
      <c r="E15877">
        <v>5638010538</v>
      </c>
    </row>
    <row r="15878" spans="1:5" x14ac:dyDescent="0.25">
      <c r="A15878" t="s">
        <v>11115</v>
      </c>
      <c r="C15878" t="s">
        <v>11495</v>
      </c>
      <c r="D15878" t="s">
        <v>11615</v>
      </c>
      <c r="E15878">
        <v>5646010267</v>
      </c>
    </row>
    <row r="15879" spans="1:5" x14ac:dyDescent="0.25">
      <c r="A15879" t="s">
        <v>11115</v>
      </c>
      <c r="C15879" t="s">
        <v>11330</v>
      </c>
      <c r="D15879" t="s">
        <v>11616</v>
      </c>
      <c r="E15879">
        <v>5641004260</v>
      </c>
    </row>
    <row r="15880" spans="1:5" x14ac:dyDescent="0.25">
      <c r="A15880" t="s">
        <v>11115</v>
      </c>
      <c r="C15880" t="s">
        <v>11139</v>
      </c>
      <c r="D15880" t="s">
        <v>11617</v>
      </c>
      <c r="E15880">
        <v>5625005379</v>
      </c>
    </row>
    <row r="15881" spans="1:5" x14ac:dyDescent="0.25">
      <c r="A15881" t="s">
        <v>11115</v>
      </c>
      <c r="C15881" t="s">
        <v>11157</v>
      </c>
      <c r="D15881" t="s">
        <v>11618</v>
      </c>
      <c r="E15881">
        <v>5610051125</v>
      </c>
    </row>
    <row r="15882" spans="1:5" x14ac:dyDescent="0.25">
      <c r="A15882" t="s">
        <v>11115</v>
      </c>
      <c r="C15882" t="s">
        <v>11495</v>
      </c>
      <c r="D15882" t="s">
        <v>11619</v>
      </c>
      <c r="E15882">
        <v>5646010570</v>
      </c>
    </row>
    <row r="15883" spans="1:5" x14ac:dyDescent="0.25">
      <c r="A15883" t="s">
        <v>11115</v>
      </c>
      <c r="C15883" t="s">
        <v>11333</v>
      </c>
      <c r="D15883" t="s">
        <v>11620</v>
      </c>
      <c r="E15883">
        <v>5642007464</v>
      </c>
    </row>
    <row r="15884" spans="1:5" x14ac:dyDescent="0.25">
      <c r="A15884" t="s">
        <v>11115</v>
      </c>
      <c r="C15884" t="s">
        <v>11137</v>
      </c>
      <c r="D15884" t="s">
        <v>11621</v>
      </c>
      <c r="E15884">
        <v>5624003107</v>
      </c>
    </row>
    <row r="15885" spans="1:5" x14ac:dyDescent="0.25">
      <c r="A15885" t="s">
        <v>11115</v>
      </c>
      <c r="C15885" t="s">
        <v>11139</v>
      </c>
      <c r="D15885" t="s">
        <v>11622</v>
      </c>
      <c r="E15885">
        <v>5625005322</v>
      </c>
    </row>
    <row r="15886" spans="1:5" x14ac:dyDescent="0.25">
      <c r="A15886" t="s">
        <v>11115</v>
      </c>
      <c r="C15886" t="s">
        <v>11157</v>
      </c>
      <c r="D15886" t="s">
        <v>11623</v>
      </c>
      <c r="E15886">
        <v>5611016772</v>
      </c>
    </row>
    <row r="15887" spans="1:5" x14ac:dyDescent="0.25">
      <c r="A15887" t="s">
        <v>11115</v>
      </c>
    </row>
    <row r="15888" spans="1:5" x14ac:dyDescent="0.25">
      <c r="A15888" t="s">
        <v>11115</v>
      </c>
    </row>
    <row r="15889" spans="1:5" x14ac:dyDescent="0.25">
      <c r="A15889" t="s">
        <v>11115</v>
      </c>
      <c r="E15889">
        <v>45023</v>
      </c>
    </row>
    <row r="15890" spans="1:5" x14ac:dyDescent="0.25">
      <c r="A15890" t="s">
        <v>11115</v>
      </c>
      <c r="E15890" t="s">
        <v>11624</v>
      </c>
    </row>
    <row r="15891" spans="1:5" x14ac:dyDescent="0.25">
      <c r="A15891" t="s">
        <v>11625</v>
      </c>
      <c r="C15891" t="s">
        <v>7</v>
      </c>
      <c r="D15891" t="s">
        <v>8</v>
      </c>
      <c r="E15891" t="s">
        <v>9</v>
      </c>
    </row>
    <row r="15892" spans="1:5" x14ac:dyDescent="0.25">
      <c r="A15892" t="s">
        <v>11625</v>
      </c>
      <c r="C15892" t="s">
        <v>11626</v>
      </c>
      <c r="D15892" t="s">
        <v>11627</v>
      </c>
      <c r="E15892">
        <v>5806002193</v>
      </c>
    </row>
    <row r="15893" spans="1:5" x14ac:dyDescent="0.25">
      <c r="A15893" t="s">
        <v>11625</v>
      </c>
      <c r="C15893" t="s">
        <v>11626</v>
      </c>
      <c r="D15893" t="s">
        <v>11628</v>
      </c>
      <c r="E15893">
        <v>5806002387</v>
      </c>
    </row>
    <row r="15894" spans="1:5" x14ac:dyDescent="0.25">
      <c r="A15894" t="s">
        <v>11625</v>
      </c>
      <c r="C15894" t="s">
        <v>11626</v>
      </c>
      <c r="D15894" t="s">
        <v>11629</v>
      </c>
      <c r="E15894">
        <v>5806003542</v>
      </c>
    </row>
    <row r="15895" spans="1:5" x14ac:dyDescent="0.25">
      <c r="A15895" t="s">
        <v>11625</v>
      </c>
      <c r="C15895" t="s">
        <v>11626</v>
      </c>
      <c r="D15895" t="s">
        <v>11630</v>
      </c>
      <c r="E15895">
        <v>5806003503</v>
      </c>
    </row>
    <row r="15896" spans="1:5" x14ac:dyDescent="0.25">
      <c r="A15896" t="s">
        <v>11625</v>
      </c>
      <c r="C15896" t="s">
        <v>11626</v>
      </c>
      <c r="D15896" t="s">
        <v>11631</v>
      </c>
      <c r="E15896">
        <v>5806003550</v>
      </c>
    </row>
    <row r="15897" spans="1:5" x14ac:dyDescent="0.25">
      <c r="A15897" t="s">
        <v>11625</v>
      </c>
      <c r="C15897" t="s">
        <v>11626</v>
      </c>
      <c r="D15897" t="s">
        <v>11632</v>
      </c>
      <c r="E15897">
        <v>5806003493</v>
      </c>
    </row>
    <row r="15898" spans="1:5" x14ac:dyDescent="0.25">
      <c r="A15898" t="s">
        <v>11625</v>
      </c>
      <c r="C15898" t="s">
        <v>11626</v>
      </c>
      <c r="D15898" t="s">
        <v>11633</v>
      </c>
      <c r="E15898">
        <v>5806003479</v>
      </c>
    </row>
    <row r="15899" spans="1:5" x14ac:dyDescent="0.25">
      <c r="A15899" t="s">
        <v>11625</v>
      </c>
      <c r="C15899" t="s">
        <v>11626</v>
      </c>
      <c r="D15899" t="s">
        <v>11634</v>
      </c>
      <c r="E15899">
        <v>5806003623</v>
      </c>
    </row>
    <row r="15900" spans="1:5" x14ac:dyDescent="0.25">
      <c r="A15900" t="s">
        <v>11625</v>
      </c>
      <c r="C15900" t="s">
        <v>11635</v>
      </c>
      <c r="D15900" t="s">
        <v>11636</v>
      </c>
      <c r="E15900">
        <v>5808003450</v>
      </c>
    </row>
    <row r="15901" spans="1:5" x14ac:dyDescent="0.25">
      <c r="A15901" t="s">
        <v>11625</v>
      </c>
      <c r="C15901" t="s">
        <v>11635</v>
      </c>
      <c r="D15901" t="s">
        <v>11637</v>
      </c>
      <c r="E15901">
        <v>5808003442</v>
      </c>
    </row>
    <row r="15902" spans="1:5" x14ac:dyDescent="0.25">
      <c r="A15902" t="s">
        <v>11625</v>
      </c>
      <c r="C15902" t="s">
        <v>11635</v>
      </c>
      <c r="D15902" t="s">
        <v>11638</v>
      </c>
      <c r="E15902">
        <v>5808003481</v>
      </c>
    </row>
    <row r="15903" spans="1:5" x14ac:dyDescent="0.25">
      <c r="A15903" t="s">
        <v>11625</v>
      </c>
      <c r="C15903" t="s">
        <v>11635</v>
      </c>
      <c r="D15903" t="s">
        <v>11639</v>
      </c>
      <c r="E15903">
        <v>5808003386</v>
      </c>
    </row>
    <row r="15904" spans="1:5" x14ac:dyDescent="0.25">
      <c r="A15904" t="s">
        <v>11625</v>
      </c>
      <c r="C15904" t="s">
        <v>11635</v>
      </c>
      <c r="D15904" t="s">
        <v>11640</v>
      </c>
      <c r="E15904">
        <v>5808003474</v>
      </c>
    </row>
    <row r="15905" spans="1:5" x14ac:dyDescent="0.25">
      <c r="A15905" t="s">
        <v>11625</v>
      </c>
      <c r="C15905" t="s">
        <v>11635</v>
      </c>
      <c r="D15905" t="s">
        <v>11641</v>
      </c>
      <c r="E15905">
        <v>5808003393</v>
      </c>
    </row>
    <row r="15906" spans="1:5" x14ac:dyDescent="0.25">
      <c r="A15906" t="s">
        <v>11625</v>
      </c>
      <c r="C15906" t="s">
        <v>11642</v>
      </c>
      <c r="D15906" t="s">
        <v>11643</v>
      </c>
      <c r="E15906">
        <v>5810004517</v>
      </c>
    </row>
    <row r="15907" spans="1:5" x14ac:dyDescent="0.25">
      <c r="A15907" t="s">
        <v>11625</v>
      </c>
      <c r="C15907" t="s">
        <v>11642</v>
      </c>
      <c r="D15907" t="s">
        <v>11644</v>
      </c>
      <c r="E15907">
        <v>5810004718</v>
      </c>
    </row>
    <row r="15908" spans="1:5" x14ac:dyDescent="0.25">
      <c r="A15908" t="s">
        <v>11625</v>
      </c>
      <c r="C15908" t="s">
        <v>11642</v>
      </c>
      <c r="D15908" t="s">
        <v>11645</v>
      </c>
      <c r="E15908">
        <v>5810004860</v>
      </c>
    </row>
    <row r="15909" spans="1:5" x14ac:dyDescent="0.25">
      <c r="A15909" t="s">
        <v>11625</v>
      </c>
      <c r="C15909" t="s">
        <v>11642</v>
      </c>
      <c r="D15909" t="s">
        <v>11646</v>
      </c>
      <c r="E15909">
        <v>5810004669</v>
      </c>
    </row>
    <row r="15910" spans="1:5" x14ac:dyDescent="0.25">
      <c r="A15910" t="s">
        <v>11625</v>
      </c>
      <c r="C15910" t="s">
        <v>11642</v>
      </c>
      <c r="D15910" t="s">
        <v>11647</v>
      </c>
      <c r="E15910">
        <v>5810005006</v>
      </c>
    </row>
    <row r="15911" spans="1:5" x14ac:dyDescent="0.25">
      <c r="A15911" t="s">
        <v>11625</v>
      </c>
      <c r="C15911" t="s">
        <v>11642</v>
      </c>
      <c r="D15911" t="s">
        <v>11648</v>
      </c>
      <c r="E15911">
        <v>5810004570</v>
      </c>
    </row>
    <row r="15912" spans="1:5" x14ac:dyDescent="0.25">
      <c r="A15912" t="s">
        <v>11625</v>
      </c>
      <c r="C15912" t="s">
        <v>11642</v>
      </c>
      <c r="D15912" t="s">
        <v>11649</v>
      </c>
      <c r="E15912">
        <v>5810004500</v>
      </c>
    </row>
    <row r="15913" spans="1:5" x14ac:dyDescent="0.25">
      <c r="A15913" t="s">
        <v>11625</v>
      </c>
      <c r="C15913" t="s">
        <v>11642</v>
      </c>
      <c r="D15913" t="s">
        <v>11650</v>
      </c>
      <c r="E15913">
        <v>5810004700</v>
      </c>
    </row>
    <row r="15914" spans="1:5" x14ac:dyDescent="0.25">
      <c r="A15914" t="s">
        <v>11625</v>
      </c>
      <c r="C15914" t="s">
        <v>11642</v>
      </c>
      <c r="D15914" t="s">
        <v>11651</v>
      </c>
      <c r="E15914">
        <v>5810005060</v>
      </c>
    </row>
    <row r="15915" spans="1:5" x14ac:dyDescent="0.25">
      <c r="A15915" t="s">
        <v>11625</v>
      </c>
      <c r="C15915" t="s">
        <v>11642</v>
      </c>
      <c r="D15915" t="s">
        <v>11652</v>
      </c>
      <c r="E15915">
        <v>5810004482</v>
      </c>
    </row>
    <row r="15916" spans="1:5" x14ac:dyDescent="0.25">
      <c r="A15916" t="s">
        <v>11625</v>
      </c>
      <c r="C15916" t="s">
        <v>11653</v>
      </c>
      <c r="D15916" t="s">
        <v>11654</v>
      </c>
      <c r="E15916">
        <v>5809024893</v>
      </c>
    </row>
    <row r="15917" spans="1:5" x14ac:dyDescent="0.25">
      <c r="A15917" t="s">
        <v>11625</v>
      </c>
      <c r="C15917" t="s">
        <v>11653</v>
      </c>
      <c r="D15917" t="s">
        <v>11655</v>
      </c>
      <c r="E15917">
        <v>5809024928</v>
      </c>
    </row>
    <row r="15918" spans="1:5" x14ac:dyDescent="0.25">
      <c r="A15918" t="s">
        <v>11625</v>
      </c>
      <c r="C15918" t="s">
        <v>11653</v>
      </c>
      <c r="D15918" t="s">
        <v>11656</v>
      </c>
      <c r="E15918">
        <v>5809024903</v>
      </c>
    </row>
    <row r="15919" spans="1:5" x14ac:dyDescent="0.25">
      <c r="A15919" t="s">
        <v>11625</v>
      </c>
      <c r="C15919" t="s">
        <v>11653</v>
      </c>
      <c r="D15919" t="s">
        <v>11657</v>
      </c>
      <c r="E15919">
        <v>5809012746</v>
      </c>
    </row>
    <row r="15920" spans="1:5" x14ac:dyDescent="0.25">
      <c r="A15920" t="s">
        <v>11625</v>
      </c>
      <c r="C15920" t="s">
        <v>11653</v>
      </c>
      <c r="D15920" t="s">
        <v>11658</v>
      </c>
      <c r="E15920">
        <v>5809024886</v>
      </c>
    </row>
    <row r="15921" spans="1:5" x14ac:dyDescent="0.25">
      <c r="A15921" t="s">
        <v>11625</v>
      </c>
      <c r="C15921" t="s">
        <v>11653</v>
      </c>
      <c r="D15921" t="s">
        <v>11659</v>
      </c>
      <c r="E15921">
        <v>5809024854</v>
      </c>
    </row>
    <row r="15922" spans="1:5" x14ac:dyDescent="0.25">
      <c r="A15922" t="s">
        <v>11625</v>
      </c>
      <c r="C15922" t="s">
        <v>11653</v>
      </c>
      <c r="D15922" t="s">
        <v>11660</v>
      </c>
      <c r="E15922">
        <v>5809021927</v>
      </c>
    </row>
    <row r="15923" spans="1:5" x14ac:dyDescent="0.25">
      <c r="A15923" t="s">
        <v>11625</v>
      </c>
      <c r="C15923" t="s">
        <v>11653</v>
      </c>
      <c r="D15923" t="s">
        <v>11661</v>
      </c>
      <c r="E15923">
        <v>5809025590</v>
      </c>
    </row>
    <row r="15924" spans="1:5" x14ac:dyDescent="0.25">
      <c r="A15924" t="s">
        <v>11625</v>
      </c>
      <c r="C15924" t="s">
        <v>11653</v>
      </c>
      <c r="D15924" t="s">
        <v>11662</v>
      </c>
      <c r="E15924">
        <v>5809260474</v>
      </c>
    </row>
    <row r="15925" spans="1:5" x14ac:dyDescent="0.25">
      <c r="A15925" t="s">
        <v>11625</v>
      </c>
      <c r="C15925" t="s">
        <v>11663</v>
      </c>
      <c r="D15925" t="s">
        <v>11664</v>
      </c>
      <c r="E15925">
        <v>5811002689</v>
      </c>
    </row>
    <row r="15926" spans="1:5" x14ac:dyDescent="0.25">
      <c r="A15926" t="s">
        <v>11625</v>
      </c>
      <c r="C15926" t="s">
        <v>11663</v>
      </c>
      <c r="D15926" t="s">
        <v>11665</v>
      </c>
      <c r="E15926">
        <v>5811002632</v>
      </c>
    </row>
    <row r="15927" spans="1:5" x14ac:dyDescent="0.25">
      <c r="A15927" t="s">
        <v>11625</v>
      </c>
      <c r="C15927" t="s">
        <v>11666</v>
      </c>
      <c r="D15927" t="s">
        <v>11667</v>
      </c>
      <c r="E15927">
        <v>5838045231</v>
      </c>
    </row>
    <row r="15928" spans="1:5" x14ac:dyDescent="0.25">
      <c r="A15928" t="s">
        <v>11625</v>
      </c>
      <c r="C15928" t="s">
        <v>11666</v>
      </c>
      <c r="D15928" t="s">
        <v>11668</v>
      </c>
      <c r="E15928">
        <v>5838002809</v>
      </c>
    </row>
    <row r="15929" spans="1:5" x14ac:dyDescent="0.25">
      <c r="A15929" t="s">
        <v>11625</v>
      </c>
      <c r="C15929" t="s">
        <v>11666</v>
      </c>
      <c r="D15929" t="s">
        <v>11669</v>
      </c>
      <c r="E15929">
        <v>5838005214</v>
      </c>
    </row>
    <row r="15930" spans="1:5" x14ac:dyDescent="0.25">
      <c r="A15930" t="s">
        <v>11625</v>
      </c>
      <c r="C15930" t="s">
        <v>11666</v>
      </c>
      <c r="D15930" t="s">
        <v>11670</v>
      </c>
      <c r="E15930">
        <v>5838004179</v>
      </c>
    </row>
    <row r="15931" spans="1:5" x14ac:dyDescent="0.25">
      <c r="A15931" t="s">
        <v>11625</v>
      </c>
      <c r="C15931" t="s">
        <v>11666</v>
      </c>
      <c r="D15931" t="s">
        <v>11671</v>
      </c>
      <c r="E15931">
        <v>5838005006</v>
      </c>
    </row>
    <row r="15932" spans="1:5" x14ac:dyDescent="0.25">
      <c r="A15932" t="s">
        <v>11625</v>
      </c>
      <c r="C15932" t="s">
        <v>11666</v>
      </c>
      <c r="D15932" t="s">
        <v>11672</v>
      </c>
      <c r="E15932">
        <v>5838005084</v>
      </c>
    </row>
    <row r="15933" spans="1:5" x14ac:dyDescent="0.25">
      <c r="A15933" t="s">
        <v>11625</v>
      </c>
      <c r="C15933" t="s">
        <v>11666</v>
      </c>
      <c r="D15933" t="s">
        <v>11673</v>
      </c>
      <c r="E15933">
        <v>5838060039</v>
      </c>
    </row>
    <row r="15934" spans="1:5" x14ac:dyDescent="0.25">
      <c r="A15934" t="s">
        <v>11625</v>
      </c>
      <c r="C15934" t="s">
        <v>11674</v>
      </c>
      <c r="D15934" t="s">
        <v>11675</v>
      </c>
      <c r="E15934">
        <v>5835005720</v>
      </c>
    </row>
    <row r="15935" spans="1:5" x14ac:dyDescent="0.25">
      <c r="A15935" t="s">
        <v>11625</v>
      </c>
      <c r="C15935" t="s">
        <v>11676</v>
      </c>
      <c r="D15935" t="s">
        <v>11677</v>
      </c>
      <c r="E15935">
        <v>5803014698</v>
      </c>
    </row>
    <row r="15936" spans="1:5" x14ac:dyDescent="0.25">
      <c r="A15936" t="s">
        <v>11625</v>
      </c>
      <c r="C15936" t="s">
        <v>11674</v>
      </c>
      <c r="D15936" t="s">
        <v>11678</v>
      </c>
      <c r="E15936">
        <v>5835002864</v>
      </c>
    </row>
    <row r="15937" spans="1:5" x14ac:dyDescent="0.25">
      <c r="A15937" t="s">
        <v>11625</v>
      </c>
      <c r="C15937" t="s">
        <v>11676</v>
      </c>
      <c r="D15937" t="s">
        <v>11679</v>
      </c>
      <c r="E15937">
        <v>5803014962</v>
      </c>
    </row>
    <row r="15938" spans="1:5" x14ac:dyDescent="0.25">
      <c r="A15938" t="s">
        <v>11625</v>
      </c>
      <c r="C15938" t="s">
        <v>11674</v>
      </c>
      <c r="D15938" t="s">
        <v>11680</v>
      </c>
      <c r="E15938">
        <v>5835002462</v>
      </c>
    </row>
    <row r="15939" spans="1:5" x14ac:dyDescent="0.25">
      <c r="A15939" t="s">
        <v>11625</v>
      </c>
      <c r="C15939" t="s">
        <v>11674</v>
      </c>
      <c r="D15939" t="s">
        <v>11681</v>
      </c>
      <c r="E15939">
        <v>5835001660</v>
      </c>
    </row>
    <row r="15940" spans="1:5" x14ac:dyDescent="0.25">
      <c r="A15940" t="s">
        <v>11625</v>
      </c>
      <c r="C15940" t="s">
        <v>11674</v>
      </c>
      <c r="D15940" t="s">
        <v>11682</v>
      </c>
      <c r="E15940">
        <v>5835002342</v>
      </c>
    </row>
    <row r="15941" spans="1:5" x14ac:dyDescent="0.25">
      <c r="A15941" t="s">
        <v>11625</v>
      </c>
      <c r="C15941" t="s">
        <v>11674</v>
      </c>
      <c r="D15941" t="s">
        <v>11683</v>
      </c>
      <c r="E15941">
        <v>5835002751</v>
      </c>
    </row>
    <row r="15942" spans="1:5" x14ac:dyDescent="0.25">
      <c r="A15942" t="s">
        <v>11625</v>
      </c>
      <c r="C15942" t="s">
        <v>11674</v>
      </c>
      <c r="D15942" t="s">
        <v>11684</v>
      </c>
      <c r="E15942">
        <v>5835004276</v>
      </c>
    </row>
    <row r="15943" spans="1:5" x14ac:dyDescent="0.25">
      <c r="A15943" t="s">
        <v>11625</v>
      </c>
      <c r="C15943" t="s">
        <v>11674</v>
      </c>
      <c r="D15943" t="s">
        <v>11685</v>
      </c>
      <c r="E15943">
        <v>5835003297</v>
      </c>
    </row>
    <row r="15944" spans="1:5" x14ac:dyDescent="0.25">
      <c r="A15944" t="s">
        <v>11625</v>
      </c>
      <c r="C15944" t="s">
        <v>11674</v>
      </c>
      <c r="D15944" t="s">
        <v>11686</v>
      </c>
      <c r="E15944">
        <v>5835016666</v>
      </c>
    </row>
    <row r="15945" spans="1:5" x14ac:dyDescent="0.25">
      <c r="A15945" t="s">
        <v>11625</v>
      </c>
      <c r="C15945" t="s">
        <v>11674</v>
      </c>
      <c r="D15945" t="s">
        <v>11687</v>
      </c>
      <c r="E15945">
        <v>5835001966</v>
      </c>
    </row>
    <row r="15946" spans="1:5" x14ac:dyDescent="0.25">
      <c r="A15946" t="s">
        <v>11625</v>
      </c>
      <c r="C15946" t="s">
        <v>11674</v>
      </c>
      <c r="D15946" t="s">
        <v>11688</v>
      </c>
      <c r="E15946">
        <v>5835002039</v>
      </c>
    </row>
    <row r="15947" spans="1:5" x14ac:dyDescent="0.25">
      <c r="A15947" t="s">
        <v>11625</v>
      </c>
      <c r="C15947" t="s">
        <v>11674</v>
      </c>
      <c r="D15947" t="s">
        <v>11689</v>
      </c>
      <c r="E15947">
        <v>5835004893</v>
      </c>
    </row>
    <row r="15948" spans="1:5" x14ac:dyDescent="0.25">
      <c r="A15948" t="s">
        <v>11625</v>
      </c>
      <c r="C15948" t="s">
        <v>11674</v>
      </c>
      <c r="D15948" t="s">
        <v>11690</v>
      </c>
      <c r="E15948">
        <v>5835002198</v>
      </c>
    </row>
    <row r="15949" spans="1:5" x14ac:dyDescent="0.25">
      <c r="A15949" t="s">
        <v>11625</v>
      </c>
      <c r="C15949" t="s">
        <v>11691</v>
      </c>
      <c r="D15949" t="s">
        <v>11692</v>
      </c>
      <c r="E15949">
        <v>5812004329</v>
      </c>
    </row>
    <row r="15950" spans="1:5" x14ac:dyDescent="0.25">
      <c r="A15950" t="s">
        <v>11625</v>
      </c>
      <c r="C15950" t="s">
        <v>11674</v>
      </c>
      <c r="D15950" t="s">
        <v>11693</v>
      </c>
      <c r="E15950">
        <v>5835000433</v>
      </c>
    </row>
    <row r="15951" spans="1:5" x14ac:dyDescent="0.25">
      <c r="A15951" t="s">
        <v>11625</v>
      </c>
      <c r="C15951" t="s">
        <v>11674</v>
      </c>
      <c r="D15951" t="s">
        <v>11694</v>
      </c>
      <c r="E15951">
        <v>5835001780</v>
      </c>
    </row>
    <row r="15952" spans="1:5" x14ac:dyDescent="0.25">
      <c r="A15952" t="s">
        <v>11625</v>
      </c>
      <c r="C15952" t="s">
        <v>11674</v>
      </c>
      <c r="D15952" t="s">
        <v>11695</v>
      </c>
      <c r="E15952">
        <v>5835005657</v>
      </c>
    </row>
    <row r="15953" spans="1:5" x14ac:dyDescent="0.25">
      <c r="A15953" t="s">
        <v>11625</v>
      </c>
      <c r="C15953" t="s">
        <v>11674</v>
      </c>
      <c r="D15953" t="s">
        <v>11696</v>
      </c>
      <c r="E15953">
        <v>5835005745</v>
      </c>
    </row>
    <row r="15954" spans="1:5" x14ac:dyDescent="0.25">
      <c r="A15954" t="s">
        <v>11625</v>
      </c>
      <c r="C15954" t="s">
        <v>11674</v>
      </c>
      <c r="D15954" t="s">
        <v>11697</v>
      </c>
      <c r="E15954">
        <v>5835005689</v>
      </c>
    </row>
    <row r="15955" spans="1:5" x14ac:dyDescent="0.25">
      <c r="A15955" t="s">
        <v>11625</v>
      </c>
      <c r="C15955" t="s">
        <v>11674</v>
      </c>
      <c r="D15955" t="s">
        <v>11698</v>
      </c>
      <c r="E15955">
        <v>5835002399</v>
      </c>
    </row>
    <row r="15956" spans="1:5" x14ac:dyDescent="0.25">
      <c r="A15956" t="s">
        <v>11625</v>
      </c>
      <c r="C15956" t="s">
        <v>11691</v>
      </c>
      <c r="D15956" t="s">
        <v>11699</v>
      </c>
      <c r="E15956">
        <v>5812004262</v>
      </c>
    </row>
    <row r="15957" spans="1:5" x14ac:dyDescent="0.25">
      <c r="A15957" t="s">
        <v>11625</v>
      </c>
      <c r="C15957" t="s">
        <v>11674</v>
      </c>
      <c r="D15957" t="s">
        <v>11700</v>
      </c>
      <c r="E15957">
        <v>5835004438</v>
      </c>
    </row>
    <row r="15958" spans="1:5" x14ac:dyDescent="0.25">
      <c r="A15958" t="s">
        <v>11625</v>
      </c>
      <c r="C15958" t="s">
        <v>11674</v>
      </c>
      <c r="D15958" t="s">
        <v>11701</v>
      </c>
      <c r="E15958">
        <v>5835004396</v>
      </c>
    </row>
    <row r="15959" spans="1:5" x14ac:dyDescent="0.25">
      <c r="A15959" t="s">
        <v>11625</v>
      </c>
      <c r="C15959" t="s">
        <v>11691</v>
      </c>
      <c r="D15959" t="s">
        <v>11702</v>
      </c>
      <c r="E15959">
        <v>5812004294</v>
      </c>
    </row>
    <row r="15960" spans="1:5" x14ac:dyDescent="0.25">
      <c r="A15960" t="s">
        <v>11625</v>
      </c>
      <c r="C15960" t="s">
        <v>11674</v>
      </c>
      <c r="D15960" t="s">
        <v>11703</v>
      </c>
      <c r="E15960">
        <v>5835033943</v>
      </c>
    </row>
    <row r="15961" spans="1:5" x14ac:dyDescent="0.25">
      <c r="A15961" t="s">
        <v>11625</v>
      </c>
      <c r="C15961" t="s">
        <v>11674</v>
      </c>
      <c r="D15961" t="s">
        <v>11704</v>
      </c>
      <c r="E15961">
        <v>5835136917</v>
      </c>
    </row>
    <row r="15962" spans="1:5" x14ac:dyDescent="0.25">
      <c r="A15962" t="s">
        <v>11625</v>
      </c>
      <c r="C15962" t="s">
        <v>11691</v>
      </c>
      <c r="D15962" t="s">
        <v>11705</v>
      </c>
      <c r="E15962">
        <v>5812004777</v>
      </c>
    </row>
    <row r="15963" spans="1:5" x14ac:dyDescent="0.25">
      <c r="A15963" t="s">
        <v>11625</v>
      </c>
      <c r="C15963" t="s">
        <v>11674</v>
      </c>
      <c r="D15963" t="s">
        <v>11706</v>
      </c>
      <c r="E15963">
        <v>5835070166</v>
      </c>
    </row>
    <row r="15964" spans="1:5" x14ac:dyDescent="0.25">
      <c r="A15964" t="s">
        <v>11625</v>
      </c>
      <c r="C15964" t="s">
        <v>11691</v>
      </c>
      <c r="D15964" t="s">
        <v>11707</v>
      </c>
      <c r="E15964">
        <v>5812004872</v>
      </c>
    </row>
    <row r="15965" spans="1:5" x14ac:dyDescent="0.25">
      <c r="A15965" t="s">
        <v>11625</v>
      </c>
      <c r="C15965" t="s">
        <v>11674</v>
      </c>
      <c r="D15965" t="s">
        <v>11708</v>
      </c>
      <c r="E15965">
        <v>5835063708</v>
      </c>
    </row>
    <row r="15966" spans="1:5" x14ac:dyDescent="0.25">
      <c r="A15966" t="s">
        <v>11625</v>
      </c>
      <c r="C15966" t="s">
        <v>11674</v>
      </c>
      <c r="D15966" t="s">
        <v>11709</v>
      </c>
      <c r="E15966">
        <v>5835138791</v>
      </c>
    </row>
    <row r="15967" spans="1:5" x14ac:dyDescent="0.25">
      <c r="A15967" t="s">
        <v>11625</v>
      </c>
      <c r="C15967" t="s">
        <v>11674</v>
      </c>
      <c r="D15967" t="s">
        <v>11710</v>
      </c>
      <c r="E15967">
        <v>5837008068</v>
      </c>
    </row>
    <row r="15968" spans="1:5" x14ac:dyDescent="0.25">
      <c r="A15968" t="s">
        <v>11625</v>
      </c>
      <c r="C15968" t="s">
        <v>11674</v>
      </c>
      <c r="D15968" t="s">
        <v>11711</v>
      </c>
      <c r="E15968">
        <v>5837004289</v>
      </c>
    </row>
    <row r="15969" spans="1:5" x14ac:dyDescent="0.25">
      <c r="A15969" t="s">
        <v>11625</v>
      </c>
      <c r="C15969" t="s">
        <v>11674</v>
      </c>
      <c r="D15969" t="s">
        <v>11712</v>
      </c>
      <c r="E15969">
        <v>5837002669</v>
      </c>
    </row>
    <row r="15970" spans="1:5" x14ac:dyDescent="0.25">
      <c r="A15970" t="s">
        <v>11625</v>
      </c>
      <c r="C15970" t="s">
        <v>11674</v>
      </c>
      <c r="D15970" t="s">
        <v>11713</v>
      </c>
      <c r="E15970">
        <v>5837003380</v>
      </c>
    </row>
    <row r="15971" spans="1:5" x14ac:dyDescent="0.25">
      <c r="A15971" t="s">
        <v>11625</v>
      </c>
      <c r="C15971" t="s">
        <v>11674</v>
      </c>
      <c r="D15971" t="s">
        <v>11714</v>
      </c>
      <c r="E15971">
        <v>5837004730</v>
      </c>
    </row>
    <row r="15972" spans="1:5" x14ac:dyDescent="0.25">
      <c r="A15972" t="s">
        <v>11625</v>
      </c>
      <c r="C15972" t="s">
        <v>11674</v>
      </c>
      <c r="D15972" t="s">
        <v>11715</v>
      </c>
      <c r="E15972">
        <v>5837000453</v>
      </c>
    </row>
    <row r="15973" spans="1:5" x14ac:dyDescent="0.25">
      <c r="A15973" t="s">
        <v>11625</v>
      </c>
      <c r="C15973" t="s">
        <v>11674</v>
      </c>
      <c r="D15973" t="s">
        <v>11716</v>
      </c>
      <c r="E15973">
        <v>5834004114</v>
      </c>
    </row>
    <row r="15974" spans="1:5" x14ac:dyDescent="0.25">
      <c r="A15974" t="s">
        <v>11625</v>
      </c>
      <c r="C15974" t="s">
        <v>11717</v>
      </c>
      <c r="D15974" t="s">
        <v>11718</v>
      </c>
      <c r="E15974">
        <v>5814002655</v>
      </c>
    </row>
    <row r="15975" spans="1:5" x14ac:dyDescent="0.25">
      <c r="A15975" t="s">
        <v>11625</v>
      </c>
      <c r="C15975" t="s">
        <v>11674</v>
      </c>
      <c r="D15975" t="s">
        <v>11719</v>
      </c>
      <c r="E15975">
        <v>5836012030</v>
      </c>
    </row>
    <row r="15976" spans="1:5" x14ac:dyDescent="0.25">
      <c r="A15976" t="s">
        <v>11625</v>
      </c>
      <c r="C15976" t="s">
        <v>11674</v>
      </c>
      <c r="D15976" t="s">
        <v>11720</v>
      </c>
      <c r="E15976">
        <v>5837005814</v>
      </c>
    </row>
    <row r="15977" spans="1:5" x14ac:dyDescent="0.25">
      <c r="A15977" t="s">
        <v>11625</v>
      </c>
      <c r="C15977" t="s">
        <v>11674</v>
      </c>
      <c r="D15977" t="s">
        <v>11721</v>
      </c>
      <c r="E15977">
        <v>5837001778</v>
      </c>
    </row>
    <row r="15978" spans="1:5" x14ac:dyDescent="0.25">
      <c r="A15978" t="s">
        <v>11625</v>
      </c>
      <c r="C15978" t="s">
        <v>11674</v>
      </c>
      <c r="D15978" t="s">
        <v>11722</v>
      </c>
      <c r="E15978">
        <v>5837009424</v>
      </c>
    </row>
    <row r="15979" spans="1:5" x14ac:dyDescent="0.25">
      <c r="A15979" t="s">
        <v>11625</v>
      </c>
      <c r="C15979" t="s">
        <v>11674</v>
      </c>
      <c r="D15979" t="s">
        <v>11723</v>
      </c>
      <c r="E15979">
        <v>5837010860</v>
      </c>
    </row>
    <row r="15980" spans="1:5" x14ac:dyDescent="0.25">
      <c r="A15980" t="s">
        <v>11625</v>
      </c>
      <c r="C15980" t="s">
        <v>11674</v>
      </c>
      <c r="D15980" t="s">
        <v>11724</v>
      </c>
      <c r="E15980">
        <v>5837009907</v>
      </c>
    </row>
    <row r="15981" spans="1:5" x14ac:dyDescent="0.25">
      <c r="A15981" t="s">
        <v>11625</v>
      </c>
      <c r="C15981" t="s">
        <v>11674</v>
      </c>
      <c r="D15981" t="s">
        <v>11725</v>
      </c>
      <c r="E15981">
        <v>5837000647</v>
      </c>
    </row>
    <row r="15982" spans="1:5" x14ac:dyDescent="0.25">
      <c r="A15982" t="s">
        <v>11625</v>
      </c>
      <c r="C15982" t="s">
        <v>11674</v>
      </c>
      <c r="D15982" t="s">
        <v>11726</v>
      </c>
      <c r="E15982">
        <v>5837002549</v>
      </c>
    </row>
    <row r="15983" spans="1:5" x14ac:dyDescent="0.25">
      <c r="A15983" t="s">
        <v>11625</v>
      </c>
      <c r="C15983" t="s">
        <v>11674</v>
      </c>
      <c r="D15983" t="s">
        <v>11727</v>
      </c>
      <c r="E15983">
        <v>5834003872</v>
      </c>
    </row>
    <row r="15984" spans="1:5" x14ac:dyDescent="0.25">
      <c r="A15984" t="s">
        <v>11625</v>
      </c>
      <c r="C15984" t="s">
        <v>11674</v>
      </c>
      <c r="D15984" t="s">
        <v>11728</v>
      </c>
      <c r="E15984">
        <v>5834008670</v>
      </c>
    </row>
    <row r="15985" spans="1:5" x14ac:dyDescent="0.25">
      <c r="A15985" t="s">
        <v>11625</v>
      </c>
      <c r="C15985" t="s">
        <v>11674</v>
      </c>
      <c r="D15985" t="s">
        <v>11729</v>
      </c>
      <c r="E15985">
        <v>5834013976</v>
      </c>
    </row>
    <row r="15986" spans="1:5" x14ac:dyDescent="0.25">
      <c r="A15986" t="s">
        <v>11625</v>
      </c>
      <c r="C15986" t="s">
        <v>11674</v>
      </c>
      <c r="D15986" t="s">
        <v>11730</v>
      </c>
      <c r="E15986">
        <v>5834006520</v>
      </c>
    </row>
    <row r="15987" spans="1:5" x14ac:dyDescent="0.25">
      <c r="A15987" t="s">
        <v>11625</v>
      </c>
      <c r="C15987" t="s">
        <v>11674</v>
      </c>
      <c r="D15987" t="s">
        <v>11731</v>
      </c>
      <c r="E15987">
        <v>5834006030</v>
      </c>
    </row>
    <row r="15988" spans="1:5" x14ac:dyDescent="0.25">
      <c r="A15988" t="s">
        <v>11625</v>
      </c>
      <c r="C15988" t="s">
        <v>11674</v>
      </c>
      <c r="D15988" t="s">
        <v>11732</v>
      </c>
      <c r="E15988">
        <v>5834007563</v>
      </c>
    </row>
    <row r="15989" spans="1:5" x14ac:dyDescent="0.25">
      <c r="A15989" t="s">
        <v>11625</v>
      </c>
      <c r="C15989" t="s">
        <v>11674</v>
      </c>
      <c r="D15989" t="s">
        <v>11733</v>
      </c>
      <c r="E15989">
        <v>5834001466</v>
      </c>
    </row>
    <row r="15990" spans="1:5" x14ac:dyDescent="0.25">
      <c r="A15990" t="s">
        <v>11625</v>
      </c>
      <c r="C15990" t="s">
        <v>11674</v>
      </c>
      <c r="D15990" t="s">
        <v>11734</v>
      </c>
      <c r="E15990">
        <v>5834018942</v>
      </c>
    </row>
    <row r="15991" spans="1:5" x14ac:dyDescent="0.25">
      <c r="A15991" t="s">
        <v>11625</v>
      </c>
      <c r="C15991" t="s">
        <v>11674</v>
      </c>
      <c r="D15991" t="s">
        <v>11735</v>
      </c>
      <c r="E15991">
        <v>5834015155</v>
      </c>
    </row>
    <row r="15992" spans="1:5" x14ac:dyDescent="0.25">
      <c r="A15992" t="s">
        <v>11625</v>
      </c>
      <c r="C15992" t="s">
        <v>11674</v>
      </c>
      <c r="D15992" t="s">
        <v>11736</v>
      </c>
      <c r="E15992">
        <v>5834009627</v>
      </c>
    </row>
    <row r="15993" spans="1:5" x14ac:dyDescent="0.25">
      <c r="A15993" t="s">
        <v>11625</v>
      </c>
      <c r="C15993" t="s">
        <v>11674</v>
      </c>
      <c r="D15993" t="s">
        <v>11737</v>
      </c>
      <c r="E15993">
        <v>5834005460</v>
      </c>
    </row>
    <row r="15994" spans="1:5" x14ac:dyDescent="0.25">
      <c r="A15994" t="s">
        <v>11625</v>
      </c>
      <c r="C15994" t="s">
        <v>11674</v>
      </c>
      <c r="D15994" t="s">
        <v>11738</v>
      </c>
      <c r="E15994">
        <v>5834005936</v>
      </c>
    </row>
    <row r="15995" spans="1:5" x14ac:dyDescent="0.25">
      <c r="A15995" t="s">
        <v>11625</v>
      </c>
      <c r="C15995" t="s">
        <v>11674</v>
      </c>
      <c r="D15995" t="s">
        <v>11739</v>
      </c>
      <c r="E15995">
        <v>5836200361</v>
      </c>
    </row>
    <row r="15996" spans="1:5" x14ac:dyDescent="0.25">
      <c r="A15996" t="s">
        <v>11625</v>
      </c>
      <c r="C15996" t="s">
        <v>11674</v>
      </c>
      <c r="D15996" t="s">
        <v>11740</v>
      </c>
      <c r="E15996">
        <v>5836100350</v>
      </c>
    </row>
    <row r="15997" spans="1:5" x14ac:dyDescent="0.25">
      <c r="A15997" t="s">
        <v>11625</v>
      </c>
      <c r="C15997" t="s">
        <v>11741</v>
      </c>
      <c r="D15997" t="s">
        <v>11742</v>
      </c>
      <c r="E15997">
        <v>5817003618</v>
      </c>
    </row>
    <row r="15998" spans="1:5" x14ac:dyDescent="0.25">
      <c r="A15998" t="s">
        <v>11625</v>
      </c>
      <c r="C15998" t="s">
        <v>11674</v>
      </c>
      <c r="D15998" t="s">
        <v>11743</v>
      </c>
      <c r="E15998">
        <v>5836696559</v>
      </c>
    </row>
    <row r="15999" spans="1:5" x14ac:dyDescent="0.25">
      <c r="A15999" t="s">
        <v>11625</v>
      </c>
      <c r="C15999" t="s">
        <v>11674</v>
      </c>
      <c r="D15999" t="s">
        <v>11744</v>
      </c>
      <c r="E15999">
        <v>5836011974</v>
      </c>
    </row>
    <row r="16000" spans="1:5" x14ac:dyDescent="0.25">
      <c r="A16000" t="s">
        <v>11625</v>
      </c>
      <c r="C16000" t="s">
        <v>11674</v>
      </c>
      <c r="D16000" t="s">
        <v>11745</v>
      </c>
      <c r="E16000">
        <v>5836200080</v>
      </c>
    </row>
    <row r="16001" spans="1:5" x14ac:dyDescent="0.25">
      <c r="A16001" t="s">
        <v>11625</v>
      </c>
      <c r="C16001" t="s">
        <v>11674</v>
      </c>
      <c r="D16001" t="s">
        <v>11746</v>
      </c>
      <c r="E16001">
        <v>5836200587</v>
      </c>
    </row>
    <row r="16002" spans="1:5" x14ac:dyDescent="0.25">
      <c r="A16002" t="s">
        <v>11625</v>
      </c>
      <c r="C16002" t="s">
        <v>11674</v>
      </c>
      <c r="D16002" t="s">
        <v>11747</v>
      </c>
      <c r="E16002">
        <v>5836100374</v>
      </c>
    </row>
    <row r="16003" spans="1:5" x14ac:dyDescent="0.25">
      <c r="A16003" t="s">
        <v>11625</v>
      </c>
      <c r="C16003" t="s">
        <v>11674</v>
      </c>
      <c r="D16003" t="s">
        <v>11748</v>
      </c>
      <c r="E16003">
        <v>5836013386</v>
      </c>
    </row>
    <row r="16004" spans="1:5" x14ac:dyDescent="0.25">
      <c r="A16004" t="s">
        <v>11625</v>
      </c>
      <c r="C16004" t="s">
        <v>11674</v>
      </c>
      <c r="D16004" t="s">
        <v>11749</v>
      </c>
      <c r="E16004">
        <v>5836010917</v>
      </c>
    </row>
    <row r="16005" spans="1:5" x14ac:dyDescent="0.25">
      <c r="A16005" t="s">
        <v>11625</v>
      </c>
      <c r="C16005" t="s">
        <v>11674</v>
      </c>
      <c r="D16005" t="s">
        <v>11750</v>
      </c>
      <c r="E16005">
        <v>5836100367</v>
      </c>
    </row>
    <row r="16006" spans="1:5" x14ac:dyDescent="0.25">
      <c r="A16006" t="s">
        <v>11625</v>
      </c>
      <c r="C16006" t="s">
        <v>11674</v>
      </c>
      <c r="D16006" t="s">
        <v>11751</v>
      </c>
      <c r="E16006">
        <v>5836100342</v>
      </c>
    </row>
    <row r="16007" spans="1:5" x14ac:dyDescent="0.25">
      <c r="A16007" t="s">
        <v>11625</v>
      </c>
      <c r="C16007" t="s">
        <v>11674</v>
      </c>
      <c r="D16007" t="s">
        <v>11752</v>
      </c>
      <c r="E16007">
        <v>5836011942</v>
      </c>
    </row>
    <row r="16008" spans="1:5" x14ac:dyDescent="0.25">
      <c r="A16008" t="s">
        <v>11625</v>
      </c>
      <c r="C16008" t="s">
        <v>11676</v>
      </c>
      <c r="D16008" t="s">
        <v>11753</v>
      </c>
      <c r="E16008">
        <v>5803014874</v>
      </c>
    </row>
    <row r="16009" spans="1:5" x14ac:dyDescent="0.25">
      <c r="A16009" t="s">
        <v>11625</v>
      </c>
      <c r="C16009" t="s">
        <v>11676</v>
      </c>
      <c r="D16009" t="s">
        <v>11754</v>
      </c>
      <c r="E16009">
        <v>5803014916</v>
      </c>
    </row>
    <row r="16010" spans="1:5" x14ac:dyDescent="0.25">
      <c r="A16010" t="s">
        <v>11625</v>
      </c>
      <c r="C16010" t="s">
        <v>11676</v>
      </c>
      <c r="D16010" t="s">
        <v>11755</v>
      </c>
      <c r="E16010">
        <v>5803014970</v>
      </c>
    </row>
    <row r="16011" spans="1:5" x14ac:dyDescent="0.25">
      <c r="A16011" t="s">
        <v>11625</v>
      </c>
      <c r="C16011" t="s">
        <v>11676</v>
      </c>
      <c r="D16011" t="s">
        <v>11756</v>
      </c>
      <c r="E16011">
        <v>5803014955</v>
      </c>
    </row>
    <row r="16012" spans="1:5" x14ac:dyDescent="0.25">
      <c r="A16012" t="s">
        <v>11625</v>
      </c>
      <c r="C16012" t="s">
        <v>11676</v>
      </c>
      <c r="D16012" t="s">
        <v>11757</v>
      </c>
      <c r="E16012">
        <v>5803014930</v>
      </c>
    </row>
    <row r="16013" spans="1:5" x14ac:dyDescent="0.25">
      <c r="A16013" t="s">
        <v>11625</v>
      </c>
      <c r="C16013" t="s">
        <v>11676</v>
      </c>
      <c r="D16013" t="s">
        <v>11758</v>
      </c>
      <c r="E16013">
        <v>5803015028</v>
      </c>
    </row>
    <row r="16014" spans="1:5" x14ac:dyDescent="0.25">
      <c r="A16014" t="s">
        <v>11625</v>
      </c>
      <c r="C16014" t="s">
        <v>11676</v>
      </c>
      <c r="D16014" t="s">
        <v>11759</v>
      </c>
      <c r="E16014">
        <v>5803014923</v>
      </c>
    </row>
    <row r="16015" spans="1:5" x14ac:dyDescent="0.25">
      <c r="A16015" t="s">
        <v>11625</v>
      </c>
      <c r="C16015" t="s">
        <v>11676</v>
      </c>
      <c r="D16015" t="s">
        <v>11760</v>
      </c>
      <c r="E16015">
        <v>5803015003</v>
      </c>
    </row>
    <row r="16016" spans="1:5" x14ac:dyDescent="0.25">
      <c r="A16016" t="s">
        <v>11625</v>
      </c>
      <c r="C16016" t="s">
        <v>11676</v>
      </c>
      <c r="D16016" t="s">
        <v>11761</v>
      </c>
      <c r="E16016">
        <v>5803014680</v>
      </c>
    </row>
    <row r="16017" spans="1:5" x14ac:dyDescent="0.25">
      <c r="A16017" t="s">
        <v>11625</v>
      </c>
      <c r="C16017" t="s">
        <v>11676</v>
      </c>
      <c r="D16017" t="s">
        <v>11762</v>
      </c>
      <c r="E16017">
        <v>5803014994</v>
      </c>
    </row>
    <row r="16018" spans="1:5" x14ac:dyDescent="0.25">
      <c r="A16018" t="s">
        <v>11625</v>
      </c>
      <c r="C16018" t="s">
        <v>11676</v>
      </c>
      <c r="D16018" t="s">
        <v>11763</v>
      </c>
      <c r="E16018">
        <v>5803015010</v>
      </c>
    </row>
    <row r="16019" spans="1:5" x14ac:dyDescent="0.25">
      <c r="A16019" t="s">
        <v>11625</v>
      </c>
      <c r="C16019" t="s">
        <v>11676</v>
      </c>
      <c r="D16019" t="s">
        <v>11764</v>
      </c>
      <c r="E16019">
        <v>5803012771</v>
      </c>
    </row>
    <row r="16020" spans="1:5" x14ac:dyDescent="0.25">
      <c r="A16020" t="s">
        <v>11625</v>
      </c>
      <c r="C16020" t="s">
        <v>11691</v>
      </c>
      <c r="D16020" t="s">
        <v>11765</v>
      </c>
      <c r="E16020">
        <v>5812004199</v>
      </c>
    </row>
    <row r="16021" spans="1:5" x14ac:dyDescent="0.25">
      <c r="A16021" t="s">
        <v>11625</v>
      </c>
      <c r="C16021" t="s">
        <v>11691</v>
      </c>
      <c r="D16021" t="s">
        <v>11766</v>
      </c>
      <c r="E16021">
        <v>5812004209</v>
      </c>
    </row>
    <row r="16022" spans="1:5" x14ac:dyDescent="0.25">
      <c r="A16022" t="s">
        <v>11625</v>
      </c>
      <c r="C16022" t="s">
        <v>11691</v>
      </c>
      <c r="D16022" t="s">
        <v>11767</v>
      </c>
      <c r="E16022">
        <v>5812004086</v>
      </c>
    </row>
    <row r="16023" spans="1:5" x14ac:dyDescent="0.25">
      <c r="A16023" t="s">
        <v>11625</v>
      </c>
      <c r="C16023" t="s">
        <v>11691</v>
      </c>
      <c r="D16023" t="s">
        <v>11768</v>
      </c>
      <c r="E16023">
        <v>5812004216</v>
      </c>
    </row>
    <row r="16024" spans="1:5" x14ac:dyDescent="0.25">
      <c r="A16024" t="s">
        <v>11625</v>
      </c>
      <c r="C16024" t="s">
        <v>11691</v>
      </c>
      <c r="D16024" t="s">
        <v>11769</v>
      </c>
      <c r="E16024">
        <v>5812004590</v>
      </c>
    </row>
    <row r="16025" spans="1:5" x14ac:dyDescent="0.25">
      <c r="A16025" t="s">
        <v>11625</v>
      </c>
      <c r="C16025" t="s">
        <v>11691</v>
      </c>
      <c r="D16025" t="s">
        <v>11770</v>
      </c>
      <c r="E16025">
        <v>5812004248</v>
      </c>
    </row>
    <row r="16026" spans="1:5" x14ac:dyDescent="0.25">
      <c r="A16026" t="s">
        <v>11625</v>
      </c>
      <c r="C16026" t="s">
        <v>11691</v>
      </c>
      <c r="D16026" t="s">
        <v>11771</v>
      </c>
      <c r="E16026">
        <v>5812002032</v>
      </c>
    </row>
    <row r="16027" spans="1:5" x14ac:dyDescent="0.25">
      <c r="A16027" t="s">
        <v>11625</v>
      </c>
      <c r="C16027" t="s">
        <v>11772</v>
      </c>
      <c r="D16027" t="s">
        <v>11773</v>
      </c>
      <c r="E16027">
        <v>5823006166</v>
      </c>
    </row>
    <row r="16028" spans="1:5" x14ac:dyDescent="0.25">
      <c r="A16028" t="s">
        <v>11625</v>
      </c>
      <c r="C16028" t="s">
        <v>11772</v>
      </c>
      <c r="D16028" t="s">
        <v>11774</v>
      </c>
      <c r="E16028">
        <v>5823006173</v>
      </c>
    </row>
    <row r="16029" spans="1:5" x14ac:dyDescent="0.25">
      <c r="A16029" t="s">
        <v>11625</v>
      </c>
      <c r="C16029" t="s">
        <v>11772</v>
      </c>
      <c r="D16029" t="s">
        <v>11775</v>
      </c>
      <c r="E16029">
        <v>5823006840</v>
      </c>
    </row>
    <row r="16030" spans="1:5" x14ac:dyDescent="0.25">
      <c r="A16030" t="s">
        <v>11625</v>
      </c>
      <c r="C16030" t="s">
        <v>11691</v>
      </c>
      <c r="D16030" t="s">
        <v>11776</v>
      </c>
      <c r="E16030">
        <v>5812004167</v>
      </c>
    </row>
    <row r="16031" spans="1:5" x14ac:dyDescent="0.25">
      <c r="A16031" t="s">
        <v>11625</v>
      </c>
      <c r="C16031" t="s">
        <v>11772</v>
      </c>
      <c r="D16031" t="s">
        <v>11777</v>
      </c>
      <c r="E16031">
        <v>5823007392</v>
      </c>
    </row>
    <row r="16032" spans="1:5" x14ac:dyDescent="0.25">
      <c r="A16032" t="s">
        <v>11625</v>
      </c>
      <c r="C16032" t="s">
        <v>11691</v>
      </c>
      <c r="D16032" t="s">
        <v>11778</v>
      </c>
      <c r="E16032">
        <v>5812004174</v>
      </c>
    </row>
    <row r="16033" spans="1:5" x14ac:dyDescent="0.25">
      <c r="A16033" t="s">
        <v>11625</v>
      </c>
      <c r="C16033" t="s">
        <v>11691</v>
      </c>
      <c r="D16033" t="s">
        <v>11779</v>
      </c>
      <c r="E16033">
        <v>5812004551</v>
      </c>
    </row>
    <row r="16034" spans="1:5" x14ac:dyDescent="0.25">
      <c r="A16034" t="s">
        <v>11625</v>
      </c>
      <c r="C16034" t="s">
        <v>11691</v>
      </c>
      <c r="D16034" t="s">
        <v>11780</v>
      </c>
      <c r="E16034">
        <v>5812004664</v>
      </c>
    </row>
    <row r="16035" spans="1:5" x14ac:dyDescent="0.25">
      <c r="A16035" t="s">
        <v>11625</v>
      </c>
      <c r="C16035" t="s">
        <v>11781</v>
      </c>
      <c r="D16035" t="s">
        <v>11782</v>
      </c>
      <c r="E16035">
        <v>5813003039</v>
      </c>
    </row>
    <row r="16036" spans="1:5" x14ac:dyDescent="0.25">
      <c r="A16036" t="s">
        <v>11625</v>
      </c>
      <c r="C16036" t="s">
        <v>11781</v>
      </c>
      <c r="D16036" t="s">
        <v>11783</v>
      </c>
      <c r="E16036">
        <v>5813002959</v>
      </c>
    </row>
    <row r="16037" spans="1:5" x14ac:dyDescent="0.25">
      <c r="A16037" t="s">
        <v>11625</v>
      </c>
      <c r="C16037" t="s">
        <v>11784</v>
      </c>
      <c r="D16037" t="s">
        <v>11785</v>
      </c>
      <c r="E16037">
        <v>5824002252</v>
      </c>
    </row>
    <row r="16038" spans="1:5" x14ac:dyDescent="0.25">
      <c r="A16038" t="s">
        <v>11625</v>
      </c>
      <c r="C16038" t="s">
        <v>11781</v>
      </c>
      <c r="D16038" t="s">
        <v>11786</v>
      </c>
      <c r="E16038">
        <v>5813003222</v>
      </c>
    </row>
    <row r="16039" spans="1:5" x14ac:dyDescent="0.25">
      <c r="A16039" t="s">
        <v>11625</v>
      </c>
      <c r="C16039" t="s">
        <v>11781</v>
      </c>
      <c r="D16039" t="s">
        <v>11787</v>
      </c>
      <c r="E16039">
        <v>5813003110</v>
      </c>
    </row>
    <row r="16040" spans="1:5" x14ac:dyDescent="0.25">
      <c r="A16040" t="s">
        <v>11625</v>
      </c>
      <c r="C16040" t="s">
        <v>11781</v>
      </c>
      <c r="D16040" t="s">
        <v>11788</v>
      </c>
      <c r="E16040">
        <v>5813003261</v>
      </c>
    </row>
    <row r="16041" spans="1:5" x14ac:dyDescent="0.25">
      <c r="A16041" t="s">
        <v>11625</v>
      </c>
      <c r="C16041" t="s">
        <v>11781</v>
      </c>
      <c r="D16041" t="s">
        <v>11789</v>
      </c>
      <c r="E16041">
        <v>5813003335</v>
      </c>
    </row>
    <row r="16042" spans="1:5" x14ac:dyDescent="0.25">
      <c r="A16042" t="s">
        <v>11625</v>
      </c>
      <c r="C16042" t="s">
        <v>11781</v>
      </c>
      <c r="D16042" t="s">
        <v>11790</v>
      </c>
      <c r="E16042">
        <v>5813003342</v>
      </c>
    </row>
    <row r="16043" spans="1:5" x14ac:dyDescent="0.25">
      <c r="A16043" t="s">
        <v>11625</v>
      </c>
      <c r="C16043" t="s">
        <v>11791</v>
      </c>
      <c r="D16043" t="s">
        <v>11792</v>
      </c>
      <c r="E16043">
        <v>5827009200</v>
      </c>
    </row>
    <row r="16044" spans="1:5" x14ac:dyDescent="0.25">
      <c r="A16044" t="s">
        <v>11625</v>
      </c>
      <c r="C16044" t="s">
        <v>11717</v>
      </c>
      <c r="D16044" t="s">
        <v>11793</v>
      </c>
      <c r="E16044">
        <v>5814100282</v>
      </c>
    </row>
    <row r="16045" spans="1:5" x14ac:dyDescent="0.25">
      <c r="A16045" t="s">
        <v>11625</v>
      </c>
      <c r="C16045" t="s">
        <v>11717</v>
      </c>
      <c r="D16045" t="s">
        <v>11794</v>
      </c>
      <c r="E16045">
        <v>5814002550</v>
      </c>
    </row>
    <row r="16046" spans="1:5" x14ac:dyDescent="0.25">
      <c r="A16046" t="s">
        <v>11625</v>
      </c>
      <c r="C16046" t="s">
        <v>11717</v>
      </c>
      <c r="D16046" t="s">
        <v>11795</v>
      </c>
      <c r="E16046">
        <v>5814002574</v>
      </c>
    </row>
    <row r="16047" spans="1:5" x14ac:dyDescent="0.25">
      <c r="A16047" t="s">
        <v>11625</v>
      </c>
      <c r="C16047" t="s">
        <v>11796</v>
      </c>
      <c r="D16047" t="s">
        <v>11797</v>
      </c>
      <c r="E16047">
        <v>5802100993</v>
      </c>
    </row>
    <row r="16048" spans="1:5" x14ac:dyDescent="0.25">
      <c r="A16048" t="s">
        <v>11625</v>
      </c>
      <c r="C16048" t="s">
        <v>11796</v>
      </c>
      <c r="D16048" t="s">
        <v>5645</v>
      </c>
      <c r="E16048">
        <v>5802101059</v>
      </c>
    </row>
    <row r="16049" spans="1:5" x14ac:dyDescent="0.25">
      <c r="A16049" t="s">
        <v>11625</v>
      </c>
      <c r="C16049" t="s">
        <v>11796</v>
      </c>
      <c r="D16049" t="s">
        <v>11798</v>
      </c>
      <c r="E16049">
        <v>5802100898</v>
      </c>
    </row>
    <row r="16050" spans="1:5" x14ac:dyDescent="0.25">
      <c r="A16050" t="s">
        <v>11625</v>
      </c>
      <c r="C16050" t="s">
        <v>11796</v>
      </c>
      <c r="D16050" t="s">
        <v>11799</v>
      </c>
      <c r="E16050">
        <v>5802100866</v>
      </c>
    </row>
    <row r="16051" spans="1:5" x14ac:dyDescent="0.25">
      <c r="A16051" t="s">
        <v>11625</v>
      </c>
      <c r="C16051" t="s">
        <v>11796</v>
      </c>
      <c r="D16051" t="s">
        <v>11800</v>
      </c>
      <c r="E16051">
        <v>5802100930</v>
      </c>
    </row>
    <row r="16052" spans="1:5" x14ac:dyDescent="0.25">
      <c r="A16052" t="s">
        <v>11625</v>
      </c>
      <c r="C16052" t="s">
        <v>11796</v>
      </c>
      <c r="D16052" t="s">
        <v>11801</v>
      </c>
      <c r="E16052">
        <v>5802100880</v>
      </c>
    </row>
    <row r="16053" spans="1:5" x14ac:dyDescent="0.25">
      <c r="A16053" t="s">
        <v>11625</v>
      </c>
      <c r="C16053" t="s">
        <v>11796</v>
      </c>
      <c r="D16053" t="s">
        <v>11802</v>
      </c>
      <c r="E16053">
        <v>5815002560</v>
      </c>
    </row>
    <row r="16054" spans="1:5" x14ac:dyDescent="0.25">
      <c r="A16054" t="s">
        <v>11625</v>
      </c>
      <c r="C16054" t="s">
        <v>11796</v>
      </c>
      <c r="D16054" t="s">
        <v>11803</v>
      </c>
      <c r="E16054">
        <v>5815002506</v>
      </c>
    </row>
    <row r="16055" spans="1:5" x14ac:dyDescent="0.25">
      <c r="A16055" t="s">
        <v>11625</v>
      </c>
      <c r="C16055" t="s">
        <v>11804</v>
      </c>
      <c r="D16055" t="s">
        <v>11805</v>
      </c>
      <c r="E16055">
        <v>5826101481</v>
      </c>
    </row>
    <row r="16056" spans="1:5" x14ac:dyDescent="0.25">
      <c r="A16056" t="s">
        <v>11625</v>
      </c>
      <c r="C16056" t="s">
        <v>11796</v>
      </c>
      <c r="D16056" t="s">
        <v>11806</v>
      </c>
      <c r="E16056">
        <v>5815002418</v>
      </c>
    </row>
    <row r="16057" spans="1:5" x14ac:dyDescent="0.25">
      <c r="A16057" t="s">
        <v>11625</v>
      </c>
      <c r="C16057" t="s">
        <v>11796</v>
      </c>
      <c r="D16057" t="s">
        <v>11807</v>
      </c>
      <c r="E16057">
        <v>5815002601</v>
      </c>
    </row>
    <row r="16058" spans="1:5" x14ac:dyDescent="0.25">
      <c r="A16058" t="s">
        <v>11625</v>
      </c>
      <c r="C16058" t="s">
        <v>11796</v>
      </c>
      <c r="D16058" t="s">
        <v>11808</v>
      </c>
      <c r="E16058">
        <v>5815002513</v>
      </c>
    </row>
    <row r="16059" spans="1:5" x14ac:dyDescent="0.25">
      <c r="A16059" t="s">
        <v>11625</v>
      </c>
      <c r="C16059" t="s">
        <v>11796</v>
      </c>
      <c r="D16059" t="s">
        <v>11809</v>
      </c>
      <c r="E16059">
        <v>5815002619</v>
      </c>
    </row>
    <row r="16060" spans="1:5" x14ac:dyDescent="0.25">
      <c r="A16060" t="s">
        <v>11625</v>
      </c>
      <c r="C16060" t="s">
        <v>11810</v>
      </c>
      <c r="D16060" t="s">
        <v>11811</v>
      </c>
      <c r="E16060">
        <v>5828002380</v>
      </c>
    </row>
    <row r="16061" spans="1:5" x14ac:dyDescent="0.25">
      <c r="A16061" t="s">
        <v>11625</v>
      </c>
      <c r="C16061" t="s">
        <v>11810</v>
      </c>
      <c r="D16061" t="s">
        <v>11812</v>
      </c>
      <c r="E16061">
        <v>5828002373</v>
      </c>
    </row>
    <row r="16062" spans="1:5" x14ac:dyDescent="0.25">
      <c r="A16062" t="s">
        <v>11625</v>
      </c>
      <c r="C16062" t="s">
        <v>11796</v>
      </c>
      <c r="D16062" t="s">
        <v>11813</v>
      </c>
      <c r="E16062">
        <v>5815002489</v>
      </c>
    </row>
    <row r="16063" spans="1:5" x14ac:dyDescent="0.25">
      <c r="A16063" t="s">
        <v>11625</v>
      </c>
      <c r="C16063" t="s">
        <v>11796</v>
      </c>
      <c r="D16063" t="s">
        <v>11814</v>
      </c>
      <c r="E16063">
        <v>5815002520</v>
      </c>
    </row>
    <row r="16064" spans="1:5" x14ac:dyDescent="0.25">
      <c r="A16064" t="s">
        <v>11625</v>
      </c>
      <c r="C16064" t="s">
        <v>11815</v>
      </c>
      <c r="D16064" t="s">
        <v>11816</v>
      </c>
      <c r="E16064">
        <v>5816001960</v>
      </c>
    </row>
    <row r="16065" spans="1:5" x14ac:dyDescent="0.25">
      <c r="A16065" t="s">
        <v>11625</v>
      </c>
      <c r="C16065" t="s">
        <v>11817</v>
      </c>
      <c r="D16065" t="s">
        <v>11818</v>
      </c>
      <c r="E16065">
        <v>5829000964</v>
      </c>
    </row>
    <row r="16066" spans="1:5" x14ac:dyDescent="0.25">
      <c r="A16066" t="s">
        <v>11625</v>
      </c>
      <c r="C16066" t="s">
        <v>11815</v>
      </c>
      <c r="D16066" t="s">
        <v>11819</v>
      </c>
      <c r="E16066">
        <v>5816002072</v>
      </c>
    </row>
    <row r="16067" spans="1:5" x14ac:dyDescent="0.25">
      <c r="A16067" t="s">
        <v>11625</v>
      </c>
      <c r="C16067" t="s">
        <v>11815</v>
      </c>
      <c r="D16067" t="s">
        <v>11820</v>
      </c>
      <c r="E16067">
        <v>5816001978</v>
      </c>
    </row>
    <row r="16068" spans="1:5" x14ac:dyDescent="0.25">
      <c r="A16068" t="s">
        <v>11625</v>
      </c>
      <c r="C16068" t="s">
        <v>11741</v>
      </c>
      <c r="D16068" t="s">
        <v>11821</v>
      </c>
      <c r="E16068">
        <v>5817003600</v>
      </c>
    </row>
    <row r="16069" spans="1:5" x14ac:dyDescent="0.25">
      <c r="A16069" t="s">
        <v>11625</v>
      </c>
      <c r="C16069" t="s">
        <v>11817</v>
      </c>
      <c r="D16069" t="s">
        <v>11822</v>
      </c>
      <c r="E16069">
        <v>5829001118</v>
      </c>
    </row>
    <row r="16070" spans="1:5" x14ac:dyDescent="0.25">
      <c r="A16070" t="s">
        <v>11625</v>
      </c>
      <c r="C16070" t="s">
        <v>11817</v>
      </c>
      <c r="D16070" t="s">
        <v>11823</v>
      </c>
      <c r="E16070">
        <v>5829000717</v>
      </c>
    </row>
    <row r="16071" spans="1:5" x14ac:dyDescent="0.25">
      <c r="A16071" t="s">
        <v>11625</v>
      </c>
      <c r="C16071" t="s">
        <v>11741</v>
      </c>
      <c r="D16071" t="s">
        <v>11824</v>
      </c>
      <c r="E16071">
        <v>5817006009</v>
      </c>
    </row>
    <row r="16072" spans="1:5" x14ac:dyDescent="0.25">
      <c r="A16072" t="s">
        <v>11625</v>
      </c>
      <c r="C16072" t="s">
        <v>11741</v>
      </c>
      <c r="D16072" t="s">
        <v>11825</v>
      </c>
      <c r="E16072">
        <v>5817003569</v>
      </c>
    </row>
    <row r="16073" spans="1:5" x14ac:dyDescent="0.25">
      <c r="A16073" t="s">
        <v>11625</v>
      </c>
      <c r="C16073" t="s">
        <v>11741</v>
      </c>
      <c r="D16073" t="s">
        <v>11826</v>
      </c>
      <c r="E16073">
        <v>5817005245</v>
      </c>
    </row>
    <row r="16074" spans="1:5" x14ac:dyDescent="0.25">
      <c r="A16074" t="s">
        <v>11625</v>
      </c>
      <c r="C16074" t="s">
        <v>11741</v>
      </c>
      <c r="D16074" t="s">
        <v>11827</v>
      </c>
      <c r="E16074">
        <v>5817003738</v>
      </c>
    </row>
    <row r="16075" spans="1:5" x14ac:dyDescent="0.25">
      <c r="A16075" t="s">
        <v>11625</v>
      </c>
      <c r="C16075" t="s">
        <v>11741</v>
      </c>
      <c r="D16075" t="s">
        <v>11828</v>
      </c>
      <c r="E16075">
        <v>5817003706</v>
      </c>
    </row>
    <row r="16076" spans="1:5" x14ac:dyDescent="0.25">
      <c r="A16076" t="s">
        <v>11625</v>
      </c>
      <c r="C16076" t="s">
        <v>11741</v>
      </c>
      <c r="D16076" t="s">
        <v>11829</v>
      </c>
      <c r="E16076">
        <v>5817001603</v>
      </c>
    </row>
    <row r="16077" spans="1:5" x14ac:dyDescent="0.25">
      <c r="A16077" t="s">
        <v>11625</v>
      </c>
      <c r="C16077" t="s">
        <v>11817</v>
      </c>
      <c r="D16077" t="s">
        <v>11830</v>
      </c>
      <c r="E16077">
        <v>5829001132</v>
      </c>
    </row>
    <row r="16078" spans="1:5" x14ac:dyDescent="0.25">
      <c r="A16078" t="s">
        <v>11625</v>
      </c>
      <c r="C16078" t="s">
        <v>11741</v>
      </c>
      <c r="D16078" t="s">
        <v>11831</v>
      </c>
      <c r="E16078">
        <v>5817003720</v>
      </c>
    </row>
    <row r="16079" spans="1:5" x14ac:dyDescent="0.25">
      <c r="A16079" t="s">
        <v>11625</v>
      </c>
      <c r="C16079" t="s">
        <v>11817</v>
      </c>
      <c r="D16079" t="s">
        <v>11832</v>
      </c>
      <c r="E16079">
        <v>5818002582</v>
      </c>
    </row>
    <row r="16080" spans="1:5" x14ac:dyDescent="0.25">
      <c r="A16080" t="s">
        <v>11625</v>
      </c>
      <c r="C16080" t="s">
        <v>11741</v>
      </c>
      <c r="D16080" t="s">
        <v>11833</v>
      </c>
      <c r="E16080">
        <v>5817002950</v>
      </c>
    </row>
    <row r="16081" spans="1:5" x14ac:dyDescent="0.25">
      <c r="A16081" t="s">
        <v>11625</v>
      </c>
      <c r="C16081" t="s">
        <v>11834</v>
      </c>
      <c r="D16081" t="s">
        <v>11835</v>
      </c>
      <c r="E16081">
        <v>5803010870</v>
      </c>
    </row>
    <row r="16082" spans="1:5" x14ac:dyDescent="0.25">
      <c r="A16082" t="s">
        <v>11625</v>
      </c>
      <c r="C16082" t="s">
        <v>11834</v>
      </c>
      <c r="D16082" t="s">
        <v>11836</v>
      </c>
      <c r="E16082">
        <v>5803011489</v>
      </c>
    </row>
    <row r="16083" spans="1:5" x14ac:dyDescent="0.25">
      <c r="A16083" t="s">
        <v>11625</v>
      </c>
      <c r="C16083" t="s">
        <v>11834</v>
      </c>
      <c r="D16083" t="s">
        <v>11837</v>
      </c>
      <c r="E16083">
        <v>5803010630</v>
      </c>
    </row>
    <row r="16084" spans="1:5" x14ac:dyDescent="0.25">
      <c r="A16084" t="s">
        <v>11625</v>
      </c>
      <c r="C16084" t="s">
        <v>11838</v>
      </c>
      <c r="D16084" t="s">
        <v>11839</v>
      </c>
      <c r="E16084">
        <v>5805005554</v>
      </c>
    </row>
    <row r="16085" spans="1:5" x14ac:dyDescent="0.25">
      <c r="A16085" t="s">
        <v>11625</v>
      </c>
      <c r="C16085" t="s">
        <v>11834</v>
      </c>
      <c r="D16085" t="s">
        <v>11840</v>
      </c>
      <c r="E16085">
        <v>5819003204</v>
      </c>
    </row>
    <row r="16086" spans="1:5" x14ac:dyDescent="0.25">
      <c r="A16086" t="s">
        <v>11625</v>
      </c>
      <c r="C16086" t="s">
        <v>11834</v>
      </c>
      <c r="D16086" t="s">
        <v>11841</v>
      </c>
      <c r="E16086">
        <v>5819004261</v>
      </c>
    </row>
    <row r="16087" spans="1:5" x14ac:dyDescent="0.25">
      <c r="A16087" t="s">
        <v>11625</v>
      </c>
      <c r="C16087" t="s">
        <v>11834</v>
      </c>
      <c r="D16087" t="s">
        <v>11842</v>
      </c>
      <c r="E16087">
        <v>5803010608</v>
      </c>
    </row>
    <row r="16088" spans="1:5" x14ac:dyDescent="0.25">
      <c r="A16088" t="s">
        <v>11625</v>
      </c>
      <c r="C16088" t="s">
        <v>11834</v>
      </c>
      <c r="D16088" t="s">
        <v>11843</v>
      </c>
      <c r="E16088">
        <v>5803011383</v>
      </c>
    </row>
    <row r="16089" spans="1:5" x14ac:dyDescent="0.25">
      <c r="A16089" t="s">
        <v>11625</v>
      </c>
      <c r="C16089" t="s">
        <v>11844</v>
      </c>
      <c r="D16089" t="s">
        <v>11845</v>
      </c>
      <c r="E16089">
        <v>5831003095</v>
      </c>
    </row>
    <row r="16090" spans="1:5" x14ac:dyDescent="0.25">
      <c r="A16090" t="s">
        <v>11625</v>
      </c>
      <c r="C16090" t="s">
        <v>11844</v>
      </c>
      <c r="D16090" t="s">
        <v>11846</v>
      </c>
      <c r="E16090">
        <v>5831003000</v>
      </c>
    </row>
    <row r="16091" spans="1:5" x14ac:dyDescent="0.25">
      <c r="A16091" t="s">
        <v>11625</v>
      </c>
      <c r="C16091" t="s">
        <v>11844</v>
      </c>
      <c r="D16091" t="s">
        <v>11847</v>
      </c>
      <c r="E16091">
        <v>5831003017</v>
      </c>
    </row>
    <row r="16092" spans="1:5" x14ac:dyDescent="0.25">
      <c r="A16092" t="s">
        <v>11625</v>
      </c>
      <c r="C16092" t="s">
        <v>11844</v>
      </c>
      <c r="D16092" t="s">
        <v>11848</v>
      </c>
      <c r="E16092">
        <v>5831003070</v>
      </c>
    </row>
    <row r="16093" spans="1:5" x14ac:dyDescent="0.25">
      <c r="A16093" t="s">
        <v>11625</v>
      </c>
      <c r="C16093" t="s">
        <v>11844</v>
      </c>
      <c r="D16093" t="s">
        <v>11849</v>
      </c>
      <c r="E16093">
        <v>5831011949</v>
      </c>
    </row>
    <row r="16094" spans="1:5" x14ac:dyDescent="0.25">
      <c r="A16094" t="s">
        <v>11625</v>
      </c>
      <c r="C16094" t="s">
        <v>11844</v>
      </c>
      <c r="D16094" t="s">
        <v>11850</v>
      </c>
      <c r="E16094">
        <v>5831002207</v>
      </c>
    </row>
    <row r="16095" spans="1:5" x14ac:dyDescent="0.25">
      <c r="A16095" t="s">
        <v>11625</v>
      </c>
      <c r="C16095" t="s">
        <v>11844</v>
      </c>
      <c r="D16095" t="s">
        <v>11851</v>
      </c>
      <c r="E16095">
        <v>5831001764</v>
      </c>
    </row>
    <row r="16096" spans="1:5" x14ac:dyDescent="0.25">
      <c r="A16096" t="s">
        <v>11625</v>
      </c>
      <c r="C16096" t="s">
        <v>11834</v>
      </c>
      <c r="D16096" t="s">
        <v>11852</v>
      </c>
      <c r="E16096">
        <v>5803010855</v>
      </c>
    </row>
    <row r="16097" spans="1:5" x14ac:dyDescent="0.25">
      <c r="A16097" t="s">
        <v>11625</v>
      </c>
      <c r="C16097" t="s">
        <v>11834</v>
      </c>
      <c r="D16097" t="s">
        <v>11853</v>
      </c>
      <c r="E16097">
        <v>5803010647</v>
      </c>
    </row>
    <row r="16098" spans="1:5" x14ac:dyDescent="0.25">
      <c r="A16098" t="s">
        <v>11625</v>
      </c>
      <c r="C16098" t="s">
        <v>11854</v>
      </c>
      <c r="D16098" t="s">
        <v>11855</v>
      </c>
      <c r="E16098">
        <v>5820002910</v>
      </c>
    </row>
    <row r="16099" spans="1:5" x14ac:dyDescent="0.25">
      <c r="A16099" t="s">
        <v>11625</v>
      </c>
      <c r="C16099" t="s">
        <v>11854</v>
      </c>
      <c r="D16099" t="s">
        <v>11856</v>
      </c>
      <c r="E16099">
        <v>5820002854</v>
      </c>
    </row>
    <row r="16100" spans="1:5" x14ac:dyDescent="0.25">
      <c r="A16100" t="s">
        <v>11625</v>
      </c>
      <c r="C16100" t="s">
        <v>11854</v>
      </c>
      <c r="D16100" t="s">
        <v>11857</v>
      </c>
      <c r="E16100">
        <v>5820002861</v>
      </c>
    </row>
    <row r="16101" spans="1:5" x14ac:dyDescent="0.25">
      <c r="A16101" t="s">
        <v>11625</v>
      </c>
      <c r="C16101" t="s">
        <v>11854</v>
      </c>
      <c r="D16101" t="s">
        <v>11858</v>
      </c>
      <c r="E16101">
        <v>5820002766</v>
      </c>
    </row>
    <row r="16102" spans="1:5" x14ac:dyDescent="0.25">
      <c r="A16102" t="s">
        <v>11625</v>
      </c>
      <c r="C16102" t="s">
        <v>11859</v>
      </c>
      <c r="D16102" t="s">
        <v>11860</v>
      </c>
      <c r="E16102">
        <v>5821003794</v>
      </c>
    </row>
    <row r="16103" spans="1:5" x14ac:dyDescent="0.25">
      <c r="A16103" t="s">
        <v>11625</v>
      </c>
      <c r="C16103" t="s">
        <v>11859</v>
      </c>
      <c r="D16103" t="s">
        <v>11861</v>
      </c>
      <c r="E16103">
        <v>5821003956</v>
      </c>
    </row>
    <row r="16104" spans="1:5" x14ac:dyDescent="0.25">
      <c r="A16104" t="s">
        <v>11625</v>
      </c>
      <c r="C16104" t="s">
        <v>11859</v>
      </c>
      <c r="D16104" t="s">
        <v>11862</v>
      </c>
      <c r="E16104">
        <v>5821003829</v>
      </c>
    </row>
    <row r="16105" spans="1:5" x14ac:dyDescent="0.25">
      <c r="A16105" t="s">
        <v>11625</v>
      </c>
      <c r="C16105" t="s">
        <v>11859</v>
      </c>
      <c r="D16105" t="s">
        <v>11863</v>
      </c>
      <c r="E16105">
        <v>5821003924</v>
      </c>
    </row>
    <row r="16106" spans="1:5" x14ac:dyDescent="0.25">
      <c r="A16106" t="s">
        <v>11625</v>
      </c>
      <c r="C16106" t="s">
        <v>11859</v>
      </c>
      <c r="D16106" t="s">
        <v>11864</v>
      </c>
      <c r="E16106">
        <v>5821003931</v>
      </c>
    </row>
    <row r="16107" spans="1:5" x14ac:dyDescent="0.25">
      <c r="A16107" t="s">
        <v>11625</v>
      </c>
      <c r="C16107" t="s">
        <v>11865</v>
      </c>
      <c r="D16107" t="s">
        <v>11866</v>
      </c>
      <c r="E16107">
        <v>5822003194</v>
      </c>
    </row>
    <row r="16108" spans="1:5" x14ac:dyDescent="0.25">
      <c r="A16108" t="s">
        <v>11625</v>
      </c>
      <c r="C16108" t="s">
        <v>11865</v>
      </c>
      <c r="D16108" t="s">
        <v>11867</v>
      </c>
      <c r="E16108">
        <v>5822002151</v>
      </c>
    </row>
    <row r="16109" spans="1:5" x14ac:dyDescent="0.25">
      <c r="A16109" t="s">
        <v>11625</v>
      </c>
      <c r="C16109" t="s">
        <v>11865</v>
      </c>
      <c r="D16109" t="s">
        <v>11868</v>
      </c>
      <c r="E16109">
        <v>5822002112</v>
      </c>
    </row>
    <row r="16110" spans="1:5" x14ac:dyDescent="0.25">
      <c r="A16110" t="s">
        <v>11625</v>
      </c>
      <c r="C16110" t="s">
        <v>11865</v>
      </c>
      <c r="D16110" t="s">
        <v>11869</v>
      </c>
      <c r="E16110">
        <v>5822002137</v>
      </c>
    </row>
    <row r="16111" spans="1:5" x14ac:dyDescent="0.25">
      <c r="A16111" t="s">
        <v>11625</v>
      </c>
      <c r="C16111" t="s">
        <v>11865</v>
      </c>
      <c r="D16111" t="s">
        <v>11870</v>
      </c>
      <c r="E16111">
        <v>5822003620</v>
      </c>
    </row>
    <row r="16112" spans="1:5" x14ac:dyDescent="0.25">
      <c r="A16112" t="s">
        <v>11625</v>
      </c>
      <c r="C16112" t="s">
        <v>11865</v>
      </c>
      <c r="D16112" t="s">
        <v>11871</v>
      </c>
      <c r="E16112">
        <v>5822002190</v>
      </c>
    </row>
    <row r="16113" spans="1:5" x14ac:dyDescent="0.25">
      <c r="A16113" t="s">
        <v>11625</v>
      </c>
      <c r="C16113" t="s">
        <v>11772</v>
      </c>
      <c r="D16113" t="s">
        <v>11872</v>
      </c>
      <c r="E16113">
        <v>5823000615</v>
      </c>
    </row>
    <row r="16114" spans="1:5" x14ac:dyDescent="0.25">
      <c r="A16114" t="s">
        <v>11625</v>
      </c>
      <c r="C16114" t="s">
        <v>11772</v>
      </c>
      <c r="D16114" t="s">
        <v>11873</v>
      </c>
      <c r="E16114">
        <v>5823006832</v>
      </c>
    </row>
    <row r="16115" spans="1:5" x14ac:dyDescent="0.25">
      <c r="A16115" t="s">
        <v>11625</v>
      </c>
      <c r="C16115" t="s">
        <v>11772</v>
      </c>
      <c r="D16115" t="s">
        <v>11874</v>
      </c>
      <c r="E16115">
        <v>5823100793</v>
      </c>
    </row>
    <row r="16116" spans="1:5" x14ac:dyDescent="0.25">
      <c r="A16116" t="s">
        <v>11625</v>
      </c>
      <c r="C16116" t="s">
        <v>11784</v>
      </c>
      <c r="D16116" t="s">
        <v>11875</v>
      </c>
      <c r="E16116">
        <v>5824002132</v>
      </c>
    </row>
    <row r="16117" spans="1:5" x14ac:dyDescent="0.25">
      <c r="A16117" t="s">
        <v>11625</v>
      </c>
      <c r="C16117" t="s">
        <v>11784</v>
      </c>
      <c r="D16117" t="s">
        <v>11876</v>
      </c>
      <c r="E16117">
        <v>5824002189</v>
      </c>
    </row>
    <row r="16118" spans="1:5" x14ac:dyDescent="0.25">
      <c r="A16118" t="s">
        <v>11625</v>
      </c>
      <c r="C16118" t="s">
        <v>11877</v>
      </c>
      <c r="D16118" t="s">
        <v>11878</v>
      </c>
      <c r="E16118">
        <v>5825070230</v>
      </c>
    </row>
    <row r="16119" spans="1:5" x14ac:dyDescent="0.25">
      <c r="A16119" t="s">
        <v>11625</v>
      </c>
      <c r="C16119" t="s">
        <v>11877</v>
      </c>
      <c r="D16119" t="s">
        <v>11879</v>
      </c>
      <c r="E16119">
        <v>5825070287</v>
      </c>
    </row>
    <row r="16120" spans="1:5" x14ac:dyDescent="0.25">
      <c r="A16120" t="s">
        <v>11625</v>
      </c>
      <c r="C16120" t="s">
        <v>11877</v>
      </c>
      <c r="D16120" t="s">
        <v>11880</v>
      </c>
      <c r="E16120">
        <v>5825070181</v>
      </c>
    </row>
    <row r="16121" spans="1:5" x14ac:dyDescent="0.25">
      <c r="A16121" t="s">
        <v>11625</v>
      </c>
      <c r="C16121" t="s">
        <v>11877</v>
      </c>
      <c r="D16121" t="s">
        <v>11881</v>
      </c>
      <c r="E16121">
        <v>5825070248</v>
      </c>
    </row>
    <row r="16122" spans="1:5" x14ac:dyDescent="0.25">
      <c r="A16122" t="s">
        <v>11625</v>
      </c>
      <c r="C16122" t="s">
        <v>11877</v>
      </c>
      <c r="D16122" t="s">
        <v>11882</v>
      </c>
      <c r="E16122">
        <v>5825070262</v>
      </c>
    </row>
    <row r="16123" spans="1:5" x14ac:dyDescent="0.25">
      <c r="A16123" t="s">
        <v>11625</v>
      </c>
      <c r="C16123" t="s">
        <v>11791</v>
      </c>
      <c r="D16123" t="s">
        <v>11883</v>
      </c>
      <c r="E16123">
        <v>5827008823</v>
      </c>
    </row>
    <row r="16124" spans="1:5" x14ac:dyDescent="0.25">
      <c r="A16124" t="s">
        <v>11625</v>
      </c>
      <c r="C16124" t="s">
        <v>11791</v>
      </c>
      <c r="D16124" t="s">
        <v>11884</v>
      </c>
      <c r="E16124">
        <v>5827008319</v>
      </c>
    </row>
    <row r="16125" spans="1:5" x14ac:dyDescent="0.25">
      <c r="A16125" t="s">
        <v>11625</v>
      </c>
      <c r="C16125" t="s">
        <v>11791</v>
      </c>
      <c r="D16125" t="s">
        <v>11885</v>
      </c>
      <c r="E16125">
        <v>5827008982</v>
      </c>
    </row>
    <row r="16126" spans="1:5" x14ac:dyDescent="0.25">
      <c r="A16126" t="s">
        <v>11625</v>
      </c>
      <c r="C16126" t="s">
        <v>11791</v>
      </c>
      <c r="D16126" t="s">
        <v>11886</v>
      </c>
      <c r="E16126">
        <v>5827008990</v>
      </c>
    </row>
    <row r="16127" spans="1:5" x14ac:dyDescent="0.25">
      <c r="A16127" t="s">
        <v>11625</v>
      </c>
      <c r="C16127" t="s">
        <v>11791</v>
      </c>
      <c r="D16127" t="s">
        <v>11887</v>
      </c>
      <c r="E16127">
        <v>5827009168</v>
      </c>
    </row>
    <row r="16128" spans="1:5" x14ac:dyDescent="0.25">
      <c r="A16128" t="s">
        <v>11625</v>
      </c>
      <c r="C16128" t="s">
        <v>11791</v>
      </c>
      <c r="D16128" t="s">
        <v>11888</v>
      </c>
      <c r="E16128">
        <v>5827008887</v>
      </c>
    </row>
    <row r="16129" spans="1:5" x14ac:dyDescent="0.25">
      <c r="A16129" t="s">
        <v>11625</v>
      </c>
      <c r="C16129" t="s">
        <v>11804</v>
      </c>
      <c r="D16129" t="s">
        <v>11889</v>
      </c>
      <c r="E16129">
        <v>5826101280</v>
      </c>
    </row>
    <row r="16130" spans="1:5" x14ac:dyDescent="0.25">
      <c r="A16130" t="s">
        <v>11625</v>
      </c>
      <c r="C16130" t="s">
        <v>11804</v>
      </c>
      <c r="D16130" t="s">
        <v>11890</v>
      </c>
      <c r="E16130">
        <v>5826101562</v>
      </c>
    </row>
    <row r="16131" spans="1:5" x14ac:dyDescent="0.25">
      <c r="A16131" t="s">
        <v>11625</v>
      </c>
      <c r="C16131" t="s">
        <v>11804</v>
      </c>
      <c r="D16131" t="s">
        <v>11891</v>
      </c>
      <c r="E16131">
        <v>5826101474</v>
      </c>
    </row>
    <row r="16132" spans="1:5" x14ac:dyDescent="0.25">
      <c r="A16132" t="s">
        <v>11625</v>
      </c>
      <c r="C16132" t="s">
        <v>11804</v>
      </c>
      <c r="D16132" t="s">
        <v>11892</v>
      </c>
      <c r="E16132">
        <v>5826100456</v>
      </c>
    </row>
    <row r="16133" spans="1:5" x14ac:dyDescent="0.25">
      <c r="A16133" t="s">
        <v>11625</v>
      </c>
      <c r="C16133" t="s">
        <v>11804</v>
      </c>
      <c r="D16133" t="s">
        <v>11893</v>
      </c>
      <c r="E16133">
        <v>5826101450</v>
      </c>
    </row>
    <row r="16134" spans="1:5" x14ac:dyDescent="0.25">
      <c r="A16134" t="s">
        <v>11625</v>
      </c>
      <c r="C16134" t="s">
        <v>11804</v>
      </c>
      <c r="D16134" t="s">
        <v>11894</v>
      </c>
      <c r="E16134">
        <v>5826101668</v>
      </c>
    </row>
    <row r="16135" spans="1:5" x14ac:dyDescent="0.25">
      <c r="A16135" t="s">
        <v>11625</v>
      </c>
      <c r="C16135" t="s">
        <v>11804</v>
      </c>
      <c r="D16135" t="s">
        <v>11895</v>
      </c>
      <c r="E16135">
        <v>5826101361</v>
      </c>
    </row>
    <row r="16136" spans="1:5" x14ac:dyDescent="0.25">
      <c r="A16136" t="s">
        <v>11625</v>
      </c>
      <c r="C16136" t="s">
        <v>11810</v>
      </c>
      <c r="D16136" t="s">
        <v>11896</v>
      </c>
      <c r="E16136">
        <v>5828002334</v>
      </c>
    </row>
    <row r="16137" spans="1:5" x14ac:dyDescent="0.25">
      <c r="A16137" t="s">
        <v>11625</v>
      </c>
      <c r="C16137" t="s">
        <v>11810</v>
      </c>
      <c r="D16137" t="s">
        <v>11897</v>
      </c>
      <c r="E16137">
        <v>5828002415</v>
      </c>
    </row>
    <row r="16138" spans="1:5" x14ac:dyDescent="0.25">
      <c r="A16138" t="s">
        <v>11625</v>
      </c>
      <c r="C16138" t="s">
        <v>11810</v>
      </c>
      <c r="D16138" t="s">
        <v>11898</v>
      </c>
      <c r="E16138">
        <v>5828002302</v>
      </c>
    </row>
    <row r="16139" spans="1:5" x14ac:dyDescent="0.25">
      <c r="A16139" t="s">
        <v>11625</v>
      </c>
      <c r="C16139" t="s">
        <v>11810</v>
      </c>
      <c r="D16139" t="s">
        <v>11899</v>
      </c>
      <c r="E16139">
        <v>5828002359</v>
      </c>
    </row>
    <row r="16140" spans="1:5" x14ac:dyDescent="0.25">
      <c r="A16140" t="s">
        <v>11625</v>
      </c>
      <c r="C16140" t="s">
        <v>11817</v>
      </c>
      <c r="D16140" t="s">
        <v>11900</v>
      </c>
      <c r="E16140">
        <v>5829000890</v>
      </c>
    </row>
    <row r="16141" spans="1:5" x14ac:dyDescent="0.25">
      <c r="A16141" t="s">
        <v>11625</v>
      </c>
      <c r="C16141" t="s">
        <v>11817</v>
      </c>
      <c r="D16141" t="s">
        <v>11901</v>
      </c>
      <c r="E16141">
        <v>5829001340</v>
      </c>
    </row>
    <row r="16142" spans="1:5" x14ac:dyDescent="0.25">
      <c r="A16142" t="s">
        <v>11625</v>
      </c>
      <c r="C16142" t="s">
        <v>11817</v>
      </c>
      <c r="D16142" t="s">
        <v>11902</v>
      </c>
      <c r="E16142">
        <v>5829001333</v>
      </c>
    </row>
    <row r="16143" spans="1:5" x14ac:dyDescent="0.25">
      <c r="A16143" t="s">
        <v>11625</v>
      </c>
      <c r="C16143" t="s">
        <v>11817</v>
      </c>
      <c r="D16143" t="s">
        <v>11903</v>
      </c>
      <c r="E16143">
        <v>5829000869</v>
      </c>
    </row>
    <row r="16144" spans="1:5" x14ac:dyDescent="0.25">
      <c r="A16144" t="s">
        <v>11625</v>
      </c>
      <c r="C16144" t="s">
        <v>11817</v>
      </c>
      <c r="D16144" t="s">
        <v>11904</v>
      </c>
      <c r="E16144">
        <v>5829000989</v>
      </c>
    </row>
    <row r="16145" spans="1:5" x14ac:dyDescent="0.25">
      <c r="A16145" t="s">
        <v>11625</v>
      </c>
      <c r="C16145" t="s">
        <v>11817</v>
      </c>
      <c r="D16145" t="s">
        <v>11905</v>
      </c>
      <c r="E16145">
        <v>5829001245</v>
      </c>
    </row>
    <row r="16146" spans="1:5" x14ac:dyDescent="0.25">
      <c r="A16146" t="s">
        <v>11625</v>
      </c>
      <c r="C16146" t="s">
        <v>11817</v>
      </c>
      <c r="D16146" t="s">
        <v>11906</v>
      </c>
      <c r="E16146">
        <v>5829001326</v>
      </c>
    </row>
    <row r="16147" spans="1:5" x14ac:dyDescent="0.25">
      <c r="A16147" t="s">
        <v>11625</v>
      </c>
      <c r="C16147" t="s">
        <v>11817</v>
      </c>
      <c r="D16147" t="s">
        <v>11907</v>
      </c>
      <c r="E16147">
        <v>5829000883</v>
      </c>
    </row>
    <row r="16148" spans="1:5" x14ac:dyDescent="0.25">
      <c r="A16148" t="s">
        <v>11625</v>
      </c>
      <c r="C16148" t="s">
        <v>11817</v>
      </c>
      <c r="D16148" t="s">
        <v>11908</v>
      </c>
      <c r="E16148">
        <v>5829000900</v>
      </c>
    </row>
    <row r="16149" spans="1:5" x14ac:dyDescent="0.25">
      <c r="A16149" t="s">
        <v>11625</v>
      </c>
      <c r="C16149" t="s">
        <v>11817</v>
      </c>
      <c r="D16149" t="s">
        <v>11909</v>
      </c>
      <c r="E16149">
        <v>5818002656</v>
      </c>
    </row>
    <row r="16150" spans="1:5" x14ac:dyDescent="0.25">
      <c r="A16150" t="s">
        <v>11625</v>
      </c>
      <c r="C16150" t="s">
        <v>11817</v>
      </c>
      <c r="D16150" t="s">
        <v>11910</v>
      </c>
      <c r="E16150">
        <v>5818002511</v>
      </c>
    </row>
    <row r="16151" spans="1:5" x14ac:dyDescent="0.25">
      <c r="A16151" t="s">
        <v>11625</v>
      </c>
      <c r="C16151" t="s">
        <v>11817</v>
      </c>
      <c r="D16151" t="s">
        <v>11911</v>
      </c>
      <c r="E16151">
        <v>5829001005</v>
      </c>
    </row>
    <row r="16152" spans="1:5" x14ac:dyDescent="0.25">
      <c r="A16152" t="s">
        <v>11625</v>
      </c>
      <c r="C16152" t="s">
        <v>11817</v>
      </c>
      <c r="D16152" t="s">
        <v>11912</v>
      </c>
      <c r="E16152">
        <v>5818003642</v>
      </c>
    </row>
    <row r="16153" spans="1:5" x14ac:dyDescent="0.25">
      <c r="A16153" t="s">
        <v>11625</v>
      </c>
      <c r="C16153" t="s">
        <v>11817</v>
      </c>
      <c r="D16153" t="s">
        <v>11913</v>
      </c>
      <c r="E16153">
        <v>5829001365</v>
      </c>
    </row>
    <row r="16154" spans="1:5" x14ac:dyDescent="0.25">
      <c r="A16154" t="s">
        <v>11625</v>
      </c>
      <c r="C16154" t="s">
        <v>11838</v>
      </c>
      <c r="D16154" t="s">
        <v>11914</v>
      </c>
      <c r="E16154">
        <v>5805004825</v>
      </c>
    </row>
    <row r="16155" spans="1:5" x14ac:dyDescent="0.25">
      <c r="A16155" t="s">
        <v>11625</v>
      </c>
      <c r="C16155" t="s">
        <v>11838</v>
      </c>
      <c r="D16155" t="s">
        <v>11915</v>
      </c>
      <c r="E16155">
        <v>5805005018</v>
      </c>
    </row>
    <row r="16156" spans="1:5" x14ac:dyDescent="0.25">
      <c r="A16156" t="s">
        <v>11625</v>
      </c>
      <c r="C16156" t="s">
        <v>11838</v>
      </c>
      <c r="D16156" t="s">
        <v>11916</v>
      </c>
      <c r="E16156">
        <v>5805005561</v>
      </c>
    </row>
    <row r="16157" spans="1:5" x14ac:dyDescent="0.25">
      <c r="A16157" t="s">
        <v>11625</v>
      </c>
      <c r="C16157" t="s">
        <v>11838</v>
      </c>
      <c r="D16157" t="s">
        <v>11917</v>
      </c>
      <c r="E16157">
        <v>5805005547</v>
      </c>
    </row>
    <row r="16158" spans="1:5" x14ac:dyDescent="0.25">
      <c r="A16158" t="s">
        <v>11625</v>
      </c>
      <c r="C16158" t="s">
        <v>11838</v>
      </c>
      <c r="D16158" t="s">
        <v>11918</v>
      </c>
      <c r="E16158">
        <v>5805005466</v>
      </c>
    </row>
    <row r="16159" spans="1:5" x14ac:dyDescent="0.25">
      <c r="A16159" t="s">
        <v>11625</v>
      </c>
      <c r="C16159" t="s">
        <v>11838</v>
      </c>
      <c r="D16159" t="s">
        <v>11919</v>
      </c>
      <c r="E16159">
        <v>5805006036</v>
      </c>
    </row>
    <row r="16160" spans="1:5" x14ac:dyDescent="0.25">
      <c r="A16160" t="s">
        <v>11625</v>
      </c>
      <c r="C16160" t="s">
        <v>11838</v>
      </c>
      <c r="D16160" t="s">
        <v>11920</v>
      </c>
      <c r="E16160">
        <v>5805006117</v>
      </c>
    </row>
    <row r="16161" spans="1:5" x14ac:dyDescent="0.25">
      <c r="A16161" t="s">
        <v>11625</v>
      </c>
      <c r="C16161" t="s">
        <v>11838</v>
      </c>
      <c r="D16161" t="s">
        <v>11921</v>
      </c>
      <c r="E16161">
        <v>5805006082</v>
      </c>
    </row>
    <row r="16162" spans="1:5" x14ac:dyDescent="0.25">
      <c r="A16162" t="s">
        <v>11625</v>
      </c>
      <c r="C16162" t="s">
        <v>11838</v>
      </c>
      <c r="D16162" t="s">
        <v>11922</v>
      </c>
      <c r="E16162">
        <v>5805004744</v>
      </c>
    </row>
    <row r="16163" spans="1:5" x14ac:dyDescent="0.25">
      <c r="A16163" t="s">
        <v>11625</v>
      </c>
      <c r="C16163" t="s">
        <v>11923</v>
      </c>
      <c r="D16163" t="s">
        <v>11924</v>
      </c>
      <c r="E16163" t="s">
        <v>11925</v>
      </c>
    </row>
    <row r="16164" spans="1:5" x14ac:dyDescent="0.25">
      <c r="A16164" t="s">
        <v>11625</v>
      </c>
      <c r="C16164" t="s">
        <v>11923</v>
      </c>
      <c r="D16164" t="s">
        <v>11926</v>
      </c>
      <c r="E16164">
        <v>5807001971</v>
      </c>
    </row>
    <row r="16165" spans="1:5" x14ac:dyDescent="0.25">
      <c r="A16165" t="s">
        <v>11625</v>
      </c>
      <c r="C16165" t="s">
        <v>11923</v>
      </c>
      <c r="D16165" t="s">
        <v>11927</v>
      </c>
      <c r="E16165">
        <v>5807002767</v>
      </c>
    </row>
    <row r="16166" spans="1:5" x14ac:dyDescent="0.25">
      <c r="A16166" t="s">
        <v>11625</v>
      </c>
      <c r="C16166" t="s">
        <v>11923</v>
      </c>
      <c r="D16166" t="s">
        <v>11928</v>
      </c>
      <c r="E16166">
        <v>5807002887</v>
      </c>
    </row>
    <row r="16167" spans="1:5" x14ac:dyDescent="0.25">
      <c r="A16167" t="s">
        <v>11625</v>
      </c>
      <c r="C16167" t="s">
        <v>11929</v>
      </c>
      <c r="D16167" t="s">
        <v>11930</v>
      </c>
      <c r="E16167">
        <v>5832003468</v>
      </c>
    </row>
    <row r="16168" spans="1:5" x14ac:dyDescent="0.25">
      <c r="A16168" t="s">
        <v>11625</v>
      </c>
      <c r="C16168" t="s">
        <v>11929</v>
      </c>
      <c r="D16168" t="s">
        <v>11931</v>
      </c>
      <c r="E16168">
        <v>5832003362</v>
      </c>
    </row>
    <row r="16169" spans="1:5" x14ac:dyDescent="0.25">
      <c r="A16169" t="s">
        <v>11625</v>
      </c>
      <c r="C16169" t="s">
        <v>11929</v>
      </c>
      <c r="D16169" t="s">
        <v>11932</v>
      </c>
      <c r="E16169">
        <v>5832003436</v>
      </c>
    </row>
    <row r="16170" spans="1:5" x14ac:dyDescent="0.25">
      <c r="A16170" t="s">
        <v>11625</v>
      </c>
      <c r="C16170" t="s">
        <v>11929</v>
      </c>
      <c r="D16170" t="s">
        <v>11933</v>
      </c>
      <c r="E16170">
        <v>5832003299</v>
      </c>
    </row>
    <row r="16171" spans="1:5" x14ac:dyDescent="0.25">
      <c r="A16171" t="s">
        <v>11625</v>
      </c>
      <c r="C16171" t="s">
        <v>11929</v>
      </c>
      <c r="D16171" t="s">
        <v>11934</v>
      </c>
      <c r="E16171">
        <v>5832003404</v>
      </c>
    </row>
    <row r="16172" spans="1:5" x14ac:dyDescent="0.25">
      <c r="A16172" t="s">
        <v>11625</v>
      </c>
      <c r="C16172" t="s">
        <v>11929</v>
      </c>
      <c r="D16172" t="s">
        <v>11935</v>
      </c>
      <c r="E16172">
        <v>5832003411</v>
      </c>
    </row>
    <row r="16173" spans="1:5" x14ac:dyDescent="0.25">
      <c r="A16173" t="s">
        <v>11625</v>
      </c>
      <c r="C16173" t="s">
        <v>11936</v>
      </c>
      <c r="D16173" t="s">
        <v>11937</v>
      </c>
      <c r="E16173">
        <v>5833002890</v>
      </c>
    </row>
    <row r="16174" spans="1:5" x14ac:dyDescent="0.25">
      <c r="A16174" t="s">
        <v>11625</v>
      </c>
      <c r="C16174" t="s">
        <v>11936</v>
      </c>
      <c r="D16174" t="s">
        <v>11938</v>
      </c>
      <c r="E16174">
        <v>5833003090</v>
      </c>
    </row>
    <row r="16175" spans="1:5" x14ac:dyDescent="0.25">
      <c r="A16175" t="s">
        <v>11625</v>
      </c>
      <c r="C16175" t="s">
        <v>11936</v>
      </c>
      <c r="D16175" t="s">
        <v>11939</v>
      </c>
      <c r="E16175">
        <v>5833003100</v>
      </c>
    </row>
    <row r="16176" spans="1:5" x14ac:dyDescent="0.25">
      <c r="A16176" t="s">
        <v>11625</v>
      </c>
      <c r="C16176" t="s">
        <v>11936</v>
      </c>
      <c r="D16176" t="s">
        <v>11940</v>
      </c>
      <c r="E16176">
        <v>5833002925</v>
      </c>
    </row>
    <row r="16177" spans="1:5" x14ac:dyDescent="0.25">
      <c r="A16177" t="s">
        <v>11625</v>
      </c>
      <c r="C16177" t="s">
        <v>11936</v>
      </c>
      <c r="D16177" t="s">
        <v>11941</v>
      </c>
      <c r="E16177">
        <v>5833002883</v>
      </c>
    </row>
    <row r="16178" spans="1:5" x14ac:dyDescent="0.25">
      <c r="A16178" t="s">
        <v>11625</v>
      </c>
      <c r="C16178" t="s">
        <v>11676</v>
      </c>
      <c r="D16178" t="s">
        <v>11942</v>
      </c>
      <c r="E16178">
        <v>5803014987</v>
      </c>
    </row>
    <row r="16179" spans="1:5" x14ac:dyDescent="0.25">
      <c r="A16179" t="s">
        <v>11625</v>
      </c>
      <c r="C16179" t="s">
        <v>11817</v>
      </c>
      <c r="D16179" t="s">
        <v>11943</v>
      </c>
      <c r="E16179">
        <v>5829003570</v>
      </c>
    </row>
    <row r="16180" spans="1:5" x14ac:dyDescent="0.25">
      <c r="A16180" t="s">
        <v>11625</v>
      </c>
    </row>
    <row r="16181" spans="1:5" x14ac:dyDescent="0.25">
      <c r="A16181" t="s">
        <v>11625</v>
      </c>
    </row>
    <row r="16182" spans="1:5" x14ac:dyDescent="0.25">
      <c r="A16182" t="s">
        <v>11625</v>
      </c>
    </row>
    <row r="16183" spans="1:5" x14ac:dyDescent="0.25">
      <c r="A16183" t="s">
        <v>11625</v>
      </c>
    </row>
    <row r="16184" spans="1:5" x14ac:dyDescent="0.25">
      <c r="A16184" t="s">
        <v>11625</v>
      </c>
    </row>
    <row r="16185" spans="1:5" x14ac:dyDescent="0.25">
      <c r="A16185" t="s">
        <v>11625</v>
      </c>
    </row>
    <row r="16186" spans="1:5" x14ac:dyDescent="0.25">
      <c r="A16186" t="s">
        <v>11625</v>
      </c>
    </row>
    <row r="16187" spans="1:5" x14ac:dyDescent="0.25">
      <c r="A16187" t="s">
        <v>11625</v>
      </c>
    </row>
    <row r="16188" spans="1:5" x14ac:dyDescent="0.25">
      <c r="A16188" t="s">
        <v>11625</v>
      </c>
    </row>
    <row r="16189" spans="1:5" x14ac:dyDescent="0.25">
      <c r="A16189" t="s">
        <v>11625</v>
      </c>
    </row>
    <row r="16190" spans="1:5" x14ac:dyDescent="0.25">
      <c r="A16190" t="s">
        <v>11625</v>
      </c>
    </row>
    <row r="16191" spans="1:5" x14ac:dyDescent="0.25">
      <c r="A16191" t="s">
        <v>11625</v>
      </c>
    </row>
    <row r="16192" spans="1:5" x14ac:dyDescent="0.25">
      <c r="A16192" t="s">
        <v>11625</v>
      </c>
    </row>
    <row r="16193" spans="1:1" x14ac:dyDescent="0.25">
      <c r="A16193" t="s">
        <v>11625</v>
      </c>
    </row>
    <row r="16194" spans="1:1" x14ac:dyDescent="0.25">
      <c r="A16194" t="s">
        <v>11625</v>
      </c>
    </row>
    <row r="16195" spans="1:1" x14ac:dyDescent="0.25">
      <c r="A16195" t="s">
        <v>11625</v>
      </c>
    </row>
    <row r="16196" spans="1:1" x14ac:dyDescent="0.25">
      <c r="A16196" t="s">
        <v>11625</v>
      </c>
    </row>
    <row r="16197" spans="1:1" x14ac:dyDescent="0.25">
      <c r="A16197" t="s">
        <v>11625</v>
      </c>
    </row>
    <row r="16198" spans="1:1" x14ac:dyDescent="0.25">
      <c r="A16198" t="s">
        <v>11625</v>
      </c>
    </row>
    <row r="16199" spans="1:1" x14ac:dyDescent="0.25">
      <c r="A16199" t="s">
        <v>11625</v>
      </c>
    </row>
    <row r="16200" spans="1:1" x14ac:dyDescent="0.25">
      <c r="A16200" t="s">
        <v>11625</v>
      </c>
    </row>
    <row r="16201" spans="1:1" x14ac:dyDescent="0.25">
      <c r="A16201" t="s">
        <v>11625</v>
      </c>
    </row>
    <row r="16202" spans="1:1" x14ac:dyDescent="0.25">
      <c r="A16202" t="s">
        <v>11625</v>
      </c>
    </row>
    <row r="16203" spans="1:1" x14ac:dyDescent="0.25">
      <c r="A16203" t="s">
        <v>11625</v>
      </c>
    </row>
    <row r="16204" spans="1:1" x14ac:dyDescent="0.25">
      <c r="A16204" t="s">
        <v>11625</v>
      </c>
    </row>
    <row r="16205" spans="1:1" x14ac:dyDescent="0.25">
      <c r="A16205" t="s">
        <v>11625</v>
      </c>
    </row>
    <row r="16206" spans="1:1" x14ac:dyDescent="0.25">
      <c r="A16206" t="s">
        <v>11625</v>
      </c>
    </row>
    <row r="16207" spans="1:1" x14ac:dyDescent="0.25">
      <c r="A16207" t="s">
        <v>11625</v>
      </c>
    </row>
    <row r="16208" spans="1:1" x14ac:dyDescent="0.25">
      <c r="A16208" t="s">
        <v>11625</v>
      </c>
    </row>
    <row r="16209" spans="1:1" x14ac:dyDescent="0.25">
      <c r="A16209" t="s">
        <v>11625</v>
      </c>
    </row>
    <row r="16210" spans="1:1" x14ac:dyDescent="0.25">
      <c r="A16210" t="s">
        <v>11625</v>
      </c>
    </row>
    <row r="16211" spans="1:1" x14ac:dyDescent="0.25">
      <c r="A16211" t="s">
        <v>11625</v>
      </c>
    </row>
    <row r="16212" spans="1:1" x14ac:dyDescent="0.25">
      <c r="A16212" t="s">
        <v>11625</v>
      </c>
    </row>
    <row r="16213" spans="1:1" x14ac:dyDescent="0.25">
      <c r="A16213" t="s">
        <v>11625</v>
      </c>
    </row>
    <row r="16214" spans="1:1" x14ac:dyDescent="0.25">
      <c r="A16214" t="s">
        <v>11625</v>
      </c>
    </row>
    <row r="16215" spans="1:1" x14ac:dyDescent="0.25">
      <c r="A16215" t="s">
        <v>11625</v>
      </c>
    </row>
    <row r="16216" spans="1:1" x14ac:dyDescent="0.25">
      <c r="A16216" t="s">
        <v>11625</v>
      </c>
    </row>
    <row r="16217" spans="1:1" x14ac:dyDescent="0.25">
      <c r="A16217" t="s">
        <v>11625</v>
      </c>
    </row>
    <row r="16218" spans="1:1" x14ac:dyDescent="0.25">
      <c r="A16218" t="s">
        <v>11625</v>
      </c>
    </row>
    <row r="16219" spans="1:1" x14ac:dyDescent="0.25">
      <c r="A16219" t="s">
        <v>11625</v>
      </c>
    </row>
    <row r="16220" spans="1:1" x14ac:dyDescent="0.25">
      <c r="A16220" t="s">
        <v>11625</v>
      </c>
    </row>
    <row r="16221" spans="1:1" x14ac:dyDescent="0.25">
      <c r="A16221" t="s">
        <v>11625</v>
      </c>
    </row>
    <row r="16222" spans="1:1" x14ac:dyDescent="0.25">
      <c r="A16222" t="s">
        <v>11625</v>
      </c>
    </row>
    <row r="16223" spans="1:1" x14ac:dyDescent="0.25">
      <c r="A16223" t="s">
        <v>11625</v>
      </c>
    </row>
    <row r="16224" spans="1:1" x14ac:dyDescent="0.25">
      <c r="A16224" t="s">
        <v>11625</v>
      </c>
    </row>
    <row r="16225" spans="1:1" x14ac:dyDescent="0.25">
      <c r="A16225" t="s">
        <v>11625</v>
      </c>
    </row>
    <row r="16226" spans="1:1" x14ac:dyDescent="0.25">
      <c r="A16226" t="s">
        <v>11625</v>
      </c>
    </row>
    <row r="16227" spans="1:1" x14ac:dyDescent="0.25">
      <c r="A16227" t="s">
        <v>11625</v>
      </c>
    </row>
    <row r="16228" spans="1:1" x14ac:dyDescent="0.25">
      <c r="A16228" t="s">
        <v>11625</v>
      </c>
    </row>
    <row r="16229" spans="1:1" x14ac:dyDescent="0.25">
      <c r="A16229" t="s">
        <v>11625</v>
      </c>
    </row>
    <row r="16230" spans="1:1" x14ac:dyDescent="0.25">
      <c r="A16230" t="s">
        <v>11625</v>
      </c>
    </row>
    <row r="16231" spans="1:1" x14ac:dyDescent="0.25">
      <c r="A16231" t="s">
        <v>11625</v>
      </c>
    </row>
    <row r="16232" spans="1:1" x14ac:dyDescent="0.25">
      <c r="A16232" t="s">
        <v>11625</v>
      </c>
    </row>
    <row r="16233" spans="1:1" x14ac:dyDescent="0.25">
      <c r="A16233" t="s">
        <v>11625</v>
      </c>
    </row>
    <row r="16234" spans="1:1" x14ac:dyDescent="0.25">
      <c r="A16234" t="s">
        <v>11625</v>
      </c>
    </row>
    <row r="16235" spans="1:1" x14ac:dyDescent="0.25">
      <c r="A16235" t="s">
        <v>11625</v>
      </c>
    </row>
    <row r="16236" spans="1:1" x14ac:dyDescent="0.25">
      <c r="A16236" t="s">
        <v>11625</v>
      </c>
    </row>
    <row r="16237" spans="1:1" x14ac:dyDescent="0.25">
      <c r="A16237" t="s">
        <v>11625</v>
      </c>
    </row>
    <row r="16238" spans="1:1" x14ac:dyDescent="0.25">
      <c r="A16238" t="s">
        <v>11625</v>
      </c>
    </row>
    <row r="16239" spans="1:1" x14ac:dyDescent="0.25">
      <c r="A16239" t="s">
        <v>11625</v>
      </c>
    </row>
    <row r="16240" spans="1:1" x14ac:dyDescent="0.25">
      <c r="A16240" t="s">
        <v>11625</v>
      </c>
    </row>
    <row r="16241" spans="1:1" x14ac:dyDescent="0.25">
      <c r="A16241" t="s">
        <v>11625</v>
      </c>
    </row>
    <row r="16242" spans="1:1" x14ac:dyDescent="0.25">
      <c r="A16242" t="s">
        <v>11625</v>
      </c>
    </row>
    <row r="16243" spans="1:1" x14ac:dyDescent="0.25">
      <c r="A16243" t="s">
        <v>11625</v>
      </c>
    </row>
    <row r="16244" spans="1:1" x14ac:dyDescent="0.25">
      <c r="A16244" t="s">
        <v>11625</v>
      </c>
    </row>
    <row r="16245" spans="1:1" x14ac:dyDescent="0.25">
      <c r="A16245" t="s">
        <v>11625</v>
      </c>
    </row>
    <row r="16246" spans="1:1" x14ac:dyDescent="0.25">
      <c r="A16246" t="s">
        <v>11625</v>
      </c>
    </row>
    <row r="16247" spans="1:1" x14ac:dyDescent="0.25">
      <c r="A16247" t="s">
        <v>11625</v>
      </c>
    </row>
    <row r="16248" spans="1:1" x14ac:dyDescent="0.25">
      <c r="A16248" t="s">
        <v>11625</v>
      </c>
    </row>
    <row r="16249" spans="1:1" x14ac:dyDescent="0.25">
      <c r="A16249" t="s">
        <v>11625</v>
      </c>
    </row>
    <row r="16250" spans="1:1" x14ac:dyDescent="0.25">
      <c r="A16250" t="s">
        <v>11625</v>
      </c>
    </row>
    <row r="16251" spans="1:1" x14ac:dyDescent="0.25">
      <c r="A16251" t="s">
        <v>11625</v>
      </c>
    </row>
    <row r="16252" spans="1:1" x14ac:dyDescent="0.25">
      <c r="A16252" t="s">
        <v>11625</v>
      </c>
    </row>
    <row r="16253" spans="1:1" x14ac:dyDescent="0.25">
      <c r="A16253" t="s">
        <v>11625</v>
      </c>
    </row>
    <row r="16254" spans="1:1" x14ac:dyDescent="0.25">
      <c r="A16254" t="s">
        <v>11625</v>
      </c>
    </row>
    <row r="16255" spans="1:1" x14ac:dyDescent="0.25">
      <c r="A16255" t="s">
        <v>11625</v>
      </c>
    </row>
    <row r="16256" spans="1:1" x14ac:dyDescent="0.25">
      <c r="A16256" t="s">
        <v>11625</v>
      </c>
    </row>
    <row r="16257" spans="1:1" x14ac:dyDescent="0.25">
      <c r="A16257" t="s">
        <v>11625</v>
      </c>
    </row>
    <row r="16258" spans="1:1" x14ac:dyDescent="0.25">
      <c r="A16258" t="s">
        <v>11625</v>
      </c>
    </row>
    <row r="16259" spans="1:1" x14ac:dyDescent="0.25">
      <c r="A16259" t="s">
        <v>11625</v>
      </c>
    </row>
    <row r="16260" spans="1:1" x14ac:dyDescent="0.25">
      <c r="A16260" t="s">
        <v>11625</v>
      </c>
    </row>
    <row r="16261" spans="1:1" x14ac:dyDescent="0.25">
      <c r="A16261" t="s">
        <v>11625</v>
      </c>
    </row>
    <row r="16262" spans="1:1" x14ac:dyDescent="0.25">
      <c r="A16262" t="s">
        <v>11625</v>
      </c>
    </row>
    <row r="16263" spans="1:1" x14ac:dyDescent="0.25">
      <c r="A16263" t="s">
        <v>11625</v>
      </c>
    </row>
    <row r="16264" spans="1:1" x14ac:dyDescent="0.25">
      <c r="A16264" t="s">
        <v>11625</v>
      </c>
    </row>
    <row r="16265" spans="1:1" x14ac:dyDescent="0.25">
      <c r="A16265" t="s">
        <v>11625</v>
      </c>
    </row>
    <row r="16266" spans="1:1" x14ac:dyDescent="0.25">
      <c r="A16266" t="s">
        <v>11625</v>
      </c>
    </row>
    <row r="16267" spans="1:1" x14ac:dyDescent="0.25">
      <c r="A16267" t="s">
        <v>11625</v>
      </c>
    </row>
    <row r="16268" spans="1:1" x14ac:dyDescent="0.25">
      <c r="A16268" t="s">
        <v>11625</v>
      </c>
    </row>
    <row r="16269" spans="1:1" x14ac:dyDescent="0.25">
      <c r="A16269" t="s">
        <v>11625</v>
      </c>
    </row>
    <row r="16270" spans="1:1" x14ac:dyDescent="0.25">
      <c r="A16270" t="s">
        <v>11625</v>
      </c>
    </row>
    <row r="16271" spans="1:1" x14ac:dyDescent="0.25">
      <c r="A16271" t="s">
        <v>11625</v>
      </c>
    </row>
    <row r="16272" spans="1:1" x14ac:dyDescent="0.25">
      <c r="A16272" t="s">
        <v>11625</v>
      </c>
    </row>
    <row r="16273" spans="1:1" x14ac:dyDescent="0.25">
      <c r="A16273" t="s">
        <v>11625</v>
      </c>
    </row>
    <row r="16274" spans="1:1" x14ac:dyDescent="0.25">
      <c r="A16274" t="s">
        <v>11625</v>
      </c>
    </row>
    <row r="16275" spans="1:1" x14ac:dyDescent="0.25">
      <c r="A16275" t="s">
        <v>11625</v>
      </c>
    </row>
    <row r="16276" spans="1:1" x14ac:dyDescent="0.25">
      <c r="A16276" t="s">
        <v>11625</v>
      </c>
    </row>
    <row r="16277" spans="1:1" x14ac:dyDescent="0.25">
      <c r="A16277" t="s">
        <v>11625</v>
      </c>
    </row>
    <row r="16278" spans="1:1" x14ac:dyDescent="0.25">
      <c r="A16278" t="s">
        <v>11625</v>
      </c>
    </row>
    <row r="16279" spans="1:1" x14ac:dyDescent="0.25">
      <c r="A16279" t="s">
        <v>11625</v>
      </c>
    </row>
    <row r="16280" spans="1:1" x14ac:dyDescent="0.25">
      <c r="A16280" t="s">
        <v>11625</v>
      </c>
    </row>
    <row r="16281" spans="1:1" x14ac:dyDescent="0.25">
      <c r="A16281" t="s">
        <v>11625</v>
      </c>
    </row>
    <row r="16282" spans="1:1" x14ac:dyDescent="0.25">
      <c r="A16282" t="s">
        <v>11625</v>
      </c>
    </row>
    <row r="16283" spans="1:1" x14ac:dyDescent="0.25">
      <c r="A16283" t="s">
        <v>11625</v>
      </c>
    </row>
    <row r="16284" spans="1:1" x14ac:dyDescent="0.25">
      <c r="A16284" t="s">
        <v>11625</v>
      </c>
    </row>
    <row r="16285" spans="1:1" x14ac:dyDescent="0.25">
      <c r="A16285" t="s">
        <v>11625</v>
      </c>
    </row>
    <row r="16286" spans="1:1" x14ac:dyDescent="0.25">
      <c r="A16286" t="s">
        <v>11625</v>
      </c>
    </row>
    <row r="16287" spans="1:1" x14ac:dyDescent="0.25">
      <c r="A16287" t="s">
        <v>11625</v>
      </c>
    </row>
    <row r="16288" spans="1:1" x14ac:dyDescent="0.25">
      <c r="A16288" t="s">
        <v>11625</v>
      </c>
    </row>
    <row r="16289" spans="1:1" x14ac:dyDescent="0.25">
      <c r="A16289" t="s">
        <v>11625</v>
      </c>
    </row>
    <row r="16290" spans="1:1" x14ac:dyDescent="0.25">
      <c r="A16290" t="s">
        <v>11625</v>
      </c>
    </row>
    <row r="16291" spans="1:1" x14ac:dyDescent="0.25">
      <c r="A16291" t="s">
        <v>11625</v>
      </c>
    </row>
    <row r="16292" spans="1:1" x14ac:dyDescent="0.25">
      <c r="A16292" t="s">
        <v>11625</v>
      </c>
    </row>
    <row r="16293" spans="1:1" x14ac:dyDescent="0.25">
      <c r="A16293" t="s">
        <v>11625</v>
      </c>
    </row>
    <row r="16294" spans="1:1" x14ac:dyDescent="0.25">
      <c r="A16294" t="s">
        <v>11625</v>
      </c>
    </row>
    <row r="16295" spans="1:1" x14ac:dyDescent="0.25">
      <c r="A16295" t="s">
        <v>11625</v>
      </c>
    </row>
    <row r="16296" spans="1:1" x14ac:dyDescent="0.25">
      <c r="A16296" t="s">
        <v>11625</v>
      </c>
    </row>
    <row r="16297" spans="1:1" x14ac:dyDescent="0.25">
      <c r="A16297" t="s">
        <v>11625</v>
      </c>
    </row>
    <row r="16298" spans="1:1" x14ac:dyDescent="0.25">
      <c r="A16298" t="s">
        <v>11625</v>
      </c>
    </row>
    <row r="16299" spans="1:1" x14ac:dyDescent="0.25">
      <c r="A16299" t="s">
        <v>11625</v>
      </c>
    </row>
    <row r="16300" spans="1:1" x14ac:dyDescent="0.25">
      <c r="A16300" t="s">
        <v>11625</v>
      </c>
    </row>
    <row r="16301" spans="1:1" x14ac:dyDescent="0.25">
      <c r="A16301" t="s">
        <v>11625</v>
      </c>
    </row>
    <row r="16302" spans="1:1" x14ac:dyDescent="0.25">
      <c r="A16302" t="s">
        <v>11625</v>
      </c>
    </row>
    <row r="16303" spans="1:1" x14ac:dyDescent="0.25">
      <c r="A16303" t="s">
        <v>11625</v>
      </c>
    </row>
    <row r="16304" spans="1:1" x14ac:dyDescent="0.25">
      <c r="A16304" t="s">
        <v>11625</v>
      </c>
    </row>
    <row r="16305" spans="1:1" x14ac:dyDescent="0.25">
      <c r="A16305" t="s">
        <v>11625</v>
      </c>
    </row>
    <row r="16306" spans="1:1" x14ac:dyDescent="0.25">
      <c r="A16306" t="s">
        <v>11625</v>
      </c>
    </row>
    <row r="16307" spans="1:1" x14ac:dyDescent="0.25">
      <c r="A16307" t="s">
        <v>11625</v>
      </c>
    </row>
    <row r="16308" spans="1:1" x14ac:dyDescent="0.25">
      <c r="A16308" t="s">
        <v>11625</v>
      </c>
    </row>
    <row r="16309" spans="1:1" x14ac:dyDescent="0.25">
      <c r="A16309" t="s">
        <v>11625</v>
      </c>
    </row>
    <row r="16310" spans="1:1" x14ac:dyDescent="0.25">
      <c r="A16310" t="s">
        <v>11625</v>
      </c>
    </row>
    <row r="16311" spans="1:1" x14ac:dyDescent="0.25">
      <c r="A16311" t="s">
        <v>11625</v>
      </c>
    </row>
    <row r="16312" spans="1:1" x14ac:dyDescent="0.25">
      <c r="A16312" t="s">
        <v>11625</v>
      </c>
    </row>
    <row r="16313" spans="1:1" x14ac:dyDescent="0.25">
      <c r="A16313" t="s">
        <v>11625</v>
      </c>
    </row>
    <row r="16314" spans="1:1" x14ac:dyDescent="0.25">
      <c r="A16314" t="s">
        <v>11625</v>
      </c>
    </row>
    <row r="16315" spans="1:1" x14ac:dyDescent="0.25">
      <c r="A16315" t="s">
        <v>11625</v>
      </c>
    </row>
    <row r="16316" spans="1:1" x14ac:dyDescent="0.25">
      <c r="A16316" t="s">
        <v>11625</v>
      </c>
    </row>
    <row r="16317" spans="1:1" x14ac:dyDescent="0.25">
      <c r="A16317" t="s">
        <v>11625</v>
      </c>
    </row>
    <row r="16318" spans="1:1" x14ac:dyDescent="0.25">
      <c r="A16318" t="s">
        <v>11625</v>
      </c>
    </row>
    <row r="16319" spans="1:1" x14ac:dyDescent="0.25">
      <c r="A16319" t="s">
        <v>11625</v>
      </c>
    </row>
    <row r="16320" spans="1:1" x14ac:dyDescent="0.25">
      <c r="A16320" t="s">
        <v>11625</v>
      </c>
    </row>
    <row r="16321" spans="1:1" x14ac:dyDescent="0.25">
      <c r="A16321" t="s">
        <v>11625</v>
      </c>
    </row>
    <row r="16322" spans="1:1" x14ac:dyDescent="0.25">
      <c r="A16322" t="s">
        <v>11625</v>
      </c>
    </row>
    <row r="16323" spans="1:1" x14ac:dyDescent="0.25">
      <c r="A16323" t="s">
        <v>11625</v>
      </c>
    </row>
    <row r="16324" spans="1:1" x14ac:dyDescent="0.25">
      <c r="A16324" t="s">
        <v>11625</v>
      </c>
    </row>
    <row r="16325" spans="1:1" x14ac:dyDescent="0.25">
      <c r="A16325" t="s">
        <v>11625</v>
      </c>
    </row>
    <row r="16326" spans="1:1" x14ac:dyDescent="0.25">
      <c r="A16326" t="s">
        <v>11625</v>
      </c>
    </row>
    <row r="16327" spans="1:1" x14ac:dyDescent="0.25">
      <c r="A16327" t="s">
        <v>11625</v>
      </c>
    </row>
    <row r="16328" spans="1:1" x14ac:dyDescent="0.25">
      <c r="A16328" t="s">
        <v>11625</v>
      </c>
    </row>
    <row r="16329" spans="1:1" x14ac:dyDescent="0.25">
      <c r="A16329" t="s">
        <v>11625</v>
      </c>
    </row>
    <row r="16330" spans="1:1" x14ac:dyDescent="0.25">
      <c r="A16330" t="s">
        <v>11625</v>
      </c>
    </row>
    <row r="16331" spans="1:1" x14ac:dyDescent="0.25">
      <c r="A16331" t="s">
        <v>11625</v>
      </c>
    </row>
    <row r="16332" spans="1:1" x14ac:dyDescent="0.25">
      <c r="A16332" t="s">
        <v>11625</v>
      </c>
    </row>
    <row r="16333" spans="1:1" x14ac:dyDescent="0.25">
      <c r="A16333" t="s">
        <v>11625</v>
      </c>
    </row>
    <row r="16334" spans="1:1" x14ac:dyDescent="0.25">
      <c r="A16334" t="s">
        <v>11625</v>
      </c>
    </row>
    <row r="16335" spans="1:1" x14ac:dyDescent="0.25">
      <c r="A16335" t="s">
        <v>11625</v>
      </c>
    </row>
    <row r="16336" spans="1:1" x14ac:dyDescent="0.25">
      <c r="A16336" t="s">
        <v>11625</v>
      </c>
    </row>
    <row r="16337" spans="1:1" x14ac:dyDescent="0.25">
      <c r="A16337" t="s">
        <v>11625</v>
      </c>
    </row>
    <row r="16338" spans="1:1" x14ac:dyDescent="0.25">
      <c r="A16338" t="s">
        <v>11625</v>
      </c>
    </row>
    <row r="16339" spans="1:1" x14ac:dyDescent="0.25">
      <c r="A16339" t="s">
        <v>11625</v>
      </c>
    </row>
    <row r="16340" spans="1:1" x14ac:dyDescent="0.25">
      <c r="A16340" t="s">
        <v>11625</v>
      </c>
    </row>
    <row r="16341" spans="1:1" x14ac:dyDescent="0.25">
      <c r="A16341" t="s">
        <v>11625</v>
      </c>
    </row>
    <row r="16342" spans="1:1" x14ac:dyDescent="0.25">
      <c r="A16342" t="s">
        <v>11625</v>
      </c>
    </row>
    <row r="16343" spans="1:1" x14ac:dyDescent="0.25">
      <c r="A16343" t="s">
        <v>11625</v>
      </c>
    </row>
    <row r="16344" spans="1:1" x14ac:dyDescent="0.25">
      <c r="A16344" t="s">
        <v>11625</v>
      </c>
    </row>
    <row r="16345" spans="1:1" x14ac:dyDescent="0.25">
      <c r="A16345" t="s">
        <v>11625</v>
      </c>
    </row>
    <row r="16346" spans="1:1" x14ac:dyDescent="0.25">
      <c r="A16346" t="s">
        <v>11625</v>
      </c>
    </row>
    <row r="16347" spans="1:1" x14ac:dyDescent="0.25">
      <c r="A16347" t="s">
        <v>11625</v>
      </c>
    </row>
    <row r="16348" spans="1:1" x14ac:dyDescent="0.25">
      <c r="A16348" t="s">
        <v>11625</v>
      </c>
    </row>
    <row r="16349" spans="1:1" x14ac:dyDescent="0.25">
      <c r="A16349" t="s">
        <v>11625</v>
      </c>
    </row>
    <row r="16350" spans="1:1" x14ac:dyDescent="0.25">
      <c r="A16350" t="s">
        <v>11625</v>
      </c>
    </row>
    <row r="16351" spans="1:1" x14ac:dyDescent="0.25">
      <c r="A16351" t="s">
        <v>11625</v>
      </c>
    </row>
    <row r="16352" spans="1:1" x14ac:dyDescent="0.25">
      <c r="A16352" t="s">
        <v>11625</v>
      </c>
    </row>
    <row r="16353" spans="1:1" x14ac:dyDescent="0.25">
      <c r="A16353" t="s">
        <v>11625</v>
      </c>
    </row>
    <row r="16354" spans="1:1" x14ac:dyDescent="0.25">
      <c r="A16354" t="s">
        <v>11625</v>
      </c>
    </row>
    <row r="16355" spans="1:1" x14ac:dyDescent="0.25">
      <c r="A16355" t="s">
        <v>11625</v>
      </c>
    </row>
    <row r="16356" spans="1:1" x14ac:dyDescent="0.25">
      <c r="A16356" t="s">
        <v>11625</v>
      </c>
    </row>
    <row r="16357" spans="1:1" x14ac:dyDescent="0.25">
      <c r="A16357" t="s">
        <v>11625</v>
      </c>
    </row>
    <row r="16358" spans="1:1" x14ac:dyDescent="0.25">
      <c r="A16358" t="s">
        <v>11625</v>
      </c>
    </row>
    <row r="16359" spans="1:1" x14ac:dyDescent="0.25">
      <c r="A16359" t="s">
        <v>11625</v>
      </c>
    </row>
    <row r="16360" spans="1:1" x14ac:dyDescent="0.25">
      <c r="A16360" t="s">
        <v>11625</v>
      </c>
    </row>
    <row r="16361" spans="1:1" x14ac:dyDescent="0.25">
      <c r="A16361" t="s">
        <v>11625</v>
      </c>
    </row>
    <row r="16362" spans="1:1" x14ac:dyDescent="0.25">
      <c r="A16362" t="s">
        <v>11625</v>
      </c>
    </row>
    <row r="16363" spans="1:1" x14ac:dyDescent="0.25">
      <c r="A16363" t="s">
        <v>11625</v>
      </c>
    </row>
    <row r="16364" spans="1:1" x14ac:dyDescent="0.25">
      <c r="A16364" t="s">
        <v>11625</v>
      </c>
    </row>
    <row r="16365" spans="1:1" x14ac:dyDescent="0.25">
      <c r="A16365" t="s">
        <v>11625</v>
      </c>
    </row>
    <row r="16366" spans="1:1" x14ac:dyDescent="0.25">
      <c r="A16366" t="s">
        <v>11625</v>
      </c>
    </row>
    <row r="16367" spans="1:1" x14ac:dyDescent="0.25">
      <c r="A16367" t="s">
        <v>11625</v>
      </c>
    </row>
    <row r="16368" spans="1:1" x14ac:dyDescent="0.25">
      <c r="A16368" t="s">
        <v>11625</v>
      </c>
    </row>
    <row r="16369" spans="1:1" x14ac:dyDescent="0.25">
      <c r="A16369" t="s">
        <v>11625</v>
      </c>
    </row>
    <row r="16370" spans="1:1" x14ac:dyDescent="0.25">
      <c r="A16370" t="s">
        <v>11625</v>
      </c>
    </row>
    <row r="16371" spans="1:1" x14ac:dyDescent="0.25">
      <c r="A16371" t="s">
        <v>11625</v>
      </c>
    </row>
    <row r="16372" spans="1:1" x14ac:dyDescent="0.25">
      <c r="A16372" t="s">
        <v>11625</v>
      </c>
    </row>
    <row r="16373" spans="1:1" x14ac:dyDescent="0.25">
      <c r="A16373" t="s">
        <v>11625</v>
      </c>
    </row>
    <row r="16374" spans="1:1" x14ac:dyDescent="0.25">
      <c r="A16374" t="s">
        <v>11625</v>
      </c>
    </row>
    <row r="16375" spans="1:1" x14ac:dyDescent="0.25">
      <c r="A16375" t="s">
        <v>11625</v>
      </c>
    </row>
    <row r="16376" spans="1:1" x14ac:dyDescent="0.25">
      <c r="A16376" t="s">
        <v>11625</v>
      </c>
    </row>
    <row r="16377" spans="1:1" x14ac:dyDescent="0.25">
      <c r="A16377" t="s">
        <v>11625</v>
      </c>
    </row>
    <row r="16378" spans="1:1" x14ac:dyDescent="0.25">
      <c r="A16378" t="s">
        <v>11625</v>
      </c>
    </row>
    <row r="16379" spans="1:1" x14ac:dyDescent="0.25">
      <c r="A16379" t="s">
        <v>11625</v>
      </c>
    </row>
    <row r="16380" spans="1:1" x14ac:dyDescent="0.25">
      <c r="A16380" t="s">
        <v>11625</v>
      </c>
    </row>
    <row r="16381" spans="1:1" x14ac:dyDescent="0.25">
      <c r="A16381" t="s">
        <v>11625</v>
      </c>
    </row>
    <row r="16382" spans="1:1" x14ac:dyDescent="0.25">
      <c r="A16382" t="s">
        <v>11625</v>
      </c>
    </row>
    <row r="16383" spans="1:1" x14ac:dyDescent="0.25">
      <c r="A16383" t="s">
        <v>11625</v>
      </c>
    </row>
    <row r="16384" spans="1:1" x14ac:dyDescent="0.25">
      <c r="A16384" t="s">
        <v>11625</v>
      </c>
    </row>
    <row r="16385" spans="1:1" x14ac:dyDescent="0.25">
      <c r="A16385" t="s">
        <v>11625</v>
      </c>
    </row>
    <row r="16386" spans="1:1" x14ac:dyDescent="0.25">
      <c r="A16386" t="s">
        <v>11625</v>
      </c>
    </row>
    <row r="16387" spans="1:1" x14ac:dyDescent="0.25">
      <c r="A16387" t="s">
        <v>11625</v>
      </c>
    </row>
    <row r="16388" spans="1:1" x14ac:dyDescent="0.25">
      <c r="A16388" t="s">
        <v>11625</v>
      </c>
    </row>
    <row r="16389" spans="1:1" x14ac:dyDescent="0.25">
      <c r="A16389" t="s">
        <v>11625</v>
      </c>
    </row>
    <row r="16390" spans="1:1" x14ac:dyDescent="0.25">
      <c r="A16390" t="s">
        <v>11625</v>
      </c>
    </row>
    <row r="16391" spans="1:1" x14ac:dyDescent="0.25">
      <c r="A16391" t="s">
        <v>11625</v>
      </c>
    </row>
    <row r="16392" spans="1:1" x14ac:dyDescent="0.25">
      <c r="A16392" t="s">
        <v>11625</v>
      </c>
    </row>
    <row r="16393" spans="1:1" x14ac:dyDescent="0.25">
      <c r="A16393" t="s">
        <v>11625</v>
      </c>
    </row>
    <row r="16394" spans="1:1" x14ac:dyDescent="0.25">
      <c r="A16394" t="s">
        <v>11625</v>
      </c>
    </row>
    <row r="16395" spans="1:1" x14ac:dyDescent="0.25">
      <c r="A16395" t="s">
        <v>11625</v>
      </c>
    </row>
    <row r="16396" spans="1:1" x14ac:dyDescent="0.25">
      <c r="A16396" t="s">
        <v>11625</v>
      </c>
    </row>
    <row r="16397" spans="1:1" x14ac:dyDescent="0.25">
      <c r="A16397" t="s">
        <v>11625</v>
      </c>
    </row>
    <row r="16398" spans="1:1" x14ac:dyDescent="0.25">
      <c r="A16398" t="s">
        <v>11625</v>
      </c>
    </row>
    <row r="16399" spans="1:1" x14ac:dyDescent="0.25">
      <c r="A16399" t="s">
        <v>11625</v>
      </c>
    </row>
    <row r="16400" spans="1:1" x14ac:dyDescent="0.25">
      <c r="A16400" t="s">
        <v>11625</v>
      </c>
    </row>
    <row r="16401" spans="1:1" x14ac:dyDescent="0.25">
      <c r="A16401" t="s">
        <v>11625</v>
      </c>
    </row>
    <row r="16402" spans="1:1" x14ac:dyDescent="0.25">
      <c r="A16402" t="s">
        <v>11625</v>
      </c>
    </row>
    <row r="16403" spans="1:1" x14ac:dyDescent="0.25">
      <c r="A16403" t="s">
        <v>11625</v>
      </c>
    </row>
    <row r="16404" spans="1:1" x14ac:dyDescent="0.25">
      <c r="A16404" t="s">
        <v>11625</v>
      </c>
    </row>
    <row r="16405" spans="1:1" x14ac:dyDescent="0.25">
      <c r="A16405" t="s">
        <v>11625</v>
      </c>
    </row>
    <row r="16406" spans="1:1" x14ac:dyDescent="0.25">
      <c r="A16406" t="s">
        <v>11625</v>
      </c>
    </row>
    <row r="16407" spans="1:1" x14ac:dyDescent="0.25">
      <c r="A16407" t="s">
        <v>11625</v>
      </c>
    </row>
    <row r="16408" spans="1:1" x14ac:dyDescent="0.25">
      <c r="A16408" t="s">
        <v>11625</v>
      </c>
    </row>
    <row r="16409" spans="1:1" x14ac:dyDescent="0.25">
      <c r="A16409" t="s">
        <v>11625</v>
      </c>
    </row>
    <row r="16410" spans="1:1" x14ac:dyDescent="0.25">
      <c r="A16410" t="s">
        <v>11625</v>
      </c>
    </row>
    <row r="16411" spans="1:1" x14ac:dyDescent="0.25">
      <c r="A16411" t="s">
        <v>11625</v>
      </c>
    </row>
    <row r="16412" spans="1:1" x14ac:dyDescent="0.25">
      <c r="A16412" t="s">
        <v>11625</v>
      </c>
    </row>
    <row r="16413" spans="1:1" x14ac:dyDescent="0.25">
      <c r="A16413" t="s">
        <v>11625</v>
      </c>
    </row>
    <row r="16414" spans="1:1" x14ac:dyDescent="0.25">
      <c r="A16414" t="s">
        <v>11625</v>
      </c>
    </row>
    <row r="16415" spans="1:1" x14ac:dyDescent="0.25">
      <c r="A16415" t="s">
        <v>11625</v>
      </c>
    </row>
    <row r="16416" spans="1:1" x14ac:dyDescent="0.25">
      <c r="A16416" t="s">
        <v>11625</v>
      </c>
    </row>
    <row r="16417" spans="1:1" x14ac:dyDescent="0.25">
      <c r="A16417" t="s">
        <v>11625</v>
      </c>
    </row>
    <row r="16418" spans="1:1" x14ac:dyDescent="0.25">
      <c r="A16418" t="s">
        <v>11625</v>
      </c>
    </row>
    <row r="16419" spans="1:1" x14ac:dyDescent="0.25">
      <c r="A16419" t="s">
        <v>11625</v>
      </c>
    </row>
    <row r="16420" spans="1:1" x14ac:dyDescent="0.25">
      <c r="A16420" t="s">
        <v>11625</v>
      </c>
    </row>
    <row r="16421" spans="1:1" x14ac:dyDescent="0.25">
      <c r="A16421" t="s">
        <v>11625</v>
      </c>
    </row>
    <row r="16422" spans="1:1" x14ac:dyDescent="0.25">
      <c r="A16422" t="s">
        <v>11625</v>
      </c>
    </row>
    <row r="16423" spans="1:1" x14ac:dyDescent="0.25">
      <c r="A16423" t="s">
        <v>11625</v>
      </c>
    </row>
    <row r="16424" spans="1:1" x14ac:dyDescent="0.25">
      <c r="A16424" t="s">
        <v>11625</v>
      </c>
    </row>
    <row r="16425" spans="1:1" x14ac:dyDescent="0.25">
      <c r="A16425" t="s">
        <v>11625</v>
      </c>
    </row>
    <row r="16426" spans="1:1" x14ac:dyDescent="0.25">
      <c r="A16426" t="s">
        <v>11625</v>
      </c>
    </row>
    <row r="16427" spans="1:1" x14ac:dyDescent="0.25">
      <c r="A16427" t="s">
        <v>11625</v>
      </c>
    </row>
    <row r="16428" spans="1:1" x14ac:dyDescent="0.25">
      <c r="A16428" t="s">
        <v>11625</v>
      </c>
    </row>
    <row r="16429" spans="1:1" x14ac:dyDescent="0.25">
      <c r="A16429" t="s">
        <v>11625</v>
      </c>
    </row>
    <row r="16430" spans="1:1" x14ac:dyDescent="0.25">
      <c r="A16430" t="s">
        <v>11625</v>
      </c>
    </row>
    <row r="16431" spans="1:1" x14ac:dyDescent="0.25">
      <c r="A16431" t="s">
        <v>11625</v>
      </c>
    </row>
    <row r="16432" spans="1:1" x14ac:dyDescent="0.25">
      <c r="A16432" t="s">
        <v>11625</v>
      </c>
    </row>
    <row r="16433" spans="1:1" x14ac:dyDescent="0.25">
      <c r="A16433" t="s">
        <v>11625</v>
      </c>
    </row>
    <row r="16434" spans="1:1" x14ac:dyDescent="0.25">
      <c r="A16434" t="s">
        <v>11625</v>
      </c>
    </row>
    <row r="16435" spans="1:1" x14ac:dyDescent="0.25">
      <c r="A16435" t="s">
        <v>11625</v>
      </c>
    </row>
    <row r="16436" spans="1:1" x14ac:dyDescent="0.25">
      <c r="A16436" t="s">
        <v>11625</v>
      </c>
    </row>
    <row r="16437" spans="1:1" x14ac:dyDescent="0.25">
      <c r="A16437" t="s">
        <v>11625</v>
      </c>
    </row>
    <row r="16438" spans="1:1" x14ac:dyDescent="0.25">
      <c r="A16438" t="s">
        <v>11625</v>
      </c>
    </row>
    <row r="16439" spans="1:1" x14ac:dyDescent="0.25">
      <c r="A16439" t="s">
        <v>11625</v>
      </c>
    </row>
    <row r="16440" spans="1:1" x14ac:dyDescent="0.25">
      <c r="A16440" t="s">
        <v>11625</v>
      </c>
    </row>
    <row r="16441" spans="1:1" x14ac:dyDescent="0.25">
      <c r="A16441" t="s">
        <v>11625</v>
      </c>
    </row>
    <row r="16442" spans="1:1" x14ac:dyDescent="0.25">
      <c r="A16442" t="s">
        <v>11625</v>
      </c>
    </row>
    <row r="16443" spans="1:1" x14ac:dyDescent="0.25">
      <c r="A16443" t="s">
        <v>11625</v>
      </c>
    </row>
    <row r="16444" spans="1:1" x14ac:dyDescent="0.25">
      <c r="A16444" t="s">
        <v>11625</v>
      </c>
    </row>
    <row r="16445" spans="1:1" x14ac:dyDescent="0.25">
      <c r="A16445" t="s">
        <v>11625</v>
      </c>
    </row>
    <row r="16446" spans="1:1" x14ac:dyDescent="0.25">
      <c r="A16446" t="s">
        <v>11625</v>
      </c>
    </row>
    <row r="16447" spans="1:1" x14ac:dyDescent="0.25">
      <c r="A16447" t="s">
        <v>11625</v>
      </c>
    </row>
    <row r="16448" spans="1:1" x14ac:dyDescent="0.25">
      <c r="A16448" t="s">
        <v>11625</v>
      </c>
    </row>
    <row r="16449" spans="1:1" x14ac:dyDescent="0.25">
      <c r="A16449" t="s">
        <v>11625</v>
      </c>
    </row>
    <row r="16450" spans="1:1" x14ac:dyDescent="0.25">
      <c r="A16450" t="s">
        <v>11625</v>
      </c>
    </row>
    <row r="16451" spans="1:1" x14ac:dyDescent="0.25">
      <c r="A16451" t="s">
        <v>11625</v>
      </c>
    </row>
    <row r="16452" spans="1:1" x14ac:dyDescent="0.25">
      <c r="A16452" t="s">
        <v>11625</v>
      </c>
    </row>
    <row r="16453" spans="1:1" x14ac:dyDescent="0.25">
      <c r="A16453" t="s">
        <v>11625</v>
      </c>
    </row>
    <row r="16454" spans="1:1" x14ac:dyDescent="0.25">
      <c r="A16454" t="s">
        <v>11625</v>
      </c>
    </row>
    <row r="16455" spans="1:1" x14ac:dyDescent="0.25">
      <c r="A16455" t="s">
        <v>11625</v>
      </c>
    </row>
    <row r="16456" spans="1:1" x14ac:dyDescent="0.25">
      <c r="A16456" t="s">
        <v>11625</v>
      </c>
    </row>
    <row r="16457" spans="1:1" x14ac:dyDescent="0.25">
      <c r="A16457" t="s">
        <v>11625</v>
      </c>
    </row>
    <row r="16458" spans="1:1" x14ac:dyDescent="0.25">
      <c r="A16458" t="s">
        <v>11625</v>
      </c>
    </row>
    <row r="16459" spans="1:1" x14ac:dyDescent="0.25">
      <c r="A16459" t="s">
        <v>11625</v>
      </c>
    </row>
    <row r="16460" spans="1:1" x14ac:dyDescent="0.25">
      <c r="A16460" t="s">
        <v>11625</v>
      </c>
    </row>
    <row r="16461" spans="1:1" x14ac:dyDescent="0.25">
      <c r="A16461" t="s">
        <v>11625</v>
      </c>
    </row>
    <row r="16462" spans="1:1" x14ac:dyDescent="0.25">
      <c r="A16462" t="s">
        <v>11625</v>
      </c>
    </row>
    <row r="16463" spans="1:1" x14ac:dyDescent="0.25">
      <c r="A16463" t="s">
        <v>11625</v>
      </c>
    </row>
    <row r="16464" spans="1:1" x14ac:dyDescent="0.25">
      <c r="A16464" t="s">
        <v>11625</v>
      </c>
    </row>
    <row r="16465" spans="1:1" x14ac:dyDescent="0.25">
      <c r="A16465" t="s">
        <v>11625</v>
      </c>
    </row>
    <row r="16466" spans="1:1" x14ac:dyDescent="0.25">
      <c r="A16466" t="s">
        <v>11625</v>
      </c>
    </row>
    <row r="16467" spans="1:1" x14ac:dyDescent="0.25">
      <c r="A16467" t="s">
        <v>11625</v>
      </c>
    </row>
    <row r="16468" spans="1:1" x14ac:dyDescent="0.25">
      <c r="A16468" t="s">
        <v>11625</v>
      </c>
    </row>
    <row r="16469" spans="1:1" x14ac:dyDescent="0.25">
      <c r="A16469" t="s">
        <v>11625</v>
      </c>
    </row>
    <row r="16470" spans="1:1" x14ac:dyDescent="0.25">
      <c r="A16470" t="s">
        <v>11625</v>
      </c>
    </row>
    <row r="16471" spans="1:1" x14ac:dyDescent="0.25">
      <c r="A16471" t="s">
        <v>11625</v>
      </c>
    </row>
    <row r="16472" spans="1:1" x14ac:dyDescent="0.25">
      <c r="A16472" t="s">
        <v>11625</v>
      </c>
    </row>
    <row r="16473" spans="1:1" x14ac:dyDescent="0.25">
      <c r="A16473" t="s">
        <v>11625</v>
      </c>
    </row>
    <row r="16474" spans="1:1" x14ac:dyDescent="0.25">
      <c r="A16474" t="s">
        <v>11625</v>
      </c>
    </row>
    <row r="16475" spans="1:1" x14ac:dyDescent="0.25">
      <c r="A16475" t="s">
        <v>11625</v>
      </c>
    </row>
    <row r="16476" spans="1:1" x14ac:dyDescent="0.25">
      <c r="A16476" t="s">
        <v>11625</v>
      </c>
    </row>
    <row r="16477" spans="1:1" x14ac:dyDescent="0.25">
      <c r="A16477" t="s">
        <v>11625</v>
      </c>
    </row>
    <row r="16478" spans="1:1" x14ac:dyDescent="0.25">
      <c r="A16478" t="s">
        <v>11625</v>
      </c>
    </row>
    <row r="16479" spans="1:1" x14ac:dyDescent="0.25">
      <c r="A16479" t="s">
        <v>11625</v>
      </c>
    </row>
    <row r="16480" spans="1:1" x14ac:dyDescent="0.25">
      <c r="A16480" t="s">
        <v>11625</v>
      </c>
    </row>
    <row r="16481" spans="1:1" x14ac:dyDescent="0.25">
      <c r="A16481" t="s">
        <v>11625</v>
      </c>
    </row>
    <row r="16482" spans="1:1" x14ac:dyDescent="0.25">
      <c r="A16482" t="s">
        <v>11625</v>
      </c>
    </row>
    <row r="16483" spans="1:1" x14ac:dyDescent="0.25">
      <c r="A16483" t="s">
        <v>11625</v>
      </c>
    </row>
    <row r="16484" spans="1:1" x14ac:dyDescent="0.25">
      <c r="A16484" t="s">
        <v>11625</v>
      </c>
    </row>
    <row r="16485" spans="1:1" x14ac:dyDescent="0.25">
      <c r="A16485" t="s">
        <v>11625</v>
      </c>
    </row>
    <row r="16486" spans="1:1" x14ac:dyDescent="0.25">
      <c r="A16486" t="s">
        <v>11625</v>
      </c>
    </row>
    <row r="16487" spans="1:1" x14ac:dyDescent="0.25">
      <c r="A16487" t="s">
        <v>11625</v>
      </c>
    </row>
    <row r="16488" spans="1:1" x14ac:dyDescent="0.25">
      <c r="A16488" t="s">
        <v>11625</v>
      </c>
    </row>
    <row r="16489" spans="1:1" x14ac:dyDescent="0.25">
      <c r="A16489" t="s">
        <v>11625</v>
      </c>
    </row>
    <row r="16490" spans="1:1" x14ac:dyDescent="0.25">
      <c r="A16490" t="s">
        <v>11625</v>
      </c>
    </row>
    <row r="16491" spans="1:1" x14ac:dyDescent="0.25">
      <c r="A16491" t="s">
        <v>11625</v>
      </c>
    </row>
    <row r="16492" spans="1:1" x14ac:dyDescent="0.25">
      <c r="A16492" t="s">
        <v>11625</v>
      </c>
    </row>
    <row r="16493" spans="1:1" x14ac:dyDescent="0.25">
      <c r="A16493" t="s">
        <v>11625</v>
      </c>
    </row>
    <row r="16494" spans="1:1" x14ac:dyDescent="0.25">
      <c r="A16494" t="s">
        <v>11625</v>
      </c>
    </row>
    <row r="16495" spans="1:1" x14ac:dyDescent="0.25">
      <c r="A16495" t="s">
        <v>11625</v>
      </c>
    </row>
    <row r="16496" spans="1:1" x14ac:dyDescent="0.25">
      <c r="A16496" t="s">
        <v>11625</v>
      </c>
    </row>
    <row r="16497" spans="1:1" x14ac:dyDescent="0.25">
      <c r="A16497" t="s">
        <v>11625</v>
      </c>
    </row>
    <row r="16498" spans="1:1" x14ac:dyDescent="0.25">
      <c r="A16498" t="s">
        <v>11625</v>
      </c>
    </row>
    <row r="16499" spans="1:1" x14ac:dyDescent="0.25">
      <c r="A16499" t="s">
        <v>11625</v>
      </c>
    </row>
    <row r="16500" spans="1:1" x14ac:dyDescent="0.25">
      <c r="A16500" t="s">
        <v>11625</v>
      </c>
    </row>
    <row r="16501" spans="1:1" x14ac:dyDescent="0.25">
      <c r="A16501" t="s">
        <v>11625</v>
      </c>
    </row>
    <row r="16502" spans="1:1" x14ac:dyDescent="0.25">
      <c r="A16502" t="s">
        <v>11625</v>
      </c>
    </row>
    <row r="16503" spans="1:1" x14ac:dyDescent="0.25">
      <c r="A16503" t="s">
        <v>11625</v>
      </c>
    </row>
    <row r="16504" spans="1:1" x14ac:dyDescent="0.25">
      <c r="A16504" t="s">
        <v>11625</v>
      </c>
    </row>
    <row r="16505" spans="1:1" x14ac:dyDescent="0.25">
      <c r="A16505" t="s">
        <v>11625</v>
      </c>
    </row>
    <row r="16506" spans="1:1" x14ac:dyDescent="0.25">
      <c r="A16506" t="s">
        <v>11625</v>
      </c>
    </row>
    <row r="16507" spans="1:1" x14ac:dyDescent="0.25">
      <c r="A16507" t="s">
        <v>11625</v>
      </c>
    </row>
    <row r="16508" spans="1:1" x14ac:dyDescent="0.25">
      <c r="A16508" t="s">
        <v>11625</v>
      </c>
    </row>
    <row r="16509" spans="1:1" x14ac:dyDescent="0.25">
      <c r="A16509" t="s">
        <v>11625</v>
      </c>
    </row>
    <row r="16510" spans="1:1" x14ac:dyDescent="0.25">
      <c r="A16510" t="s">
        <v>11625</v>
      </c>
    </row>
    <row r="16511" spans="1:1" x14ac:dyDescent="0.25">
      <c r="A16511" t="s">
        <v>11625</v>
      </c>
    </row>
    <row r="16512" spans="1:1" x14ac:dyDescent="0.25">
      <c r="A16512" t="s">
        <v>11625</v>
      </c>
    </row>
    <row r="16513" spans="1:1" x14ac:dyDescent="0.25">
      <c r="A16513" t="s">
        <v>11625</v>
      </c>
    </row>
    <row r="16514" spans="1:1" x14ac:dyDescent="0.25">
      <c r="A16514" t="s">
        <v>11625</v>
      </c>
    </row>
    <row r="16515" spans="1:1" x14ac:dyDescent="0.25">
      <c r="A16515" t="s">
        <v>11625</v>
      </c>
    </row>
    <row r="16516" spans="1:1" x14ac:dyDescent="0.25">
      <c r="A16516" t="s">
        <v>11625</v>
      </c>
    </row>
    <row r="16517" spans="1:1" x14ac:dyDescent="0.25">
      <c r="A16517" t="s">
        <v>11625</v>
      </c>
    </row>
    <row r="16518" spans="1:1" x14ac:dyDescent="0.25">
      <c r="A16518" t="s">
        <v>11625</v>
      </c>
    </row>
    <row r="16519" spans="1:1" x14ac:dyDescent="0.25">
      <c r="A16519" t="s">
        <v>11625</v>
      </c>
    </row>
    <row r="16520" spans="1:1" x14ac:dyDescent="0.25">
      <c r="A16520" t="s">
        <v>11625</v>
      </c>
    </row>
    <row r="16521" spans="1:1" x14ac:dyDescent="0.25">
      <c r="A16521" t="s">
        <v>11625</v>
      </c>
    </row>
    <row r="16522" spans="1:1" x14ac:dyDescent="0.25">
      <c r="A16522" t="s">
        <v>11625</v>
      </c>
    </row>
    <row r="16523" spans="1:1" x14ac:dyDescent="0.25">
      <c r="A16523" t="s">
        <v>11625</v>
      </c>
    </row>
    <row r="16524" spans="1:1" x14ac:dyDescent="0.25">
      <c r="A16524" t="s">
        <v>11625</v>
      </c>
    </row>
    <row r="16525" spans="1:1" x14ac:dyDescent="0.25">
      <c r="A16525" t="s">
        <v>11625</v>
      </c>
    </row>
    <row r="16526" spans="1:1" x14ac:dyDescent="0.25">
      <c r="A16526" t="s">
        <v>11625</v>
      </c>
    </row>
    <row r="16527" spans="1:1" x14ac:dyDescent="0.25">
      <c r="A16527" t="s">
        <v>11625</v>
      </c>
    </row>
    <row r="16528" spans="1:1" x14ac:dyDescent="0.25">
      <c r="A16528" t="s">
        <v>11625</v>
      </c>
    </row>
    <row r="16529" spans="1:1" x14ac:dyDescent="0.25">
      <c r="A16529" t="s">
        <v>11625</v>
      </c>
    </row>
    <row r="16530" spans="1:1" x14ac:dyDescent="0.25">
      <c r="A16530" t="s">
        <v>11625</v>
      </c>
    </row>
    <row r="16531" spans="1:1" x14ac:dyDescent="0.25">
      <c r="A16531" t="s">
        <v>11625</v>
      </c>
    </row>
    <row r="16532" spans="1:1" x14ac:dyDescent="0.25">
      <c r="A16532" t="s">
        <v>11625</v>
      </c>
    </row>
    <row r="16533" spans="1:1" x14ac:dyDescent="0.25">
      <c r="A16533" t="s">
        <v>11625</v>
      </c>
    </row>
    <row r="16534" spans="1:1" x14ac:dyDescent="0.25">
      <c r="A16534" t="s">
        <v>11625</v>
      </c>
    </row>
    <row r="16535" spans="1:1" x14ac:dyDescent="0.25">
      <c r="A16535" t="s">
        <v>11625</v>
      </c>
    </row>
    <row r="16536" spans="1:1" x14ac:dyDescent="0.25">
      <c r="A16536" t="s">
        <v>11625</v>
      </c>
    </row>
    <row r="16537" spans="1:1" x14ac:dyDescent="0.25">
      <c r="A16537" t="s">
        <v>11625</v>
      </c>
    </row>
    <row r="16538" spans="1:1" x14ac:dyDescent="0.25">
      <c r="A16538" t="s">
        <v>11625</v>
      </c>
    </row>
    <row r="16539" spans="1:1" x14ac:dyDescent="0.25">
      <c r="A16539" t="s">
        <v>11625</v>
      </c>
    </row>
    <row r="16540" spans="1:1" x14ac:dyDescent="0.25">
      <c r="A16540" t="s">
        <v>11625</v>
      </c>
    </row>
    <row r="16541" spans="1:1" x14ac:dyDescent="0.25">
      <c r="A16541" t="s">
        <v>11625</v>
      </c>
    </row>
    <row r="16542" spans="1:1" x14ac:dyDescent="0.25">
      <c r="A16542" t="s">
        <v>11625</v>
      </c>
    </row>
    <row r="16543" spans="1:1" x14ac:dyDescent="0.25">
      <c r="A16543" t="s">
        <v>11625</v>
      </c>
    </row>
    <row r="16544" spans="1:1" x14ac:dyDescent="0.25">
      <c r="A16544" t="s">
        <v>11625</v>
      </c>
    </row>
    <row r="16545" spans="1:1" x14ac:dyDescent="0.25">
      <c r="A16545" t="s">
        <v>11625</v>
      </c>
    </row>
    <row r="16546" spans="1:1" x14ac:dyDescent="0.25">
      <c r="A16546" t="s">
        <v>11625</v>
      </c>
    </row>
    <row r="16547" spans="1:1" x14ac:dyDescent="0.25">
      <c r="A16547" t="s">
        <v>11625</v>
      </c>
    </row>
    <row r="16548" spans="1:1" x14ac:dyDescent="0.25">
      <c r="A16548" t="s">
        <v>11625</v>
      </c>
    </row>
    <row r="16549" spans="1:1" x14ac:dyDescent="0.25">
      <c r="A16549" t="s">
        <v>11625</v>
      </c>
    </row>
    <row r="16550" spans="1:1" x14ac:dyDescent="0.25">
      <c r="A16550" t="s">
        <v>11625</v>
      </c>
    </row>
    <row r="16551" spans="1:1" x14ac:dyDescent="0.25">
      <c r="A16551" t="s">
        <v>11625</v>
      </c>
    </row>
    <row r="16552" spans="1:1" x14ac:dyDescent="0.25">
      <c r="A16552" t="s">
        <v>11625</v>
      </c>
    </row>
    <row r="16553" spans="1:1" x14ac:dyDescent="0.25">
      <c r="A16553" t="s">
        <v>11625</v>
      </c>
    </row>
    <row r="16554" spans="1:1" x14ac:dyDescent="0.25">
      <c r="A16554" t="s">
        <v>11625</v>
      </c>
    </row>
    <row r="16555" spans="1:1" x14ac:dyDescent="0.25">
      <c r="A16555" t="s">
        <v>11625</v>
      </c>
    </row>
    <row r="16556" spans="1:1" x14ac:dyDescent="0.25">
      <c r="A16556" t="s">
        <v>11625</v>
      </c>
    </row>
    <row r="16557" spans="1:1" x14ac:dyDescent="0.25">
      <c r="A16557" t="s">
        <v>11625</v>
      </c>
    </row>
    <row r="16558" spans="1:1" x14ac:dyDescent="0.25">
      <c r="A16558" t="s">
        <v>11625</v>
      </c>
    </row>
    <row r="16559" spans="1:1" x14ac:dyDescent="0.25">
      <c r="A16559" t="s">
        <v>11625</v>
      </c>
    </row>
    <row r="16560" spans="1:1" x14ac:dyDescent="0.25">
      <c r="A16560" t="s">
        <v>11625</v>
      </c>
    </row>
    <row r="16561" spans="1:1" x14ac:dyDescent="0.25">
      <c r="A16561" t="s">
        <v>11625</v>
      </c>
    </row>
    <row r="16562" spans="1:1" x14ac:dyDescent="0.25">
      <c r="A16562" t="s">
        <v>11625</v>
      </c>
    </row>
    <row r="16563" spans="1:1" x14ac:dyDescent="0.25">
      <c r="A16563" t="s">
        <v>11625</v>
      </c>
    </row>
    <row r="16564" spans="1:1" x14ac:dyDescent="0.25">
      <c r="A16564" t="s">
        <v>11625</v>
      </c>
    </row>
    <row r="16565" spans="1:1" x14ac:dyDescent="0.25">
      <c r="A16565" t="s">
        <v>11625</v>
      </c>
    </row>
    <row r="16566" spans="1:1" x14ac:dyDescent="0.25">
      <c r="A16566" t="s">
        <v>11625</v>
      </c>
    </row>
    <row r="16567" spans="1:1" x14ac:dyDescent="0.25">
      <c r="A16567" t="s">
        <v>11625</v>
      </c>
    </row>
    <row r="16568" spans="1:1" x14ac:dyDescent="0.25">
      <c r="A16568" t="s">
        <v>11625</v>
      </c>
    </row>
    <row r="16569" spans="1:1" x14ac:dyDescent="0.25">
      <c r="A16569" t="s">
        <v>11625</v>
      </c>
    </row>
    <row r="16570" spans="1:1" x14ac:dyDescent="0.25">
      <c r="A16570" t="s">
        <v>11625</v>
      </c>
    </row>
    <row r="16571" spans="1:1" x14ac:dyDescent="0.25">
      <c r="A16571" t="s">
        <v>11625</v>
      </c>
    </row>
    <row r="16572" spans="1:1" x14ac:dyDescent="0.25">
      <c r="A16572" t="s">
        <v>11625</v>
      </c>
    </row>
    <row r="16573" spans="1:1" x14ac:dyDescent="0.25">
      <c r="A16573" t="s">
        <v>11625</v>
      </c>
    </row>
    <row r="16574" spans="1:1" x14ac:dyDescent="0.25">
      <c r="A16574" t="s">
        <v>11625</v>
      </c>
    </row>
    <row r="16575" spans="1:1" x14ac:dyDescent="0.25">
      <c r="A16575" t="s">
        <v>11625</v>
      </c>
    </row>
    <row r="16576" spans="1:1" x14ac:dyDescent="0.25">
      <c r="A16576" t="s">
        <v>11625</v>
      </c>
    </row>
    <row r="16577" spans="1:1" x14ac:dyDescent="0.25">
      <c r="A16577" t="s">
        <v>11625</v>
      </c>
    </row>
    <row r="16578" spans="1:1" x14ac:dyDescent="0.25">
      <c r="A16578" t="s">
        <v>11625</v>
      </c>
    </row>
    <row r="16579" spans="1:1" x14ac:dyDescent="0.25">
      <c r="A16579" t="s">
        <v>11625</v>
      </c>
    </row>
    <row r="16580" spans="1:1" x14ac:dyDescent="0.25">
      <c r="A16580" t="s">
        <v>11625</v>
      </c>
    </row>
    <row r="16581" spans="1:1" x14ac:dyDescent="0.25">
      <c r="A16581" t="s">
        <v>11625</v>
      </c>
    </row>
    <row r="16582" spans="1:1" x14ac:dyDescent="0.25">
      <c r="A16582" t="s">
        <v>11625</v>
      </c>
    </row>
    <row r="16583" spans="1:1" x14ac:dyDescent="0.25">
      <c r="A16583" t="s">
        <v>11625</v>
      </c>
    </row>
    <row r="16584" spans="1:1" x14ac:dyDescent="0.25">
      <c r="A16584" t="s">
        <v>11625</v>
      </c>
    </row>
    <row r="16585" spans="1:1" x14ac:dyDescent="0.25">
      <c r="A16585" t="s">
        <v>11625</v>
      </c>
    </row>
    <row r="16586" spans="1:1" x14ac:dyDescent="0.25">
      <c r="A16586" t="s">
        <v>11625</v>
      </c>
    </row>
    <row r="16587" spans="1:1" x14ac:dyDescent="0.25">
      <c r="A16587" t="s">
        <v>11625</v>
      </c>
    </row>
    <row r="16588" spans="1:1" x14ac:dyDescent="0.25">
      <c r="A16588" t="s">
        <v>11625</v>
      </c>
    </row>
    <row r="16589" spans="1:1" x14ac:dyDescent="0.25">
      <c r="A16589" t="s">
        <v>11625</v>
      </c>
    </row>
    <row r="16590" spans="1:1" x14ac:dyDescent="0.25">
      <c r="A16590" t="s">
        <v>11625</v>
      </c>
    </row>
    <row r="16591" spans="1:1" x14ac:dyDescent="0.25">
      <c r="A16591" t="s">
        <v>11625</v>
      </c>
    </row>
    <row r="16592" spans="1:1" x14ac:dyDescent="0.25">
      <c r="A16592" t="s">
        <v>11625</v>
      </c>
    </row>
    <row r="16593" spans="1:1" x14ac:dyDescent="0.25">
      <c r="A16593" t="s">
        <v>11625</v>
      </c>
    </row>
    <row r="16594" spans="1:1" x14ac:dyDescent="0.25">
      <c r="A16594" t="s">
        <v>11625</v>
      </c>
    </row>
    <row r="16595" spans="1:1" x14ac:dyDescent="0.25">
      <c r="A16595" t="s">
        <v>11625</v>
      </c>
    </row>
    <row r="16596" spans="1:1" x14ac:dyDescent="0.25">
      <c r="A16596" t="s">
        <v>11625</v>
      </c>
    </row>
    <row r="16597" spans="1:1" x14ac:dyDescent="0.25">
      <c r="A16597" t="s">
        <v>11625</v>
      </c>
    </row>
    <row r="16598" spans="1:1" x14ac:dyDescent="0.25">
      <c r="A16598" t="s">
        <v>11625</v>
      </c>
    </row>
    <row r="16599" spans="1:1" x14ac:dyDescent="0.25">
      <c r="A16599" t="s">
        <v>11625</v>
      </c>
    </row>
    <row r="16600" spans="1:1" x14ac:dyDescent="0.25">
      <c r="A16600" t="s">
        <v>11625</v>
      </c>
    </row>
    <row r="16601" spans="1:1" x14ac:dyDescent="0.25">
      <c r="A16601" t="s">
        <v>11625</v>
      </c>
    </row>
    <row r="16602" spans="1:1" x14ac:dyDescent="0.25">
      <c r="A16602" t="s">
        <v>11625</v>
      </c>
    </row>
    <row r="16603" spans="1:1" x14ac:dyDescent="0.25">
      <c r="A16603" t="s">
        <v>11625</v>
      </c>
    </row>
    <row r="16604" spans="1:1" x14ac:dyDescent="0.25">
      <c r="A16604" t="s">
        <v>11625</v>
      </c>
    </row>
    <row r="16605" spans="1:1" x14ac:dyDescent="0.25">
      <c r="A16605" t="s">
        <v>11625</v>
      </c>
    </row>
    <row r="16606" spans="1:1" x14ac:dyDescent="0.25">
      <c r="A16606" t="s">
        <v>11625</v>
      </c>
    </row>
    <row r="16607" spans="1:1" x14ac:dyDescent="0.25">
      <c r="A16607" t="s">
        <v>11625</v>
      </c>
    </row>
    <row r="16608" spans="1:1" x14ac:dyDescent="0.25">
      <c r="A16608" t="s">
        <v>11625</v>
      </c>
    </row>
    <row r="16609" spans="1:1" x14ac:dyDescent="0.25">
      <c r="A16609" t="s">
        <v>11625</v>
      </c>
    </row>
    <row r="16610" spans="1:1" x14ac:dyDescent="0.25">
      <c r="A16610" t="s">
        <v>11625</v>
      </c>
    </row>
    <row r="16611" spans="1:1" x14ac:dyDescent="0.25">
      <c r="A16611" t="s">
        <v>11625</v>
      </c>
    </row>
    <row r="16612" spans="1:1" x14ac:dyDescent="0.25">
      <c r="A16612" t="s">
        <v>11625</v>
      </c>
    </row>
    <row r="16613" spans="1:1" x14ac:dyDescent="0.25">
      <c r="A16613" t="s">
        <v>11625</v>
      </c>
    </row>
    <row r="16614" spans="1:1" x14ac:dyDescent="0.25">
      <c r="A16614" t="s">
        <v>11625</v>
      </c>
    </row>
    <row r="16615" spans="1:1" x14ac:dyDescent="0.25">
      <c r="A16615" t="s">
        <v>11625</v>
      </c>
    </row>
    <row r="16616" spans="1:1" x14ac:dyDescent="0.25">
      <c r="A16616" t="s">
        <v>11625</v>
      </c>
    </row>
    <row r="16617" spans="1:1" x14ac:dyDescent="0.25">
      <c r="A16617" t="s">
        <v>11625</v>
      </c>
    </row>
    <row r="16618" spans="1:1" x14ac:dyDescent="0.25">
      <c r="A16618" t="s">
        <v>11625</v>
      </c>
    </row>
    <row r="16619" spans="1:1" x14ac:dyDescent="0.25">
      <c r="A16619" t="s">
        <v>11625</v>
      </c>
    </row>
    <row r="16620" spans="1:1" x14ac:dyDescent="0.25">
      <c r="A16620" t="s">
        <v>11625</v>
      </c>
    </row>
    <row r="16621" spans="1:1" x14ac:dyDescent="0.25">
      <c r="A16621" t="s">
        <v>11625</v>
      </c>
    </row>
    <row r="16622" spans="1:1" x14ac:dyDescent="0.25">
      <c r="A16622" t="s">
        <v>11625</v>
      </c>
    </row>
    <row r="16623" spans="1:1" x14ac:dyDescent="0.25">
      <c r="A16623" t="s">
        <v>11625</v>
      </c>
    </row>
    <row r="16624" spans="1:1" x14ac:dyDescent="0.25">
      <c r="A16624" t="s">
        <v>11625</v>
      </c>
    </row>
    <row r="16625" spans="1:1" x14ac:dyDescent="0.25">
      <c r="A16625" t="s">
        <v>11625</v>
      </c>
    </row>
    <row r="16626" spans="1:1" x14ac:dyDescent="0.25">
      <c r="A16626" t="s">
        <v>11625</v>
      </c>
    </row>
    <row r="16627" spans="1:1" x14ac:dyDescent="0.25">
      <c r="A16627" t="s">
        <v>11625</v>
      </c>
    </row>
    <row r="16628" spans="1:1" x14ac:dyDescent="0.25">
      <c r="A16628" t="s">
        <v>11625</v>
      </c>
    </row>
    <row r="16629" spans="1:1" x14ac:dyDescent="0.25">
      <c r="A16629" t="s">
        <v>11625</v>
      </c>
    </row>
    <row r="16630" spans="1:1" x14ac:dyDescent="0.25">
      <c r="A16630" t="s">
        <v>11625</v>
      </c>
    </row>
    <row r="16631" spans="1:1" x14ac:dyDescent="0.25">
      <c r="A16631" t="s">
        <v>11625</v>
      </c>
    </row>
    <row r="16632" spans="1:1" x14ac:dyDescent="0.25">
      <c r="A16632" t="s">
        <v>11625</v>
      </c>
    </row>
    <row r="16633" spans="1:1" x14ac:dyDescent="0.25">
      <c r="A16633" t="s">
        <v>11625</v>
      </c>
    </row>
    <row r="16634" spans="1:1" x14ac:dyDescent="0.25">
      <c r="A16634" t="s">
        <v>11625</v>
      </c>
    </row>
    <row r="16635" spans="1:1" x14ac:dyDescent="0.25">
      <c r="A16635" t="s">
        <v>11625</v>
      </c>
    </row>
    <row r="16636" spans="1:1" x14ac:dyDescent="0.25">
      <c r="A16636" t="s">
        <v>11625</v>
      </c>
    </row>
    <row r="16637" spans="1:1" x14ac:dyDescent="0.25">
      <c r="A16637" t="s">
        <v>11625</v>
      </c>
    </row>
    <row r="16638" spans="1:1" x14ac:dyDescent="0.25">
      <c r="A16638" t="s">
        <v>11625</v>
      </c>
    </row>
    <row r="16639" spans="1:1" x14ac:dyDescent="0.25">
      <c r="A16639" t="s">
        <v>11625</v>
      </c>
    </row>
    <row r="16640" spans="1:1" x14ac:dyDescent="0.25">
      <c r="A16640" t="s">
        <v>11625</v>
      </c>
    </row>
    <row r="16641" spans="1:1" x14ac:dyDescent="0.25">
      <c r="A16641" t="s">
        <v>11625</v>
      </c>
    </row>
    <row r="16642" spans="1:1" x14ac:dyDescent="0.25">
      <c r="A16642" t="s">
        <v>11625</v>
      </c>
    </row>
    <row r="16643" spans="1:1" x14ac:dyDescent="0.25">
      <c r="A16643" t="s">
        <v>11625</v>
      </c>
    </row>
    <row r="16644" spans="1:1" x14ac:dyDescent="0.25">
      <c r="A16644" t="s">
        <v>11625</v>
      </c>
    </row>
    <row r="16645" spans="1:1" x14ac:dyDescent="0.25">
      <c r="A16645" t="s">
        <v>11625</v>
      </c>
    </row>
    <row r="16646" spans="1:1" x14ac:dyDescent="0.25">
      <c r="A16646" t="s">
        <v>11625</v>
      </c>
    </row>
    <row r="16647" spans="1:1" x14ac:dyDescent="0.25">
      <c r="A16647" t="s">
        <v>11625</v>
      </c>
    </row>
    <row r="16648" spans="1:1" x14ac:dyDescent="0.25">
      <c r="A16648" t="s">
        <v>11625</v>
      </c>
    </row>
    <row r="16649" spans="1:1" x14ac:dyDescent="0.25">
      <c r="A16649" t="s">
        <v>11625</v>
      </c>
    </row>
    <row r="16650" spans="1:1" x14ac:dyDescent="0.25">
      <c r="A16650" t="s">
        <v>11625</v>
      </c>
    </row>
    <row r="16651" spans="1:1" x14ac:dyDescent="0.25">
      <c r="A16651" t="s">
        <v>11625</v>
      </c>
    </row>
    <row r="16652" spans="1:1" x14ac:dyDescent="0.25">
      <c r="A16652" t="s">
        <v>11625</v>
      </c>
    </row>
    <row r="16653" spans="1:1" x14ac:dyDescent="0.25">
      <c r="A16653" t="s">
        <v>11625</v>
      </c>
    </row>
    <row r="16654" spans="1:1" x14ac:dyDescent="0.25">
      <c r="A16654" t="s">
        <v>11625</v>
      </c>
    </row>
    <row r="16655" spans="1:1" x14ac:dyDescent="0.25">
      <c r="A16655" t="s">
        <v>11625</v>
      </c>
    </row>
    <row r="16656" spans="1:1" x14ac:dyDescent="0.25">
      <c r="A16656" t="s">
        <v>11625</v>
      </c>
    </row>
    <row r="16657" spans="1:1" x14ac:dyDescent="0.25">
      <c r="A16657" t="s">
        <v>11625</v>
      </c>
    </row>
    <row r="16658" spans="1:1" x14ac:dyDescent="0.25">
      <c r="A16658" t="s">
        <v>11625</v>
      </c>
    </row>
    <row r="16659" spans="1:1" x14ac:dyDescent="0.25">
      <c r="A16659" t="s">
        <v>11625</v>
      </c>
    </row>
    <row r="16660" spans="1:1" x14ac:dyDescent="0.25">
      <c r="A16660" t="s">
        <v>11625</v>
      </c>
    </row>
    <row r="16661" spans="1:1" x14ac:dyDescent="0.25">
      <c r="A16661" t="s">
        <v>11625</v>
      </c>
    </row>
    <row r="16662" spans="1:1" x14ac:dyDescent="0.25">
      <c r="A16662" t="s">
        <v>11625</v>
      </c>
    </row>
    <row r="16663" spans="1:1" x14ac:dyDescent="0.25">
      <c r="A16663" t="s">
        <v>11625</v>
      </c>
    </row>
    <row r="16664" spans="1:1" x14ac:dyDescent="0.25">
      <c r="A16664" t="s">
        <v>11625</v>
      </c>
    </row>
    <row r="16665" spans="1:1" x14ac:dyDescent="0.25">
      <c r="A16665" t="s">
        <v>11625</v>
      </c>
    </row>
    <row r="16666" spans="1:1" x14ac:dyDescent="0.25">
      <c r="A16666" t="s">
        <v>11625</v>
      </c>
    </row>
    <row r="16667" spans="1:1" x14ac:dyDescent="0.25">
      <c r="A16667" t="s">
        <v>11625</v>
      </c>
    </row>
    <row r="16668" spans="1:1" x14ac:dyDescent="0.25">
      <c r="A16668" t="s">
        <v>11625</v>
      </c>
    </row>
    <row r="16669" spans="1:1" x14ac:dyDescent="0.25">
      <c r="A16669" t="s">
        <v>11625</v>
      </c>
    </row>
    <row r="16670" spans="1:1" x14ac:dyDescent="0.25">
      <c r="A16670" t="s">
        <v>11625</v>
      </c>
    </row>
    <row r="16671" spans="1:1" x14ac:dyDescent="0.25">
      <c r="A16671" t="s">
        <v>11625</v>
      </c>
    </row>
    <row r="16672" spans="1:1" x14ac:dyDescent="0.25">
      <c r="A16672" t="s">
        <v>11625</v>
      </c>
    </row>
    <row r="16673" spans="1:1" x14ac:dyDescent="0.25">
      <c r="A16673" t="s">
        <v>11625</v>
      </c>
    </row>
    <row r="16674" spans="1:1" x14ac:dyDescent="0.25">
      <c r="A16674" t="s">
        <v>11625</v>
      </c>
    </row>
    <row r="16675" spans="1:1" x14ac:dyDescent="0.25">
      <c r="A16675" t="s">
        <v>11625</v>
      </c>
    </row>
    <row r="16676" spans="1:1" x14ac:dyDescent="0.25">
      <c r="A16676" t="s">
        <v>11625</v>
      </c>
    </row>
    <row r="16677" spans="1:1" x14ac:dyDescent="0.25">
      <c r="A16677" t="s">
        <v>11625</v>
      </c>
    </row>
    <row r="16678" spans="1:1" x14ac:dyDescent="0.25">
      <c r="A16678" t="s">
        <v>11625</v>
      </c>
    </row>
    <row r="16679" spans="1:1" x14ac:dyDescent="0.25">
      <c r="A16679" t="s">
        <v>11625</v>
      </c>
    </row>
    <row r="16680" spans="1:1" x14ac:dyDescent="0.25">
      <c r="A16680" t="s">
        <v>11625</v>
      </c>
    </row>
    <row r="16681" spans="1:1" x14ac:dyDescent="0.25">
      <c r="A16681" t="s">
        <v>11625</v>
      </c>
    </row>
    <row r="16682" spans="1:1" x14ac:dyDescent="0.25">
      <c r="A16682" t="s">
        <v>11625</v>
      </c>
    </row>
    <row r="16683" spans="1:1" x14ac:dyDescent="0.25">
      <c r="A16683" t="s">
        <v>11625</v>
      </c>
    </row>
    <row r="16684" spans="1:1" x14ac:dyDescent="0.25">
      <c r="A16684" t="s">
        <v>11625</v>
      </c>
    </row>
    <row r="16685" spans="1:1" x14ac:dyDescent="0.25">
      <c r="A16685" t="s">
        <v>11625</v>
      </c>
    </row>
    <row r="16686" spans="1:1" x14ac:dyDescent="0.25">
      <c r="A16686" t="s">
        <v>11625</v>
      </c>
    </row>
    <row r="16687" spans="1:1" x14ac:dyDescent="0.25">
      <c r="A16687" t="s">
        <v>11625</v>
      </c>
    </row>
    <row r="16688" spans="1:1" x14ac:dyDescent="0.25">
      <c r="A16688" t="s">
        <v>11625</v>
      </c>
    </row>
    <row r="16689" spans="1:1" x14ac:dyDescent="0.25">
      <c r="A16689" t="s">
        <v>11625</v>
      </c>
    </row>
    <row r="16690" spans="1:1" x14ac:dyDescent="0.25">
      <c r="A16690" t="s">
        <v>11625</v>
      </c>
    </row>
    <row r="16691" spans="1:1" x14ac:dyDescent="0.25">
      <c r="A16691" t="s">
        <v>11625</v>
      </c>
    </row>
    <row r="16692" spans="1:1" x14ac:dyDescent="0.25">
      <c r="A16692" t="s">
        <v>11625</v>
      </c>
    </row>
    <row r="16693" spans="1:1" x14ac:dyDescent="0.25">
      <c r="A16693" t="s">
        <v>11625</v>
      </c>
    </row>
    <row r="16694" spans="1:1" x14ac:dyDescent="0.25">
      <c r="A16694" t="s">
        <v>11625</v>
      </c>
    </row>
    <row r="16695" spans="1:1" x14ac:dyDescent="0.25">
      <c r="A16695" t="s">
        <v>11625</v>
      </c>
    </row>
    <row r="16696" spans="1:1" x14ac:dyDescent="0.25">
      <c r="A16696" t="s">
        <v>11625</v>
      </c>
    </row>
    <row r="16697" spans="1:1" x14ac:dyDescent="0.25">
      <c r="A16697" t="s">
        <v>11625</v>
      </c>
    </row>
    <row r="16698" spans="1:1" x14ac:dyDescent="0.25">
      <c r="A16698" t="s">
        <v>11625</v>
      </c>
    </row>
    <row r="16699" spans="1:1" x14ac:dyDescent="0.25">
      <c r="A16699" t="s">
        <v>11625</v>
      </c>
    </row>
    <row r="16700" spans="1:1" x14ac:dyDescent="0.25">
      <c r="A16700" t="s">
        <v>11625</v>
      </c>
    </row>
    <row r="16701" spans="1:1" x14ac:dyDescent="0.25">
      <c r="A16701" t="s">
        <v>11625</v>
      </c>
    </row>
    <row r="16702" spans="1:1" x14ac:dyDescent="0.25">
      <c r="A16702" t="s">
        <v>11625</v>
      </c>
    </row>
    <row r="16703" spans="1:1" x14ac:dyDescent="0.25">
      <c r="A16703" t="s">
        <v>11625</v>
      </c>
    </row>
    <row r="16704" spans="1:1" x14ac:dyDescent="0.25">
      <c r="A16704" t="s">
        <v>11625</v>
      </c>
    </row>
    <row r="16705" spans="1:5" x14ac:dyDescent="0.25">
      <c r="A16705" t="s">
        <v>11625</v>
      </c>
    </row>
    <row r="16706" spans="1:5" x14ac:dyDescent="0.25">
      <c r="A16706" t="s">
        <v>11625</v>
      </c>
    </row>
    <row r="16707" spans="1:5" x14ac:dyDescent="0.25">
      <c r="A16707" t="s">
        <v>11625</v>
      </c>
    </row>
    <row r="16708" spans="1:5" x14ac:dyDescent="0.25">
      <c r="A16708" t="s">
        <v>11625</v>
      </c>
    </row>
    <row r="16709" spans="1:5" x14ac:dyDescent="0.25">
      <c r="A16709" t="s">
        <v>11625</v>
      </c>
    </row>
    <row r="16710" spans="1:5" x14ac:dyDescent="0.25">
      <c r="A16710" t="s">
        <v>11625</v>
      </c>
    </row>
    <row r="16711" spans="1:5" x14ac:dyDescent="0.25">
      <c r="A16711" t="s">
        <v>11625</v>
      </c>
    </row>
    <row r="16712" spans="1:5" x14ac:dyDescent="0.25">
      <c r="A16712" t="s">
        <v>11625</v>
      </c>
    </row>
    <row r="16713" spans="1:5" x14ac:dyDescent="0.25">
      <c r="A16713" t="s">
        <v>11944</v>
      </c>
      <c r="C16713" t="s">
        <v>7</v>
      </c>
      <c r="D16713" t="s">
        <v>8</v>
      </c>
      <c r="E16713" t="s">
        <v>9</v>
      </c>
    </row>
    <row r="16714" spans="1:5" x14ac:dyDescent="0.25">
      <c r="A16714" t="s">
        <v>11944</v>
      </c>
      <c r="C16714" t="s">
        <v>11945</v>
      </c>
      <c r="D16714" t="s">
        <v>338</v>
      </c>
      <c r="E16714">
        <v>5910005433</v>
      </c>
    </row>
    <row r="16715" spans="1:5" x14ac:dyDescent="0.25">
      <c r="A16715" t="s">
        <v>11944</v>
      </c>
      <c r="C16715" t="s">
        <v>11945</v>
      </c>
      <c r="D16715" t="s">
        <v>11946</v>
      </c>
      <c r="E16715">
        <v>5910005426</v>
      </c>
    </row>
    <row r="16716" spans="1:5" x14ac:dyDescent="0.25">
      <c r="A16716" t="s">
        <v>11944</v>
      </c>
      <c r="C16716" t="s">
        <v>11945</v>
      </c>
      <c r="D16716" t="s">
        <v>11947</v>
      </c>
      <c r="E16716">
        <v>5910005560</v>
      </c>
    </row>
    <row r="16717" spans="1:5" x14ac:dyDescent="0.25">
      <c r="A16717" t="s">
        <v>11944</v>
      </c>
      <c r="C16717" t="s">
        <v>11948</v>
      </c>
      <c r="D16717" t="s">
        <v>11949</v>
      </c>
      <c r="E16717">
        <v>5930002977</v>
      </c>
    </row>
    <row r="16718" spans="1:5" x14ac:dyDescent="0.25">
      <c r="A16718" t="s">
        <v>11944</v>
      </c>
      <c r="C16718" t="s">
        <v>11948</v>
      </c>
      <c r="D16718" t="s">
        <v>11950</v>
      </c>
      <c r="E16718">
        <v>5930002790</v>
      </c>
    </row>
    <row r="16719" spans="1:5" x14ac:dyDescent="0.25">
      <c r="A16719" t="s">
        <v>11944</v>
      </c>
      <c r="C16719" t="s">
        <v>11948</v>
      </c>
      <c r="D16719" t="s">
        <v>11951</v>
      </c>
      <c r="E16719">
        <v>5930001250</v>
      </c>
    </row>
    <row r="16720" spans="1:5" x14ac:dyDescent="0.25">
      <c r="A16720" t="s">
        <v>11944</v>
      </c>
      <c r="C16720" t="s">
        <v>11948</v>
      </c>
      <c r="D16720" t="s">
        <v>11952</v>
      </c>
      <c r="E16720">
        <v>5930004540</v>
      </c>
    </row>
    <row r="16721" spans="1:5" x14ac:dyDescent="0.25">
      <c r="A16721" t="s">
        <v>11944</v>
      </c>
      <c r="C16721" t="s">
        <v>11948</v>
      </c>
      <c r="D16721" t="s">
        <v>11953</v>
      </c>
      <c r="E16721">
        <v>5930003410</v>
      </c>
    </row>
    <row r="16722" spans="1:5" x14ac:dyDescent="0.25">
      <c r="A16722" t="s">
        <v>11944</v>
      </c>
      <c r="C16722" t="s">
        <v>11948</v>
      </c>
      <c r="D16722" t="s">
        <v>11954</v>
      </c>
      <c r="E16722">
        <v>5930005015</v>
      </c>
    </row>
    <row r="16723" spans="1:5" x14ac:dyDescent="0.25">
      <c r="A16723" t="s">
        <v>11944</v>
      </c>
      <c r="C16723" t="s">
        <v>11948</v>
      </c>
      <c r="D16723" t="s">
        <v>11955</v>
      </c>
      <c r="E16723">
        <v>5930003723</v>
      </c>
    </row>
    <row r="16724" spans="1:5" x14ac:dyDescent="0.25">
      <c r="A16724" t="s">
        <v>11944</v>
      </c>
      <c r="C16724" t="s">
        <v>11948</v>
      </c>
      <c r="D16724" t="s">
        <v>11956</v>
      </c>
      <c r="E16724">
        <v>5930004526</v>
      </c>
    </row>
    <row r="16725" spans="1:5" x14ac:dyDescent="0.25">
      <c r="A16725" t="s">
        <v>11944</v>
      </c>
      <c r="C16725" t="s">
        <v>11948</v>
      </c>
      <c r="D16725" t="s">
        <v>11957</v>
      </c>
      <c r="E16725">
        <v>5930004558</v>
      </c>
    </row>
    <row r="16726" spans="1:5" x14ac:dyDescent="0.25">
      <c r="A16726" t="s">
        <v>11944</v>
      </c>
      <c r="C16726" t="s">
        <v>11958</v>
      </c>
      <c r="D16726" t="s">
        <v>11959</v>
      </c>
      <c r="E16726">
        <v>5918840299</v>
      </c>
    </row>
    <row r="16727" spans="1:5" x14ac:dyDescent="0.25">
      <c r="A16727" t="s">
        <v>11944</v>
      </c>
      <c r="C16727" t="s">
        <v>11960</v>
      </c>
      <c r="D16727" t="s">
        <v>11961</v>
      </c>
      <c r="E16727">
        <v>5931000348</v>
      </c>
    </row>
    <row r="16728" spans="1:5" x14ac:dyDescent="0.25">
      <c r="A16728" t="s">
        <v>11944</v>
      </c>
      <c r="C16728" t="s">
        <v>11960</v>
      </c>
      <c r="D16728" t="s">
        <v>11962</v>
      </c>
      <c r="E16728">
        <v>5931002955</v>
      </c>
    </row>
    <row r="16729" spans="1:5" x14ac:dyDescent="0.25">
      <c r="A16729" t="s">
        <v>11944</v>
      </c>
      <c r="C16729" t="s">
        <v>11963</v>
      </c>
      <c r="D16729" t="s">
        <v>11964</v>
      </c>
      <c r="E16729">
        <v>5931003123</v>
      </c>
    </row>
    <row r="16730" spans="1:5" x14ac:dyDescent="0.25">
      <c r="A16730" t="s">
        <v>11944</v>
      </c>
      <c r="C16730" t="s">
        <v>11965</v>
      </c>
      <c r="D16730" t="s">
        <v>11966</v>
      </c>
      <c r="E16730">
        <v>5932005074</v>
      </c>
    </row>
    <row r="16731" spans="1:5" x14ac:dyDescent="0.25">
      <c r="A16731" t="s">
        <v>11944</v>
      </c>
      <c r="C16731" t="s">
        <v>11965</v>
      </c>
      <c r="D16731" t="s">
        <v>11967</v>
      </c>
      <c r="E16731">
        <v>5932002475</v>
      </c>
    </row>
    <row r="16732" spans="1:5" x14ac:dyDescent="0.25">
      <c r="A16732" t="s">
        <v>11944</v>
      </c>
      <c r="C16732" t="s">
        <v>11968</v>
      </c>
      <c r="D16732" t="s">
        <v>11969</v>
      </c>
      <c r="E16732">
        <v>5933012300</v>
      </c>
    </row>
    <row r="16733" spans="1:5" x14ac:dyDescent="0.25">
      <c r="A16733" t="s">
        <v>11944</v>
      </c>
      <c r="C16733" t="s">
        <v>11970</v>
      </c>
      <c r="D16733" t="s">
        <v>11971</v>
      </c>
      <c r="E16733">
        <v>5903005256</v>
      </c>
    </row>
    <row r="16734" spans="1:5" x14ac:dyDescent="0.25">
      <c r="A16734" t="s">
        <v>11944</v>
      </c>
      <c r="C16734" t="s">
        <v>11970</v>
      </c>
      <c r="D16734" t="s">
        <v>11972</v>
      </c>
      <c r="E16734">
        <v>5903003629</v>
      </c>
    </row>
    <row r="16735" spans="1:5" x14ac:dyDescent="0.25">
      <c r="A16735" t="s">
        <v>11944</v>
      </c>
      <c r="C16735" t="s">
        <v>11970</v>
      </c>
      <c r="D16735" t="s">
        <v>11973</v>
      </c>
      <c r="E16735">
        <v>5903003749</v>
      </c>
    </row>
    <row r="16736" spans="1:5" x14ac:dyDescent="0.25">
      <c r="A16736" t="s">
        <v>11944</v>
      </c>
      <c r="C16736" t="s">
        <v>11970</v>
      </c>
      <c r="D16736" t="s">
        <v>11974</v>
      </c>
      <c r="E16736">
        <v>5903004460</v>
      </c>
    </row>
    <row r="16737" spans="1:5" x14ac:dyDescent="0.25">
      <c r="A16737" t="s">
        <v>11944</v>
      </c>
      <c r="C16737" t="s">
        <v>11970</v>
      </c>
      <c r="D16737" t="s">
        <v>11975</v>
      </c>
      <c r="E16737">
        <v>5903005753</v>
      </c>
    </row>
    <row r="16738" spans="1:5" x14ac:dyDescent="0.25">
      <c r="A16738" t="s">
        <v>11944</v>
      </c>
      <c r="C16738" t="s">
        <v>11970</v>
      </c>
      <c r="D16738" t="s">
        <v>11976</v>
      </c>
      <c r="E16738">
        <v>5903003570</v>
      </c>
    </row>
    <row r="16739" spans="1:5" x14ac:dyDescent="0.25">
      <c r="A16739" t="s">
        <v>11944</v>
      </c>
      <c r="C16739" t="s">
        <v>11970</v>
      </c>
      <c r="D16739" t="s">
        <v>11977</v>
      </c>
      <c r="E16739">
        <v>5905007065</v>
      </c>
    </row>
    <row r="16740" spans="1:5" x14ac:dyDescent="0.25">
      <c r="A16740" t="s">
        <v>11944</v>
      </c>
      <c r="C16740" t="s">
        <v>11970</v>
      </c>
      <c r="D16740" t="s">
        <v>11978</v>
      </c>
      <c r="E16740">
        <v>5903004140</v>
      </c>
    </row>
    <row r="16741" spans="1:5" x14ac:dyDescent="0.25">
      <c r="A16741" t="s">
        <v>11944</v>
      </c>
      <c r="C16741" t="s">
        <v>11970</v>
      </c>
      <c r="D16741" t="s">
        <v>11979</v>
      </c>
      <c r="E16741">
        <v>5903004277</v>
      </c>
    </row>
    <row r="16742" spans="1:5" x14ac:dyDescent="0.25">
      <c r="A16742" t="s">
        <v>11944</v>
      </c>
      <c r="C16742" t="s">
        <v>11970</v>
      </c>
      <c r="D16742" t="s">
        <v>11980</v>
      </c>
      <c r="E16742">
        <v>5903123228</v>
      </c>
    </row>
    <row r="16743" spans="1:5" x14ac:dyDescent="0.25">
      <c r="A16743" t="s">
        <v>11944</v>
      </c>
      <c r="C16743" t="s">
        <v>11970</v>
      </c>
      <c r="D16743" t="s">
        <v>11981</v>
      </c>
      <c r="E16743">
        <v>5903003065</v>
      </c>
    </row>
    <row r="16744" spans="1:5" x14ac:dyDescent="0.25">
      <c r="A16744" t="s">
        <v>11944</v>
      </c>
      <c r="C16744" t="s">
        <v>11970</v>
      </c>
      <c r="D16744" t="s">
        <v>11982</v>
      </c>
      <c r="E16744">
        <v>5905006470</v>
      </c>
    </row>
    <row r="16745" spans="1:5" x14ac:dyDescent="0.25">
      <c r="A16745" t="s">
        <v>11944</v>
      </c>
      <c r="C16745" t="s">
        <v>11970</v>
      </c>
      <c r="D16745" t="s">
        <v>11983</v>
      </c>
      <c r="E16745">
        <v>5905006375</v>
      </c>
    </row>
    <row r="16746" spans="1:5" x14ac:dyDescent="0.25">
      <c r="A16746" t="s">
        <v>11944</v>
      </c>
      <c r="C16746" t="s">
        <v>11970</v>
      </c>
      <c r="D16746" t="s">
        <v>11984</v>
      </c>
      <c r="E16746">
        <v>5905006382</v>
      </c>
    </row>
    <row r="16747" spans="1:5" x14ac:dyDescent="0.25">
      <c r="A16747" t="s">
        <v>11944</v>
      </c>
      <c r="C16747" t="s">
        <v>11970</v>
      </c>
      <c r="D16747" t="s">
        <v>11985</v>
      </c>
      <c r="E16747">
        <v>5905006304</v>
      </c>
    </row>
    <row r="16748" spans="1:5" x14ac:dyDescent="0.25">
      <c r="A16748" t="s">
        <v>11944</v>
      </c>
      <c r="C16748" t="s">
        <v>11970</v>
      </c>
      <c r="D16748" t="s">
        <v>11986</v>
      </c>
      <c r="E16748">
        <v>5905007330</v>
      </c>
    </row>
    <row r="16749" spans="1:5" x14ac:dyDescent="0.25">
      <c r="A16749" t="s">
        <v>11944</v>
      </c>
      <c r="C16749" t="s">
        <v>11970</v>
      </c>
      <c r="D16749" t="s">
        <v>11987</v>
      </c>
      <c r="E16749">
        <v>5905006199</v>
      </c>
    </row>
    <row r="16750" spans="1:5" x14ac:dyDescent="0.25">
      <c r="A16750" t="s">
        <v>11944</v>
      </c>
      <c r="C16750" t="s">
        <v>11970</v>
      </c>
      <c r="D16750" t="s">
        <v>11988</v>
      </c>
      <c r="E16750">
        <v>5905006625</v>
      </c>
    </row>
    <row r="16751" spans="1:5" x14ac:dyDescent="0.25">
      <c r="A16751" t="s">
        <v>11944</v>
      </c>
      <c r="C16751" t="s">
        <v>11970</v>
      </c>
      <c r="D16751" t="s">
        <v>11989</v>
      </c>
      <c r="E16751">
        <v>5905002892</v>
      </c>
    </row>
    <row r="16752" spans="1:5" x14ac:dyDescent="0.25">
      <c r="A16752" t="s">
        <v>11944</v>
      </c>
      <c r="C16752" t="s">
        <v>11970</v>
      </c>
      <c r="D16752" t="s">
        <v>11990</v>
      </c>
      <c r="E16752">
        <v>5905006488</v>
      </c>
    </row>
    <row r="16753" spans="1:5" x14ac:dyDescent="0.25">
      <c r="A16753" t="s">
        <v>11944</v>
      </c>
      <c r="C16753" t="s">
        <v>11970</v>
      </c>
      <c r="D16753" t="s">
        <v>11991</v>
      </c>
      <c r="E16753" t="s">
        <v>11992</v>
      </c>
    </row>
    <row r="16754" spans="1:5" x14ac:dyDescent="0.25">
      <c r="A16754" t="s">
        <v>11944</v>
      </c>
      <c r="C16754" t="s">
        <v>11970</v>
      </c>
      <c r="D16754" t="s">
        <v>11993</v>
      </c>
      <c r="E16754">
        <v>5905006424</v>
      </c>
    </row>
    <row r="16755" spans="1:5" x14ac:dyDescent="0.25">
      <c r="A16755" t="s">
        <v>11944</v>
      </c>
      <c r="C16755" t="s">
        <v>11970</v>
      </c>
      <c r="D16755" t="s">
        <v>11994</v>
      </c>
      <c r="E16755">
        <v>5905006495</v>
      </c>
    </row>
    <row r="16756" spans="1:5" x14ac:dyDescent="0.25">
      <c r="A16756" t="s">
        <v>11944</v>
      </c>
      <c r="C16756" t="s">
        <v>11970</v>
      </c>
      <c r="D16756" t="s">
        <v>11995</v>
      </c>
      <c r="E16756">
        <v>5905006569</v>
      </c>
    </row>
    <row r="16757" spans="1:5" x14ac:dyDescent="0.25">
      <c r="A16757" t="s">
        <v>11944</v>
      </c>
      <c r="C16757" t="s">
        <v>11970</v>
      </c>
      <c r="D16757" t="s">
        <v>11996</v>
      </c>
      <c r="E16757">
        <v>5905006583</v>
      </c>
    </row>
    <row r="16758" spans="1:5" x14ac:dyDescent="0.25">
      <c r="A16758" t="s">
        <v>11944</v>
      </c>
      <c r="C16758" t="s">
        <v>11970</v>
      </c>
      <c r="D16758" t="s">
        <v>11997</v>
      </c>
      <c r="E16758">
        <v>5906031818</v>
      </c>
    </row>
    <row r="16759" spans="1:5" x14ac:dyDescent="0.25">
      <c r="A16759" t="s">
        <v>11944</v>
      </c>
      <c r="C16759" t="s">
        <v>11970</v>
      </c>
      <c r="D16759" t="s">
        <v>11998</v>
      </c>
      <c r="E16759">
        <v>5906033068</v>
      </c>
    </row>
    <row r="16760" spans="1:5" x14ac:dyDescent="0.25">
      <c r="A16760" t="s">
        <v>11944</v>
      </c>
      <c r="C16760" t="s">
        <v>11970</v>
      </c>
      <c r="D16760" t="s">
        <v>11999</v>
      </c>
      <c r="E16760">
        <v>5906031575</v>
      </c>
    </row>
    <row r="16761" spans="1:5" x14ac:dyDescent="0.25">
      <c r="A16761" t="s">
        <v>11944</v>
      </c>
      <c r="C16761" t="s">
        <v>11970</v>
      </c>
      <c r="D16761" t="s">
        <v>12000</v>
      </c>
      <c r="E16761">
        <v>5906029216</v>
      </c>
    </row>
    <row r="16762" spans="1:5" x14ac:dyDescent="0.25">
      <c r="A16762" t="s">
        <v>11944</v>
      </c>
      <c r="C16762" t="s">
        <v>11970</v>
      </c>
      <c r="D16762" t="s">
        <v>12001</v>
      </c>
      <c r="E16762">
        <v>5906031590</v>
      </c>
    </row>
    <row r="16763" spans="1:5" x14ac:dyDescent="0.25">
      <c r="A16763" t="s">
        <v>11944</v>
      </c>
      <c r="C16763" t="s">
        <v>11970</v>
      </c>
      <c r="D16763" t="s">
        <v>12002</v>
      </c>
      <c r="E16763">
        <v>5906031832</v>
      </c>
    </row>
    <row r="16764" spans="1:5" x14ac:dyDescent="0.25">
      <c r="A16764" t="s">
        <v>11944</v>
      </c>
      <c r="C16764" t="s">
        <v>11970</v>
      </c>
      <c r="D16764" t="s">
        <v>12003</v>
      </c>
      <c r="E16764">
        <v>5906032040</v>
      </c>
    </row>
    <row r="16765" spans="1:5" x14ac:dyDescent="0.25">
      <c r="A16765" t="s">
        <v>11944</v>
      </c>
      <c r="C16765" t="s">
        <v>11970</v>
      </c>
      <c r="D16765" t="s">
        <v>12004</v>
      </c>
      <c r="E16765">
        <v>5906032748</v>
      </c>
    </row>
    <row r="16766" spans="1:5" x14ac:dyDescent="0.25">
      <c r="A16766" t="s">
        <v>11944</v>
      </c>
      <c r="C16766" t="s">
        <v>11970</v>
      </c>
      <c r="D16766" t="s">
        <v>12005</v>
      </c>
      <c r="E16766">
        <v>5906032152</v>
      </c>
    </row>
    <row r="16767" spans="1:5" x14ac:dyDescent="0.25">
      <c r="A16767" t="s">
        <v>11944</v>
      </c>
      <c r="C16767" t="s">
        <v>11970</v>
      </c>
      <c r="D16767" t="s">
        <v>12006</v>
      </c>
      <c r="E16767">
        <v>5906161126</v>
      </c>
    </row>
    <row r="16768" spans="1:5" x14ac:dyDescent="0.25">
      <c r="A16768" t="s">
        <v>11944</v>
      </c>
      <c r="C16768" t="s">
        <v>11970</v>
      </c>
      <c r="D16768" t="s">
        <v>12007</v>
      </c>
      <c r="E16768">
        <v>5906031800</v>
      </c>
    </row>
    <row r="16769" spans="1:5" x14ac:dyDescent="0.25">
      <c r="A16769" t="s">
        <v>11944</v>
      </c>
      <c r="C16769" t="s">
        <v>11970</v>
      </c>
      <c r="D16769" t="s">
        <v>12008</v>
      </c>
      <c r="E16769">
        <v>5906032794</v>
      </c>
    </row>
    <row r="16770" spans="1:5" x14ac:dyDescent="0.25">
      <c r="A16770" t="s">
        <v>11944</v>
      </c>
      <c r="C16770" t="s">
        <v>11970</v>
      </c>
      <c r="D16770" t="s">
        <v>12009</v>
      </c>
      <c r="E16770">
        <v>5906031617</v>
      </c>
    </row>
    <row r="16771" spans="1:5" x14ac:dyDescent="0.25">
      <c r="A16771" t="s">
        <v>11944</v>
      </c>
      <c r="C16771" t="s">
        <v>11970</v>
      </c>
      <c r="D16771" t="s">
        <v>12010</v>
      </c>
      <c r="E16771">
        <v>5906031543</v>
      </c>
    </row>
    <row r="16772" spans="1:5" x14ac:dyDescent="0.25">
      <c r="A16772" t="s">
        <v>11944</v>
      </c>
      <c r="C16772" t="s">
        <v>11970</v>
      </c>
      <c r="D16772" t="s">
        <v>12011</v>
      </c>
      <c r="E16772">
        <v>5906031790</v>
      </c>
    </row>
    <row r="16773" spans="1:5" x14ac:dyDescent="0.25">
      <c r="A16773" t="s">
        <v>11944</v>
      </c>
      <c r="C16773" t="s">
        <v>11970</v>
      </c>
      <c r="D16773" t="s">
        <v>12012</v>
      </c>
      <c r="E16773">
        <v>5906032265</v>
      </c>
    </row>
    <row r="16774" spans="1:5" x14ac:dyDescent="0.25">
      <c r="A16774" t="s">
        <v>11944</v>
      </c>
      <c r="C16774" t="s">
        <v>11970</v>
      </c>
      <c r="D16774" t="s">
        <v>12013</v>
      </c>
      <c r="E16774">
        <v>5906031455</v>
      </c>
    </row>
    <row r="16775" spans="1:5" x14ac:dyDescent="0.25">
      <c r="A16775" t="s">
        <v>11944</v>
      </c>
      <c r="C16775" t="s">
        <v>11970</v>
      </c>
      <c r="D16775" t="s">
        <v>12014</v>
      </c>
      <c r="E16775">
        <v>5906032410</v>
      </c>
    </row>
    <row r="16776" spans="1:5" x14ac:dyDescent="0.25">
      <c r="A16776" t="s">
        <v>11944</v>
      </c>
      <c r="C16776" t="s">
        <v>11970</v>
      </c>
      <c r="D16776" t="s">
        <v>12015</v>
      </c>
      <c r="E16776">
        <v>5906033170</v>
      </c>
    </row>
    <row r="16777" spans="1:5" x14ac:dyDescent="0.25">
      <c r="A16777" t="s">
        <v>11944</v>
      </c>
      <c r="C16777" t="s">
        <v>11970</v>
      </c>
      <c r="D16777" t="s">
        <v>12016</v>
      </c>
      <c r="E16777">
        <v>5903003185</v>
      </c>
    </row>
    <row r="16778" spans="1:5" x14ac:dyDescent="0.25">
      <c r="A16778" t="s">
        <v>11944</v>
      </c>
      <c r="C16778" t="s">
        <v>11970</v>
      </c>
      <c r="D16778" t="s">
        <v>12017</v>
      </c>
      <c r="E16778">
        <v>5904102446</v>
      </c>
    </row>
    <row r="16779" spans="1:5" x14ac:dyDescent="0.25">
      <c r="A16779" t="s">
        <v>11944</v>
      </c>
      <c r="C16779" t="s">
        <v>11970</v>
      </c>
      <c r="D16779" t="s">
        <v>12018</v>
      </c>
      <c r="E16779">
        <v>5904080489</v>
      </c>
    </row>
    <row r="16780" spans="1:5" x14ac:dyDescent="0.25">
      <c r="A16780" t="s">
        <v>11944</v>
      </c>
      <c r="C16780" t="s">
        <v>11970</v>
      </c>
      <c r="D16780" t="s">
        <v>12019</v>
      </c>
      <c r="E16780">
        <v>5904082398</v>
      </c>
    </row>
    <row r="16781" spans="1:5" x14ac:dyDescent="0.25">
      <c r="A16781" t="s">
        <v>11944</v>
      </c>
      <c r="C16781" t="s">
        <v>11970</v>
      </c>
      <c r="D16781" t="s">
        <v>12020</v>
      </c>
      <c r="E16781">
        <v>5904081588</v>
      </c>
    </row>
    <row r="16782" spans="1:5" x14ac:dyDescent="0.25">
      <c r="A16782" t="s">
        <v>11944</v>
      </c>
      <c r="C16782" t="s">
        <v>11970</v>
      </c>
      <c r="D16782" t="s">
        <v>12021</v>
      </c>
      <c r="E16782">
        <v>5904100135</v>
      </c>
    </row>
    <row r="16783" spans="1:5" x14ac:dyDescent="0.25">
      <c r="A16783" t="s">
        <v>11944</v>
      </c>
      <c r="C16783" t="s">
        <v>11970</v>
      </c>
      <c r="D16783" t="s">
        <v>12022</v>
      </c>
      <c r="E16783">
        <v>5904082408</v>
      </c>
    </row>
    <row r="16784" spans="1:5" x14ac:dyDescent="0.25">
      <c r="A16784" t="s">
        <v>11944</v>
      </c>
      <c r="C16784" t="s">
        <v>11970</v>
      </c>
      <c r="D16784" t="s">
        <v>12023</v>
      </c>
      <c r="E16784">
        <v>5904100142</v>
      </c>
    </row>
    <row r="16785" spans="1:5" x14ac:dyDescent="0.25">
      <c r="A16785" t="s">
        <v>11944</v>
      </c>
      <c r="C16785" t="s">
        <v>11970</v>
      </c>
      <c r="D16785" t="s">
        <v>12024</v>
      </c>
      <c r="E16785">
        <v>5904100086</v>
      </c>
    </row>
    <row r="16786" spans="1:5" x14ac:dyDescent="0.25">
      <c r="A16786" t="s">
        <v>11944</v>
      </c>
      <c r="C16786" t="s">
        <v>11970</v>
      </c>
      <c r="D16786" t="s">
        <v>12025</v>
      </c>
      <c r="E16786">
        <v>5904103778</v>
      </c>
    </row>
    <row r="16787" spans="1:5" x14ac:dyDescent="0.25">
      <c r="A16787" t="s">
        <v>11944</v>
      </c>
      <c r="C16787" t="s">
        <v>11970</v>
      </c>
      <c r="D16787" t="s">
        <v>12026</v>
      </c>
      <c r="E16787">
        <v>5904082422</v>
      </c>
    </row>
    <row r="16788" spans="1:5" x14ac:dyDescent="0.25">
      <c r="A16788" t="s">
        <v>11944</v>
      </c>
      <c r="C16788" t="s">
        <v>11970</v>
      </c>
      <c r="D16788" t="s">
        <v>12027</v>
      </c>
      <c r="E16788">
        <v>5904103697</v>
      </c>
    </row>
    <row r="16789" spans="1:5" x14ac:dyDescent="0.25">
      <c r="A16789" t="s">
        <v>11944</v>
      </c>
      <c r="C16789" t="s">
        <v>11970</v>
      </c>
      <c r="D16789" t="s">
        <v>12028</v>
      </c>
      <c r="E16789">
        <v>5904100657</v>
      </c>
    </row>
    <row r="16790" spans="1:5" x14ac:dyDescent="0.25">
      <c r="A16790" t="s">
        <v>11944</v>
      </c>
      <c r="C16790" t="s">
        <v>11970</v>
      </c>
      <c r="D16790" t="s">
        <v>12029</v>
      </c>
      <c r="E16790">
        <v>5904101393</v>
      </c>
    </row>
    <row r="16791" spans="1:5" x14ac:dyDescent="0.25">
      <c r="A16791" t="s">
        <v>11944</v>
      </c>
      <c r="C16791" t="s">
        <v>11970</v>
      </c>
      <c r="D16791" t="s">
        <v>12030</v>
      </c>
      <c r="E16791">
        <v>5904081980</v>
      </c>
    </row>
    <row r="16792" spans="1:5" x14ac:dyDescent="0.25">
      <c r="A16792" t="s">
        <v>11944</v>
      </c>
      <c r="C16792" t="s">
        <v>11970</v>
      </c>
      <c r="D16792" t="s">
        <v>12031</v>
      </c>
      <c r="E16792">
        <v>5904100262</v>
      </c>
    </row>
    <row r="16793" spans="1:5" x14ac:dyDescent="0.25">
      <c r="A16793" t="s">
        <v>11944</v>
      </c>
      <c r="C16793" t="s">
        <v>11970</v>
      </c>
      <c r="D16793" t="s">
        <v>12032</v>
      </c>
      <c r="E16793">
        <v>5904081482</v>
      </c>
    </row>
    <row r="16794" spans="1:5" x14ac:dyDescent="0.25">
      <c r="A16794" t="s">
        <v>11944</v>
      </c>
      <c r="C16794" t="s">
        <v>11970</v>
      </c>
      <c r="D16794" t="s">
        <v>12033</v>
      </c>
      <c r="E16794">
        <v>5904100760</v>
      </c>
    </row>
    <row r="16795" spans="1:5" x14ac:dyDescent="0.25">
      <c r="A16795" t="s">
        <v>11944</v>
      </c>
      <c r="C16795" t="s">
        <v>11970</v>
      </c>
      <c r="D16795" t="s">
        <v>12034</v>
      </c>
      <c r="E16795">
        <v>5904100625</v>
      </c>
    </row>
    <row r="16796" spans="1:5" x14ac:dyDescent="0.25">
      <c r="A16796" t="s">
        <v>11944</v>
      </c>
      <c r="C16796" t="s">
        <v>11970</v>
      </c>
      <c r="D16796" t="s">
        <v>12035</v>
      </c>
      <c r="E16796">
        <v>5904100167</v>
      </c>
    </row>
    <row r="16797" spans="1:5" x14ac:dyDescent="0.25">
      <c r="A16797" t="s">
        <v>11944</v>
      </c>
      <c r="C16797" t="s">
        <v>11970</v>
      </c>
      <c r="D16797" t="s">
        <v>12036</v>
      </c>
      <c r="E16797">
        <v>5904100544</v>
      </c>
    </row>
    <row r="16798" spans="1:5" x14ac:dyDescent="0.25">
      <c r="A16798" t="s">
        <v>11944</v>
      </c>
      <c r="C16798" t="s">
        <v>11970</v>
      </c>
      <c r="D16798" t="s">
        <v>12037</v>
      </c>
      <c r="E16798">
        <v>5907013709</v>
      </c>
    </row>
    <row r="16799" spans="1:5" x14ac:dyDescent="0.25">
      <c r="A16799" t="s">
        <v>11944</v>
      </c>
      <c r="C16799" t="s">
        <v>11970</v>
      </c>
      <c r="D16799" t="s">
        <v>12038</v>
      </c>
      <c r="E16799">
        <v>5907012430</v>
      </c>
    </row>
    <row r="16800" spans="1:5" x14ac:dyDescent="0.25">
      <c r="A16800" t="s">
        <v>11944</v>
      </c>
      <c r="C16800" t="s">
        <v>11970</v>
      </c>
      <c r="D16800" t="s">
        <v>12039</v>
      </c>
      <c r="E16800">
        <v>5907013201</v>
      </c>
    </row>
    <row r="16801" spans="1:5" x14ac:dyDescent="0.25">
      <c r="A16801" t="s">
        <v>11944</v>
      </c>
      <c r="C16801" t="s">
        <v>11970</v>
      </c>
      <c r="D16801" t="s">
        <v>12040</v>
      </c>
      <c r="E16801">
        <v>5907012906</v>
      </c>
    </row>
    <row r="16802" spans="1:5" x14ac:dyDescent="0.25">
      <c r="A16802" t="s">
        <v>11944</v>
      </c>
      <c r="C16802" t="s">
        <v>11970</v>
      </c>
      <c r="D16802" t="s">
        <v>12041</v>
      </c>
      <c r="E16802">
        <v>5907016795</v>
      </c>
    </row>
    <row r="16803" spans="1:5" x14ac:dyDescent="0.25">
      <c r="A16803" t="s">
        <v>11944</v>
      </c>
      <c r="C16803" t="s">
        <v>11970</v>
      </c>
      <c r="D16803" t="s">
        <v>12042</v>
      </c>
      <c r="E16803">
        <v>5907005176</v>
      </c>
    </row>
    <row r="16804" spans="1:5" x14ac:dyDescent="0.25">
      <c r="A16804" t="s">
        <v>11944</v>
      </c>
      <c r="C16804" t="s">
        <v>11970</v>
      </c>
      <c r="D16804" t="s">
        <v>12043</v>
      </c>
      <c r="E16804">
        <v>5907013650</v>
      </c>
    </row>
    <row r="16805" spans="1:5" x14ac:dyDescent="0.25">
      <c r="A16805" t="s">
        <v>11944</v>
      </c>
      <c r="C16805" t="s">
        <v>11970</v>
      </c>
      <c r="D16805" t="s">
        <v>12044</v>
      </c>
      <c r="E16805">
        <v>5907013466</v>
      </c>
    </row>
    <row r="16806" spans="1:5" x14ac:dyDescent="0.25">
      <c r="A16806" t="s">
        <v>11944</v>
      </c>
      <c r="C16806" t="s">
        <v>11970</v>
      </c>
      <c r="D16806" t="s">
        <v>12045</v>
      </c>
      <c r="E16806">
        <v>5907013321</v>
      </c>
    </row>
    <row r="16807" spans="1:5" x14ac:dyDescent="0.25">
      <c r="A16807" t="s">
        <v>11944</v>
      </c>
      <c r="C16807" t="s">
        <v>11970</v>
      </c>
      <c r="D16807" t="s">
        <v>12046</v>
      </c>
      <c r="E16807">
        <v>5907013138</v>
      </c>
    </row>
    <row r="16808" spans="1:5" x14ac:dyDescent="0.25">
      <c r="A16808" t="s">
        <v>11944</v>
      </c>
      <c r="C16808" t="s">
        <v>11970</v>
      </c>
      <c r="D16808" t="s">
        <v>12047</v>
      </c>
      <c r="E16808">
        <v>5907013811</v>
      </c>
    </row>
    <row r="16809" spans="1:5" x14ac:dyDescent="0.25">
      <c r="A16809" t="s">
        <v>11944</v>
      </c>
      <c r="C16809" t="s">
        <v>11970</v>
      </c>
      <c r="D16809" t="s">
        <v>12048</v>
      </c>
      <c r="E16809">
        <v>5902291822</v>
      </c>
    </row>
    <row r="16810" spans="1:5" x14ac:dyDescent="0.25">
      <c r="A16810" t="s">
        <v>11944</v>
      </c>
      <c r="C16810" t="s">
        <v>11970</v>
      </c>
      <c r="D16810" t="s">
        <v>12049</v>
      </c>
      <c r="E16810">
        <v>5902291685</v>
      </c>
    </row>
    <row r="16811" spans="1:5" x14ac:dyDescent="0.25">
      <c r="A16811" t="s">
        <v>11944</v>
      </c>
      <c r="C16811" t="s">
        <v>11970</v>
      </c>
      <c r="D16811" t="s">
        <v>12050</v>
      </c>
      <c r="E16811">
        <v>5902291678</v>
      </c>
    </row>
    <row r="16812" spans="1:5" x14ac:dyDescent="0.25">
      <c r="A16812" t="s">
        <v>11944</v>
      </c>
      <c r="C16812" t="s">
        <v>11970</v>
      </c>
      <c r="D16812" t="s">
        <v>12051</v>
      </c>
      <c r="E16812">
        <v>5902291815</v>
      </c>
    </row>
    <row r="16813" spans="1:5" x14ac:dyDescent="0.25">
      <c r="A16813" t="s">
        <v>11944</v>
      </c>
      <c r="C16813" t="s">
        <v>11970</v>
      </c>
      <c r="D16813" t="s">
        <v>12052</v>
      </c>
      <c r="E16813">
        <v>5902291886</v>
      </c>
    </row>
    <row r="16814" spans="1:5" x14ac:dyDescent="0.25">
      <c r="A16814" t="s">
        <v>11944</v>
      </c>
      <c r="C16814" t="s">
        <v>11970</v>
      </c>
      <c r="D16814" t="s">
        <v>12053</v>
      </c>
      <c r="E16814">
        <v>5902291646</v>
      </c>
    </row>
    <row r="16815" spans="1:5" x14ac:dyDescent="0.25">
      <c r="A16815" t="s">
        <v>11944</v>
      </c>
      <c r="C16815" t="s">
        <v>11970</v>
      </c>
      <c r="D16815" t="s">
        <v>12054</v>
      </c>
      <c r="E16815">
        <v>5902504478</v>
      </c>
    </row>
    <row r="16816" spans="1:5" x14ac:dyDescent="0.25">
      <c r="A16816" t="s">
        <v>11944</v>
      </c>
      <c r="C16816" t="s">
        <v>11970</v>
      </c>
      <c r="D16816" t="s">
        <v>12055</v>
      </c>
      <c r="E16816">
        <v>5902291621</v>
      </c>
    </row>
    <row r="16817" spans="1:5" x14ac:dyDescent="0.25">
      <c r="A16817" t="s">
        <v>11944</v>
      </c>
      <c r="C16817" t="s">
        <v>11970</v>
      </c>
      <c r="D16817" t="s">
        <v>12056</v>
      </c>
      <c r="E16817">
        <v>5902291935</v>
      </c>
    </row>
    <row r="16818" spans="1:5" x14ac:dyDescent="0.25">
      <c r="A16818" t="s">
        <v>11944</v>
      </c>
      <c r="C16818" t="s">
        <v>11970</v>
      </c>
      <c r="D16818" t="s">
        <v>12057</v>
      </c>
      <c r="E16818">
        <v>5908019728</v>
      </c>
    </row>
    <row r="16819" spans="1:5" x14ac:dyDescent="0.25">
      <c r="A16819" t="s">
        <v>11944</v>
      </c>
      <c r="C16819" t="s">
        <v>11970</v>
      </c>
      <c r="D16819" t="s">
        <v>12058</v>
      </c>
      <c r="E16819">
        <v>5908019453</v>
      </c>
    </row>
    <row r="16820" spans="1:5" x14ac:dyDescent="0.25">
      <c r="A16820" t="s">
        <v>11944</v>
      </c>
      <c r="C16820" t="s">
        <v>11970</v>
      </c>
      <c r="D16820" t="s">
        <v>12059</v>
      </c>
      <c r="E16820">
        <v>5908015459</v>
      </c>
    </row>
    <row r="16821" spans="1:5" x14ac:dyDescent="0.25">
      <c r="A16821" t="s">
        <v>11944</v>
      </c>
      <c r="C16821" t="s">
        <v>11970</v>
      </c>
      <c r="D16821" t="s">
        <v>12060</v>
      </c>
      <c r="E16821">
        <v>5908017199</v>
      </c>
    </row>
    <row r="16822" spans="1:5" x14ac:dyDescent="0.25">
      <c r="A16822" t="s">
        <v>11944</v>
      </c>
      <c r="C16822" t="s">
        <v>11970</v>
      </c>
      <c r="D16822" t="s">
        <v>12061</v>
      </c>
      <c r="E16822">
        <v>5908019580</v>
      </c>
    </row>
    <row r="16823" spans="1:5" x14ac:dyDescent="0.25">
      <c r="A16823" t="s">
        <v>11944</v>
      </c>
      <c r="C16823" t="s">
        <v>11970</v>
      </c>
      <c r="D16823" t="s">
        <v>12062</v>
      </c>
      <c r="E16823">
        <v>5908011422</v>
      </c>
    </row>
    <row r="16824" spans="1:5" x14ac:dyDescent="0.25">
      <c r="A16824" t="s">
        <v>11944</v>
      </c>
      <c r="C16824" t="s">
        <v>11970</v>
      </c>
      <c r="D16824" t="s">
        <v>12063</v>
      </c>
      <c r="E16824">
        <v>5908015018</v>
      </c>
    </row>
    <row r="16825" spans="1:5" x14ac:dyDescent="0.25">
      <c r="A16825" t="s">
        <v>11944</v>
      </c>
      <c r="C16825" t="s">
        <v>11970</v>
      </c>
      <c r="D16825" t="s">
        <v>12064</v>
      </c>
      <c r="E16825">
        <v>5908019661</v>
      </c>
    </row>
    <row r="16826" spans="1:5" x14ac:dyDescent="0.25">
      <c r="A16826" t="s">
        <v>11944</v>
      </c>
      <c r="C16826" t="s">
        <v>11970</v>
      </c>
      <c r="D16826" t="s">
        <v>12065</v>
      </c>
      <c r="E16826">
        <v>5908019559</v>
      </c>
    </row>
    <row r="16827" spans="1:5" x14ac:dyDescent="0.25">
      <c r="A16827" t="s">
        <v>11944</v>
      </c>
      <c r="C16827" t="s">
        <v>11970</v>
      </c>
      <c r="D16827" t="s">
        <v>12066</v>
      </c>
      <c r="E16827">
        <v>5908019414</v>
      </c>
    </row>
    <row r="16828" spans="1:5" x14ac:dyDescent="0.25">
      <c r="A16828" t="s">
        <v>11944</v>
      </c>
      <c r="C16828" t="s">
        <v>11970</v>
      </c>
      <c r="D16828" t="s">
        <v>12067</v>
      </c>
      <c r="E16828">
        <v>5908019069</v>
      </c>
    </row>
    <row r="16829" spans="1:5" x14ac:dyDescent="0.25">
      <c r="A16829" t="s">
        <v>11944</v>
      </c>
      <c r="C16829" t="s">
        <v>12068</v>
      </c>
      <c r="D16829" t="s">
        <v>12069</v>
      </c>
      <c r="E16829">
        <v>8106000781</v>
      </c>
    </row>
    <row r="16830" spans="1:5" x14ac:dyDescent="0.25">
      <c r="A16830" t="s">
        <v>11944</v>
      </c>
      <c r="C16830" t="s">
        <v>12068</v>
      </c>
      <c r="D16830" t="s">
        <v>12070</v>
      </c>
      <c r="E16830">
        <v>8106002034</v>
      </c>
    </row>
    <row r="16831" spans="1:5" x14ac:dyDescent="0.25">
      <c r="A16831" t="s">
        <v>11944</v>
      </c>
      <c r="C16831" t="s">
        <v>12068</v>
      </c>
      <c r="D16831" t="s">
        <v>12071</v>
      </c>
      <c r="E16831">
        <v>8106001834</v>
      </c>
    </row>
    <row r="16832" spans="1:5" x14ac:dyDescent="0.25">
      <c r="A16832" t="s">
        <v>11944</v>
      </c>
      <c r="C16832" t="s">
        <v>12068</v>
      </c>
      <c r="D16832" t="s">
        <v>12072</v>
      </c>
      <c r="E16832">
        <v>8106001954</v>
      </c>
    </row>
    <row r="16833" spans="1:5" x14ac:dyDescent="0.25">
      <c r="A16833" t="s">
        <v>11944</v>
      </c>
      <c r="C16833" t="s">
        <v>12073</v>
      </c>
      <c r="D16833" t="s">
        <v>12074</v>
      </c>
      <c r="E16833">
        <v>5934050072</v>
      </c>
    </row>
    <row r="16834" spans="1:5" x14ac:dyDescent="0.25">
      <c r="A16834" t="s">
        <v>11944</v>
      </c>
      <c r="C16834" t="s">
        <v>12073</v>
      </c>
      <c r="D16834" t="s">
        <v>12075</v>
      </c>
      <c r="E16834">
        <v>5934040613</v>
      </c>
    </row>
    <row r="16835" spans="1:5" x14ac:dyDescent="0.25">
      <c r="A16835" t="s">
        <v>11944</v>
      </c>
      <c r="C16835" t="s">
        <v>12073</v>
      </c>
      <c r="D16835" t="s">
        <v>12076</v>
      </c>
      <c r="E16835">
        <v>5934040606</v>
      </c>
    </row>
    <row r="16836" spans="1:5" x14ac:dyDescent="0.25">
      <c r="A16836" t="s">
        <v>11944</v>
      </c>
      <c r="C16836" t="s">
        <v>12077</v>
      </c>
      <c r="D16836" t="s">
        <v>4369</v>
      </c>
      <c r="E16836">
        <v>5915004031</v>
      </c>
    </row>
    <row r="16837" spans="1:5" x14ac:dyDescent="0.25">
      <c r="A16837" t="s">
        <v>11944</v>
      </c>
      <c r="C16837" t="s">
        <v>12078</v>
      </c>
      <c r="D16837" t="s">
        <v>2377</v>
      </c>
      <c r="E16837">
        <v>5913003184</v>
      </c>
    </row>
    <row r="16838" spans="1:5" x14ac:dyDescent="0.25">
      <c r="A16838" t="s">
        <v>11944</v>
      </c>
      <c r="C16838" t="s">
        <v>12079</v>
      </c>
      <c r="D16838" t="s">
        <v>3173</v>
      </c>
      <c r="E16838">
        <v>5913004156</v>
      </c>
    </row>
    <row r="16839" spans="1:5" x14ac:dyDescent="0.25">
      <c r="A16839" t="s">
        <v>11944</v>
      </c>
      <c r="C16839" t="s">
        <v>12079</v>
      </c>
      <c r="D16839" t="s">
        <v>12080</v>
      </c>
      <c r="E16839">
        <v>5913003177</v>
      </c>
    </row>
    <row r="16840" spans="1:5" x14ac:dyDescent="0.25">
      <c r="A16840" t="s">
        <v>11944</v>
      </c>
      <c r="C16840" t="s">
        <v>12079</v>
      </c>
      <c r="D16840" t="s">
        <v>12081</v>
      </c>
      <c r="E16840">
        <v>5921029429</v>
      </c>
    </row>
    <row r="16841" spans="1:5" x14ac:dyDescent="0.25">
      <c r="A16841" t="s">
        <v>11944</v>
      </c>
      <c r="C16841" t="s">
        <v>12079</v>
      </c>
      <c r="D16841" t="s">
        <v>12082</v>
      </c>
      <c r="E16841">
        <v>5913002656</v>
      </c>
    </row>
    <row r="16842" spans="1:5" x14ac:dyDescent="0.25">
      <c r="A16842" t="s">
        <v>11944</v>
      </c>
      <c r="C16842" t="s">
        <v>12083</v>
      </c>
      <c r="D16842" t="s">
        <v>12084</v>
      </c>
      <c r="E16842">
        <v>5936004402</v>
      </c>
    </row>
    <row r="16843" spans="1:5" x14ac:dyDescent="0.25">
      <c r="A16843" t="s">
        <v>11944</v>
      </c>
      <c r="C16843" t="s">
        <v>12083</v>
      </c>
      <c r="D16843" t="s">
        <v>12085</v>
      </c>
      <c r="E16843">
        <v>5936004226</v>
      </c>
    </row>
    <row r="16844" spans="1:5" x14ac:dyDescent="0.25">
      <c r="A16844" t="s">
        <v>11944</v>
      </c>
      <c r="C16844" t="s">
        <v>12086</v>
      </c>
      <c r="D16844" t="s">
        <v>12087</v>
      </c>
      <c r="E16844">
        <v>5937001531</v>
      </c>
    </row>
    <row r="16845" spans="1:5" x14ac:dyDescent="0.25">
      <c r="A16845" t="s">
        <v>11944</v>
      </c>
      <c r="C16845" t="s">
        <v>12086</v>
      </c>
      <c r="D16845" t="s">
        <v>12088</v>
      </c>
      <c r="E16845">
        <v>5937000545</v>
      </c>
    </row>
    <row r="16846" spans="1:5" x14ac:dyDescent="0.25">
      <c r="A16846" t="s">
        <v>11944</v>
      </c>
      <c r="C16846" t="s">
        <v>12089</v>
      </c>
      <c r="D16846" t="s">
        <v>12090</v>
      </c>
      <c r="E16846">
        <v>5938001580</v>
      </c>
    </row>
    <row r="16847" spans="1:5" x14ac:dyDescent="0.25">
      <c r="A16847" t="s">
        <v>11944</v>
      </c>
      <c r="C16847" t="s">
        <v>12091</v>
      </c>
      <c r="D16847" t="s">
        <v>12092</v>
      </c>
      <c r="E16847">
        <v>8105000620</v>
      </c>
    </row>
    <row r="16848" spans="1:5" x14ac:dyDescent="0.25">
      <c r="A16848" t="s">
        <v>11944</v>
      </c>
      <c r="C16848" t="s">
        <v>12093</v>
      </c>
      <c r="D16848" t="s">
        <v>12094</v>
      </c>
      <c r="E16848">
        <v>8104000722</v>
      </c>
    </row>
    <row r="16849" spans="1:5" x14ac:dyDescent="0.25">
      <c r="A16849" t="s">
        <v>11944</v>
      </c>
      <c r="C16849" t="s">
        <v>12093</v>
      </c>
      <c r="D16849" t="s">
        <v>12095</v>
      </c>
      <c r="E16849">
        <v>8104001067</v>
      </c>
    </row>
    <row r="16850" spans="1:5" x14ac:dyDescent="0.25">
      <c r="A16850" t="s">
        <v>11944</v>
      </c>
      <c r="C16850" t="s">
        <v>12093</v>
      </c>
      <c r="D16850" t="s">
        <v>12096</v>
      </c>
      <c r="E16850">
        <v>8104000610</v>
      </c>
    </row>
    <row r="16851" spans="1:5" x14ac:dyDescent="0.25">
      <c r="A16851" t="s">
        <v>11944</v>
      </c>
      <c r="C16851" t="s">
        <v>12093</v>
      </c>
      <c r="D16851" t="s">
        <v>12097</v>
      </c>
      <c r="E16851">
        <v>8104000602</v>
      </c>
    </row>
    <row r="16852" spans="1:5" x14ac:dyDescent="0.25">
      <c r="A16852" t="s">
        <v>11944</v>
      </c>
      <c r="C16852" t="s">
        <v>12098</v>
      </c>
      <c r="D16852" t="s">
        <v>12099</v>
      </c>
      <c r="E16852">
        <v>5941003595</v>
      </c>
    </row>
    <row r="16853" spans="1:5" x14ac:dyDescent="0.25">
      <c r="A16853" t="s">
        <v>11944</v>
      </c>
      <c r="C16853" t="s">
        <v>12098</v>
      </c>
      <c r="D16853" t="s">
        <v>4729</v>
      </c>
      <c r="E16853">
        <v>5941001750</v>
      </c>
    </row>
    <row r="16854" spans="1:5" x14ac:dyDescent="0.25">
      <c r="A16854" t="s">
        <v>11944</v>
      </c>
      <c r="C16854" t="s">
        <v>12100</v>
      </c>
      <c r="D16854" t="s">
        <v>12101</v>
      </c>
      <c r="E16854">
        <v>5916007035</v>
      </c>
    </row>
    <row r="16855" spans="1:5" x14ac:dyDescent="0.25">
      <c r="A16855" t="s">
        <v>11944</v>
      </c>
      <c r="C16855" t="s">
        <v>12100</v>
      </c>
      <c r="D16855" t="s">
        <v>12102</v>
      </c>
      <c r="E16855">
        <v>5916006835</v>
      </c>
    </row>
    <row r="16856" spans="1:5" x14ac:dyDescent="0.25">
      <c r="A16856" t="s">
        <v>11944</v>
      </c>
      <c r="C16856" t="s">
        <v>12100</v>
      </c>
      <c r="D16856" t="s">
        <v>12103</v>
      </c>
      <c r="E16856">
        <v>5916007028</v>
      </c>
    </row>
    <row r="16857" spans="1:5" x14ac:dyDescent="0.25">
      <c r="A16857" t="s">
        <v>11944</v>
      </c>
      <c r="C16857" t="s">
        <v>12100</v>
      </c>
      <c r="D16857" t="s">
        <v>12104</v>
      </c>
      <c r="E16857">
        <v>5916007116</v>
      </c>
    </row>
    <row r="16858" spans="1:5" x14ac:dyDescent="0.25">
      <c r="A16858" t="s">
        <v>11944</v>
      </c>
      <c r="C16858" t="s">
        <v>12100</v>
      </c>
      <c r="D16858" t="s">
        <v>4788</v>
      </c>
      <c r="E16858">
        <v>5916006867</v>
      </c>
    </row>
    <row r="16859" spans="1:5" x14ac:dyDescent="0.25">
      <c r="A16859" t="s">
        <v>11944</v>
      </c>
      <c r="C16859" t="s">
        <v>12100</v>
      </c>
      <c r="D16859" t="s">
        <v>12105</v>
      </c>
      <c r="E16859">
        <v>5916007204</v>
      </c>
    </row>
    <row r="16860" spans="1:5" x14ac:dyDescent="0.25">
      <c r="A16860" t="s">
        <v>11944</v>
      </c>
      <c r="C16860" t="s">
        <v>12100</v>
      </c>
      <c r="D16860" t="s">
        <v>12106</v>
      </c>
      <c r="E16860">
        <v>5916008303</v>
      </c>
    </row>
    <row r="16861" spans="1:5" x14ac:dyDescent="0.25">
      <c r="A16861" t="s">
        <v>11944</v>
      </c>
      <c r="C16861" t="s">
        <v>12107</v>
      </c>
      <c r="D16861" t="s">
        <v>12108</v>
      </c>
      <c r="E16861">
        <v>8101005497</v>
      </c>
    </row>
    <row r="16862" spans="1:5" x14ac:dyDescent="0.25">
      <c r="A16862" t="s">
        <v>11944</v>
      </c>
      <c r="C16862" t="s">
        <v>12107</v>
      </c>
      <c r="D16862" t="s">
        <v>12109</v>
      </c>
      <c r="E16862">
        <v>8101004944</v>
      </c>
    </row>
    <row r="16863" spans="1:5" x14ac:dyDescent="0.25">
      <c r="A16863" t="s">
        <v>11944</v>
      </c>
      <c r="C16863" t="s">
        <v>12107</v>
      </c>
      <c r="D16863" t="s">
        <v>8867</v>
      </c>
      <c r="E16863">
        <v>8107008350</v>
      </c>
    </row>
    <row r="16864" spans="1:5" x14ac:dyDescent="0.25">
      <c r="A16864" t="s">
        <v>11944</v>
      </c>
      <c r="C16864" t="s">
        <v>12107</v>
      </c>
      <c r="D16864" t="s">
        <v>12110</v>
      </c>
      <c r="E16864">
        <v>8101002231</v>
      </c>
    </row>
    <row r="16865" spans="1:5" x14ac:dyDescent="0.25">
      <c r="A16865" t="s">
        <v>11944</v>
      </c>
      <c r="C16865" t="s">
        <v>12107</v>
      </c>
      <c r="D16865" t="s">
        <v>12111</v>
      </c>
      <c r="E16865">
        <v>8101004951</v>
      </c>
    </row>
    <row r="16866" spans="1:5" x14ac:dyDescent="0.25">
      <c r="A16866" t="s">
        <v>11944</v>
      </c>
      <c r="C16866" t="s">
        <v>12107</v>
      </c>
      <c r="D16866" t="s">
        <v>12112</v>
      </c>
      <c r="E16866">
        <v>8101004704</v>
      </c>
    </row>
    <row r="16867" spans="1:5" x14ac:dyDescent="0.25">
      <c r="A16867" t="s">
        <v>11944</v>
      </c>
      <c r="C16867" t="s">
        <v>12113</v>
      </c>
      <c r="D16867" t="s">
        <v>12114</v>
      </c>
      <c r="E16867">
        <v>5939000766</v>
      </c>
    </row>
    <row r="16868" spans="1:5" x14ac:dyDescent="0.25">
      <c r="A16868" t="s">
        <v>11944</v>
      </c>
      <c r="C16868" t="s">
        <v>12115</v>
      </c>
      <c r="D16868" t="s">
        <v>12116</v>
      </c>
      <c r="E16868">
        <v>5940305473</v>
      </c>
    </row>
    <row r="16869" spans="1:5" x14ac:dyDescent="0.25">
      <c r="A16869" t="s">
        <v>11944</v>
      </c>
      <c r="C16869" t="s">
        <v>12115</v>
      </c>
      <c r="D16869" t="s">
        <v>12117</v>
      </c>
      <c r="E16869">
        <v>5940306830</v>
      </c>
    </row>
    <row r="16870" spans="1:5" x14ac:dyDescent="0.25">
      <c r="A16870" t="s">
        <v>11944</v>
      </c>
      <c r="C16870" t="s">
        <v>12115</v>
      </c>
      <c r="D16870" t="s">
        <v>12118</v>
      </c>
      <c r="E16870">
        <v>5917102355</v>
      </c>
    </row>
    <row r="16871" spans="1:5" x14ac:dyDescent="0.25">
      <c r="A16871" t="s">
        <v>11944</v>
      </c>
      <c r="C16871" t="s">
        <v>12115</v>
      </c>
      <c r="D16871" t="s">
        <v>12119</v>
      </c>
      <c r="E16871">
        <v>5940306854</v>
      </c>
    </row>
    <row r="16872" spans="1:5" x14ac:dyDescent="0.25">
      <c r="A16872" t="s">
        <v>11944</v>
      </c>
      <c r="C16872" t="s">
        <v>12115</v>
      </c>
      <c r="D16872" t="s">
        <v>12120</v>
      </c>
      <c r="E16872">
        <v>5940307311</v>
      </c>
    </row>
    <row r="16873" spans="1:5" x14ac:dyDescent="0.25">
      <c r="A16873" t="s">
        <v>11944</v>
      </c>
      <c r="C16873" t="s">
        <v>12115</v>
      </c>
      <c r="D16873" t="s">
        <v>2372</v>
      </c>
      <c r="E16873">
        <v>5917102330</v>
      </c>
    </row>
    <row r="16874" spans="1:5" x14ac:dyDescent="0.25">
      <c r="A16874" t="s">
        <v>11944</v>
      </c>
      <c r="C16874" t="s">
        <v>12115</v>
      </c>
      <c r="D16874" t="s">
        <v>12121</v>
      </c>
      <c r="E16874">
        <v>5917100220</v>
      </c>
    </row>
    <row r="16875" spans="1:5" x14ac:dyDescent="0.25">
      <c r="A16875" t="s">
        <v>11944</v>
      </c>
      <c r="C16875" t="s">
        <v>12115</v>
      </c>
      <c r="D16875" t="s">
        <v>12122</v>
      </c>
      <c r="E16875">
        <v>5940304078</v>
      </c>
    </row>
    <row r="16876" spans="1:5" x14ac:dyDescent="0.25">
      <c r="A16876" t="s">
        <v>11944</v>
      </c>
      <c r="C16876" t="s">
        <v>12115</v>
      </c>
      <c r="D16876" t="s">
        <v>12123</v>
      </c>
      <c r="E16876">
        <v>5940304039</v>
      </c>
    </row>
    <row r="16877" spans="1:5" x14ac:dyDescent="0.25">
      <c r="A16877" t="s">
        <v>11944</v>
      </c>
      <c r="C16877" t="s">
        <v>12115</v>
      </c>
      <c r="D16877" t="s">
        <v>12124</v>
      </c>
      <c r="E16877">
        <v>5917102362</v>
      </c>
    </row>
    <row r="16878" spans="1:5" x14ac:dyDescent="0.25">
      <c r="A16878" t="s">
        <v>11944</v>
      </c>
      <c r="C16878" t="s">
        <v>12115</v>
      </c>
      <c r="D16878" t="s">
        <v>12125</v>
      </c>
      <c r="E16878">
        <v>5917102394</v>
      </c>
    </row>
    <row r="16879" spans="1:5" x14ac:dyDescent="0.25">
      <c r="A16879" t="s">
        <v>11944</v>
      </c>
      <c r="C16879" t="s">
        <v>12115</v>
      </c>
      <c r="D16879" t="s">
        <v>12126</v>
      </c>
      <c r="E16879">
        <v>5940305480</v>
      </c>
    </row>
    <row r="16880" spans="1:5" x14ac:dyDescent="0.25">
      <c r="A16880" t="s">
        <v>11944</v>
      </c>
      <c r="C16880" t="s">
        <v>12115</v>
      </c>
      <c r="D16880" t="s">
        <v>12127</v>
      </c>
      <c r="E16880">
        <v>5940306822</v>
      </c>
    </row>
    <row r="16881" spans="1:5" x14ac:dyDescent="0.25">
      <c r="A16881" t="s">
        <v>11944</v>
      </c>
      <c r="C16881" t="s">
        <v>12115</v>
      </c>
      <c r="D16881" t="s">
        <v>12128</v>
      </c>
      <c r="E16881">
        <v>5917102316</v>
      </c>
    </row>
    <row r="16882" spans="1:5" x14ac:dyDescent="0.25">
      <c r="A16882" t="s">
        <v>11944</v>
      </c>
      <c r="C16882" t="s">
        <v>12115</v>
      </c>
      <c r="D16882" t="s">
        <v>12129</v>
      </c>
      <c r="E16882">
        <v>5940306879</v>
      </c>
    </row>
    <row r="16883" spans="1:5" x14ac:dyDescent="0.25">
      <c r="A16883" t="s">
        <v>11944</v>
      </c>
      <c r="C16883" t="s">
        <v>12115</v>
      </c>
      <c r="D16883" t="s">
        <v>12130</v>
      </c>
      <c r="E16883">
        <v>5917101560</v>
      </c>
    </row>
    <row r="16884" spans="1:5" x14ac:dyDescent="0.25">
      <c r="A16884" t="s">
        <v>11944</v>
      </c>
      <c r="C16884" t="s">
        <v>12131</v>
      </c>
      <c r="D16884" t="s">
        <v>338</v>
      </c>
      <c r="E16884">
        <v>5918007792</v>
      </c>
    </row>
    <row r="16885" spans="1:5" x14ac:dyDescent="0.25">
      <c r="A16885" t="s">
        <v>11944</v>
      </c>
      <c r="C16885" t="s">
        <v>12132</v>
      </c>
      <c r="D16885" t="s">
        <v>12133</v>
      </c>
      <c r="E16885">
        <v>5918014670</v>
      </c>
    </row>
    <row r="16886" spans="1:5" x14ac:dyDescent="0.25">
      <c r="A16886" t="s">
        <v>11944</v>
      </c>
      <c r="C16886" t="s">
        <v>12132</v>
      </c>
      <c r="D16886" t="s">
        <v>11245</v>
      </c>
      <c r="E16886">
        <v>5918007560</v>
      </c>
    </row>
    <row r="16887" spans="1:5" x14ac:dyDescent="0.25">
      <c r="A16887" t="s">
        <v>11944</v>
      </c>
      <c r="C16887" t="s">
        <v>12132</v>
      </c>
      <c r="D16887" t="s">
        <v>12134</v>
      </c>
      <c r="E16887">
        <v>5918011005</v>
      </c>
    </row>
    <row r="16888" spans="1:5" x14ac:dyDescent="0.25">
      <c r="A16888" t="s">
        <v>11944</v>
      </c>
      <c r="C16888" t="s">
        <v>12132</v>
      </c>
      <c r="D16888" t="s">
        <v>3115</v>
      </c>
      <c r="E16888">
        <v>5918013309</v>
      </c>
    </row>
    <row r="16889" spans="1:5" x14ac:dyDescent="0.25">
      <c r="A16889" t="s">
        <v>11944</v>
      </c>
      <c r="C16889" t="s">
        <v>12132</v>
      </c>
      <c r="D16889" t="s">
        <v>12135</v>
      </c>
      <c r="E16889">
        <v>5918007810</v>
      </c>
    </row>
    <row r="16890" spans="1:5" x14ac:dyDescent="0.25">
      <c r="A16890" t="s">
        <v>11944</v>
      </c>
      <c r="C16890" t="s">
        <v>12136</v>
      </c>
      <c r="D16890" t="s">
        <v>4743</v>
      </c>
      <c r="E16890">
        <v>5911020882</v>
      </c>
    </row>
    <row r="16891" spans="1:5" x14ac:dyDescent="0.25">
      <c r="A16891" t="s">
        <v>11944</v>
      </c>
      <c r="C16891" t="s">
        <v>12136</v>
      </c>
      <c r="D16891" t="s">
        <v>4771</v>
      </c>
      <c r="E16891">
        <v>5911021438</v>
      </c>
    </row>
    <row r="16892" spans="1:5" x14ac:dyDescent="0.25">
      <c r="A16892" t="s">
        <v>11944</v>
      </c>
      <c r="C16892" t="s">
        <v>12136</v>
      </c>
      <c r="D16892" t="s">
        <v>9132</v>
      </c>
      <c r="E16892">
        <v>5911021420</v>
      </c>
    </row>
    <row r="16893" spans="1:5" x14ac:dyDescent="0.25">
      <c r="A16893" t="s">
        <v>11944</v>
      </c>
      <c r="C16893" t="s">
        <v>12136</v>
      </c>
      <c r="D16893" t="s">
        <v>12137</v>
      </c>
      <c r="E16893">
        <v>5911027937</v>
      </c>
    </row>
    <row r="16894" spans="1:5" x14ac:dyDescent="0.25">
      <c r="A16894" t="s">
        <v>11944</v>
      </c>
      <c r="C16894" t="s">
        <v>12136</v>
      </c>
      <c r="D16894" t="s">
        <v>12138</v>
      </c>
      <c r="E16894">
        <v>5911027976</v>
      </c>
    </row>
    <row r="16895" spans="1:5" x14ac:dyDescent="0.25">
      <c r="A16895" t="s">
        <v>11944</v>
      </c>
      <c r="C16895" t="s">
        <v>12136</v>
      </c>
      <c r="D16895" t="s">
        <v>6281</v>
      </c>
      <c r="E16895">
        <v>5911021036</v>
      </c>
    </row>
    <row r="16896" spans="1:5" x14ac:dyDescent="0.25">
      <c r="A16896" t="s">
        <v>11944</v>
      </c>
      <c r="C16896" t="s">
        <v>12136</v>
      </c>
      <c r="D16896" t="s">
        <v>6282</v>
      </c>
      <c r="E16896">
        <v>5911027895</v>
      </c>
    </row>
    <row r="16897" spans="1:5" x14ac:dyDescent="0.25">
      <c r="A16897" t="s">
        <v>11944</v>
      </c>
      <c r="C16897" t="s">
        <v>12136</v>
      </c>
      <c r="D16897" t="s">
        <v>12139</v>
      </c>
      <c r="E16897">
        <v>5911020716</v>
      </c>
    </row>
    <row r="16898" spans="1:5" x14ac:dyDescent="0.25">
      <c r="A16898" t="s">
        <v>11944</v>
      </c>
      <c r="C16898" t="s">
        <v>12136</v>
      </c>
      <c r="D16898" t="s">
        <v>12140</v>
      </c>
      <c r="E16898" t="s">
        <v>12141</v>
      </c>
    </row>
    <row r="16899" spans="1:5" x14ac:dyDescent="0.25">
      <c r="A16899" t="s">
        <v>11944</v>
      </c>
      <c r="C16899" t="s">
        <v>12136</v>
      </c>
      <c r="D16899" t="s">
        <v>12142</v>
      </c>
      <c r="E16899">
        <v>5911021269</v>
      </c>
    </row>
    <row r="16900" spans="1:5" x14ac:dyDescent="0.25">
      <c r="A16900" t="s">
        <v>11944</v>
      </c>
      <c r="C16900" t="s">
        <v>12136</v>
      </c>
      <c r="D16900" t="s">
        <v>6284</v>
      </c>
      <c r="E16900">
        <v>5911028056</v>
      </c>
    </row>
    <row r="16901" spans="1:5" x14ac:dyDescent="0.25">
      <c r="A16901" t="s">
        <v>11944</v>
      </c>
      <c r="C16901" t="s">
        <v>12136</v>
      </c>
      <c r="D16901" t="s">
        <v>4772</v>
      </c>
      <c r="E16901">
        <v>5911021445</v>
      </c>
    </row>
    <row r="16902" spans="1:5" x14ac:dyDescent="0.25">
      <c r="A16902" t="s">
        <v>11944</v>
      </c>
      <c r="C16902" t="s">
        <v>12136</v>
      </c>
      <c r="D16902" t="s">
        <v>12143</v>
      </c>
      <c r="E16902">
        <v>5911021364</v>
      </c>
    </row>
    <row r="16903" spans="1:5" x14ac:dyDescent="0.25">
      <c r="A16903" t="s">
        <v>11944</v>
      </c>
      <c r="C16903" t="s">
        <v>12144</v>
      </c>
      <c r="D16903" t="s">
        <v>12145</v>
      </c>
      <c r="E16903">
        <v>5942002788</v>
      </c>
    </row>
    <row r="16904" spans="1:5" x14ac:dyDescent="0.25">
      <c r="A16904" t="s">
        <v>11944</v>
      </c>
      <c r="C16904" t="s">
        <v>12144</v>
      </c>
      <c r="D16904" t="s">
        <v>12146</v>
      </c>
      <c r="E16904">
        <v>5942003012</v>
      </c>
    </row>
    <row r="16905" spans="1:5" x14ac:dyDescent="0.25">
      <c r="A16905" t="s">
        <v>11944</v>
      </c>
      <c r="C16905" t="s">
        <v>12147</v>
      </c>
      <c r="D16905" t="s">
        <v>12148</v>
      </c>
      <c r="E16905">
        <v>5943030604</v>
      </c>
    </row>
    <row r="16906" spans="1:5" x14ac:dyDescent="0.25">
      <c r="A16906" t="s">
        <v>11944</v>
      </c>
      <c r="C16906" t="s">
        <v>12147</v>
      </c>
      <c r="D16906" t="s">
        <v>12149</v>
      </c>
      <c r="E16906">
        <v>5943030996</v>
      </c>
    </row>
    <row r="16907" spans="1:5" x14ac:dyDescent="0.25">
      <c r="A16907" t="s">
        <v>11944</v>
      </c>
      <c r="C16907" t="s">
        <v>12147</v>
      </c>
      <c r="D16907" t="s">
        <v>12150</v>
      </c>
      <c r="E16907">
        <v>5943030731</v>
      </c>
    </row>
    <row r="16908" spans="1:5" x14ac:dyDescent="0.25">
      <c r="A16908" t="s">
        <v>11944</v>
      </c>
      <c r="C16908" t="s">
        <v>12147</v>
      </c>
      <c r="D16908" t="s">
        <v>12151</v>
      </c>
      <c r="E16908">
        <v>5943031020</v>
      </c>
    </row>
    <row r="16909" spans="1:5" x14ac:dyDescent="0.25">
      <c r="A16909" t="s">
        <v>11944</v>
      </c>
      <c r="C16909" t="s">
        <v>12147</v>
      </c>
      <c r="D16909" t="s">
        <v>12152</v>
      </c>
      <c r="E16909">
        <v>5943030724</v>
      </c>
    </row>
    <row r="16910" spans="1:5" x14ac:dyDescent="0.25">
      <c r="A16910" t="s">
        <v>11944</v>
      </c>
      <c r="C16910" t="s">
        <v>12147</v>
      </c>
      <c r="D16910" t="s">
        <v>12153</v>
      </c>
      <c r="E16910">
        <v>5943030876</v>
      </c>
    </row>
    <row r="16911" spans="1:5" x14ac:dyDescent="0.25">
      <c r="A16911" t="s">
        <v>11944</v>
      </c>
      <c r="C16911" t="s">
        <v>12147</v>
      </c>
      <c r="D16911" t="s">
        <v>12154</v>
      </c>
      <c r="E16911">
        <v>5943030629</v>
      </c>
    </row>
    <row r="16912" spans="1:5" x14ac:dyDescent="0.25">
      <c r="A16912" t="s">
        <v>11944</v>
      </c>
      <c r="C16912" t="s">
        <v>12147</v>
      </c>
      <c r="D16912" t="s">
        <v>12155</v>
      </c>
      <c r="E16912">
        <v>5943030940</v>
      </c>
    </row>
    <row r="16913" spans="1:5" x14ac:dyDescent="0.25">
      <c r="A16913" t="s">
        <v>11944</v>
      </c>
      <c r="C16913" t="s">
        <v>12156</v>
      </c>
      <c r="D16913" t="s">
        <v>12157</v>
      </c>
      <c r="E16913">
        <v>5945001743</v>
      </c>
    </row>
    <row r="16914" spans="1:5" x14ac:dyDescent="0.25">
      <c r="A16914" t="s">
        <v>11944</v>
      </c>
      <c r="C16914" t="s">
        <v>12156</v>
      </c>
      <c r="D16914" t="s">
        <v>12158</v>
      </c>
      <c r="E16914">
        <v>5945001824</v>
      </c>
    </row>
    <row r="16915" spans="1:5" x14ac:dyDescent="0.25">
      <c r="A16915" t="s">
        <v>11944</v>
      </c>
      <c r="C16915" t="s">
        <v>12156</v>
      </c>
      <c r="D16915" t="s">
        <v>12159</v>
      </c>
      <c r="E16915">
        <v>5945001310</v>
      </c>
    </row>
    <row r="16916" spans="1:5" x14ac:dyDescent="0.25">
      <c r="A16916" t="s">
        <v>11944</v>
      </c>
      <c r="C16916" t="s">
        <v>12156</v>
      </c>
      <c r="D16916" t="s">
        <v>12160</v>
      </c>
      <c r="E16916">
        <v>5945000933</v>
      </c>
    </row>
    <row r="16917" spans="1:5" x14ac:dyDescent="0.25">
      <c r="A16917" t="s">
        <v>11944</v>
      </c>
      <c r="C16917" t="s">
        <v>12161</v>
      </c>
      <c r="D16917" t="s">
        <v>12162</v>
      </c>
      <c r="E16917">
        <v>5944170308</v>
      </c>
    </row>
    <row r="16918" spans="1:5" x14ac:dyDescent="0.25">
      <c r="A16918" t="s">
        <v>11944</v>
      </c>
      <c r="C16918" t="s">
        <v>12161</v>
      </c>
      <c r="D16918" t="s">
        <v>12163</v>
      </c>
      <c r="E16918">
        <v>5944160243</v>
      </c>
    </row>
    <row r="16919" spans="1:5" x14ac:dyDescent="0.25">
      <c r="A16919" t="s">
        <v>11944</v>
      </c>
      <c r="C16919" t="s">
        <v>12161</v>
      </c>
      <c r="D16919" t="s">
        <v>12164</v>
      </c>
      <c r="E16919">
        <v>5944170259</v>
      </c>
    </row>
    <row r="16920" spans="1:5" x14ac:dyDescent="0.25">
      <c r="A16920" t="s">
        <v>11944</v>
      </c>
      <c r="C16920" t="s">
        <v>12161</v>
      </c>
      <c r="D16920" t="s">
        <v>12165</v>
      </c>
      <c r="E16920">
        <v>5944207406</v>
      </c>
    </row>
    <row r="16921" spans="1:5" x14ac:dyDescent="0.25">
      <c r="A16921" t="s">
        <v>11944</v>
      </c>
      <c r="C16921" t="s">
        <v>12161</v>
      </c>
      <c r="D16921" t="s">
        <v>12166</v>
      </c>
      <c r="E16921">
        <v>5944170393</v>
      </c>
    </row>
    <row r="16922" spans="1:5" x14ac:dyDescent="0.25">
      <c r="A16922" t="s">
        <v>11944</v>
      </c>
      <c r="C16922" t="s">
        <v>12161</v>
      </c>
      <c r="D16922" t="s">
        <v>12167</v>
      </c>
      <c r="E16922">
        <v>5944170587</v>
      </c>
    </row>
    <row r="16923" spans="1:5" x14ac:dyDescent="0.25">
      <c r="A16923" t="s">
        <v>11944</v>
      </c>
      <c r="C16923" t="s">
        <v>12168</v>
      </c>
      <c r="D16923" t="s">
        <v>12169</v>
      </c>
      <c r="E16923">
        <v>5946005740</v>
      </c>
    </row>
    <row r="16924" spans="1:5" x14ac:dyDescent="0.25">
      <c r="A16924" t="s">
        <v>11944</v>
      </c>
      <c r="C16924" t="s">
        <v>12168</v>
      </c>
      <c r="D16924" t="s">
        <v>12170</v>
      </c>
      <c r="E16924">
        <v>5946005638</v>
      </c>
    </row>
    <row r="16925" spans="1:5" x14ac:dyDescent="0.25">
      <c r="A16925" t="s">
        <v>11944</v>
      </c>
      <c r="C16925" t="s">
        <v>12171</v>
      </c>
      <c r="D16925" t="s">
        <v>12172</v>
      </c>
      <c r="E16925">
        <v>5947010260</v>
      </c>
    </row>
    <row r="16926" spans="1:5" x14ac:dyDescent="0.25">
      <c r="A16926" t="s">
        <v>11944</v>
      </c>
      <c r="C16926" t="s">
        <v>12171</v>
      </c>
      <c r="D16926" t="s">
        <v>12173</v>
      </c>
      <c r="E16926">
        <v>5947010052</v>
      </c>
    </row>
    <row r="16927" spans="1:5" x14ac:dyDescent="0.25">
      <c r="A16927" t="s">
        <v>11944</v>
      </c>
      <c r="C16927" t="s">
        <v>12174</v>
      </c>
      <c r="D16927" t="s">
        <v>12164</v>
      </c>
      <c r="E16927">
        <v>5947010180</v>
      </c>
    </row>
    <row r="16928" spans="1:5" x14ac:dyDescent="0.25">
      <c r="A16928" t="s">
        <v>11944</v>
      </c>
      <c r="C16928" t="s">
        <v>12175</v>
      </c>
      <c r="D16928" t="s">
        <v>12176</v>
      </c>
      <c r="E16928">
        <v>5948013377</v>
      </c>
    </row>
    <row r="16929" spans="1:5" x14ac:dyDescent="0.25">
      <c r="A16929" t="s">
        <v>11944</v>
      </c>
      <c r="C16929" t="s">
        <v>12175</v>
      </c>
      <c r="D16929" t="s">
        <v>12177</v>
      </c>
      <c r="E16929">
        <v>5948016762</v>
      </c>
    </row>
    <row r="16930" spans="1:5" x14ac:dyDescent="0.25">
      <c r="A16930" t="s">
        <v>11944</v>
      </c>
      <c r="C16930" t="s">
        <v>12175</v>
      </c>
      <c r="D16930" t="s">
        <v>12178</v>
      </c>
      <c r="E16930">
        <v>5948014050</v>
      </c>
    </row>
    <row r="16931" spans="1:5" x14ac:dyDescent="0.25">
      <c r="A16931" t="s">
        <v>11944</v>
      </c>
      <c r="C16931" t="s">
        <v>12175</v>
      </c>
      <c r="D16931" t="s">
        <v>12179</v>
      </c>
      <c r="E16931">
        <v>5948014028</v>
      </c>
    </row>
    <row r="16932" spans="1:5" x14ac:dyDescent="0.25">
      <c r="A16932" t="s">
        <v>11944</v>
      </c>
      <c r="C16932" t="s">
        <v>12175</v>
      </c>
      <c r="D16932" t="s">
        <v>12180</v>
      </c>
      <c r="E16932">
        <v>5948016755</v>
      </c>
    </row>
    <row r="16933" spans="1:5" x14ac:dyDescent="0.25">
      <c r="A16933" t="s">
        <v>11944</v>
      </c>
      <c r="C16933" t="s">
        <v>12175</v>
      </c>
      <c r="D16933" t="s">
        <v>12181</v>
      </c>
      <c r="E16933">
        <v>5948014606</v>
      </c>
    </row>
    <row r="16934" spans="1:5" x14ac:dyDescent="0.25">
      <c r="A16934" t="s">
        <v>11944</v>
      </c>
      <c r="C16934" t="s">
        <v>12175</v>
      </c>
      <c r="D16934" t="s">
        <v>12182</v>
      </c>
      <c r="E16934">
        <v>5948014814</v>
      </c>
    </row>
    <row r="16935" spans="1:5" x14ac:dyDescent="0.25">
      <c r="A16935" t="s">
        <v>11944</v>
      </c>
      <c r="C16935" t="s">
        <v>12175</v>
      </c>
      <c r="D16935" t="s">
        <v>12183</v>
      </c>
      <c r="E16935">
        <v>5948016787</v>
      </c>
    </row>
    <row r="16936" spans="1:5" x14ac:dyDescent="0.25">
      <c r="A16936" t="s">
        <v>11944</v>
      </c>
      <c r="C16936" t="s">
        <v>12175</v>
      </c>
      <c r="D16936" t="s">
        <v>12184</v>
      </c>
      <c r="E16936">
        <v>5948014074</v>
      </c>
    </row>
    <row r="16937" spans="1:5" x14ac:dyDescent="0.25">
      <c r="A16937" t="s">
        <v>11944</v>
      </c>
      <c r="C16937" t="s">
        <v>12175</v>
      </c>
      <c r="D16937" t="s">
        <v>12185</v>
      </c>
      <c r="E16937">
        <v>5948039745</v>
      </c>
    </row>
    <row r="16938" spans="1:5" x14ac:dyDescent="0.25">
      <c r="A16938" t="s">
        <v>11944</v>
      </c>
      <c r="C16938" t="s">
        <v>12175</v>
      </c>
      <c r="D16938" t="s">
        <v>12186</v>
      </c>
      <c r="E16938">
        <v>5948013899</v>
      </c>
    </row>
    <row r="16939" spans="1:5" x14ac:dyDescent="0.25">
      <c r="A16939" t="s">
        <v>11944</v>
      </c>
      <c r="C16939" t="s">
        <v>12175</v>
      </c>
      <c r="D16939" t="s">
        <v>12187</v>
      </c>
      <c r="E16939">
        <v>5948002664</v>
      </c>
    </row>
    <row r="16940" spans="1:5" x14ac:dyDescent="0.25">
      <c r="A16940" t="s">
        <v>11944</v>
      </c>
      <c r="C16940" t="s">
        <v>12175</v>
      </c>
      <c r="D16940" t="s">
        <v>12188</v>
      </c>
      <c r="E16940">
        <v>5948016699</v>
      </c>
    </row>
    <row r="16941" spans="1:5" x14ac:dyDescent="0.25">
      <c r="A16941" t="s">
        <v>11944</v>
      </c>
      <c r="C16941" t="s">
        <v>12189</v>
      </c>
      <c r="D16941" t="s">
        <v>12190</v>
      </c>
      <c r="E16941">
        <v>5949400869</v>
      </c>
    </row>
    <row r="16942" spans="1:5" x14ac:dyDescent="0.25">
      <c r="A16942" t="s">
        <v>11944</v>
      </c>
      <c r="C16942" t="s">
        <v>12189</v>
      </c>
      <c r="D16942" t="s">
        <v>12191</v>
      </c>
      <c r="E16942">
        <v>5949400442</v>
      </c>
    </row>
    <row r="16943" spans="1:5" x14ac:dyDescent="0.25">
      <c r="A16943" t="s">
        <v>11944</v>
      </c>
      <c r="C16943" t="s">
        <v>12189</v>
      </c>
      <c r="D16943" t="s">
        <v>12192</v>
      </c>
      <c r="E16943">
        <v>5949400594</v>
      </c>
    </row>
    <row r="16944" spans="1:5" x14ac:dyDescent="0.25">
      <c r="A16944" t="s">
        <v>11944</v>
      </c>
      <c r="C16944" t="s">
        <v>12193</v>
      </c>
      <c r="D16944" t="s">
        <v>12194</v>
      </c>
      <c r="E16944">
        <v>5919017352</v>
      </c>
    </row>
    <row r="16945" spans="1:5" x14ac:dyDescent="0.25">
      <c r="A16945" t="s">
        <v>11944</v>
      </c>
      <c r="C16945" t="s">
        <v>12193</v>
      </c>
      <c r="D16945" t="s">
        <v>12195</v>
      </c>
      <c r="E16945">
        <v>5919017218</v>
      </c>
    </row>
    <row r="16946" spans="1:5" x14ac:dyDescent="0.25">
      <c r="A16946" t="s">
        <v>11944</v>
      </c>
      <c r="C16946" t="s">
        <v>12193</v>
      </c>
      <c r="D16946" t="s">
        <v>12196</v>
      </c>
      <c r="E16946">
        <v>5919017200</v>
      </c>
    </row>
    <row r="16947" spans="1:5" x14ac:dyDescent="0.25">
      <c r="A16947" t="s">
        <v>11944</v>
      </c>
      <c r="C16947" t="s">
        <v>12193</v>
      </c>
      <c r="D16947" t="s">
        <v>12197</v>
      </c>
      <c r="E16947">
        <v>5950002291</v>
      </c>
    </row>
    <row r="16948" spans="1:5" x14ac:dyDescent="0.25">
      <c r="A16948" t="s">
        <v>11944</v>
      </c>
      <c r="C16948" t="s">
        <v>12193</v>
      </c>
      <c r="D16948" t="s">
        <v>12198</v>
      </c>
      <c r="E16948">
        <v>5950002284</v>
      </c>
    </row>
    <row r="16949" spans="1:5" x14ac:dyDescent="0.25">
      <c r="A16949" t="s">
        <v>11944</v>
      </c>
      <c r="C16949" t="s">
        <v>12193</v>
      </c>
      <c r="D16949" t="s">
        <v>12199</v>
      </c>
      <c r="E16949">
        <v>5919017225</v>
      </c>
    </row>
    <row r="16950" spans="1:5" x14ac:dyDescent="0.25">
      <c r="A16950" t="s">
        <v>11944</v>
      </c>
      <c r="C16950" t="s">
        <v>12200</v>
      </c>
      <c r="D16950" t="s">
        <v>12201</v>
      </c>
      <c r="E16950">
        <v>5951004213</v>
      </c>
    </row>
    <row r="16951" spans="1:5" x14ac:dyDescent="0.25">
      <c r="A16951" t="s">
        <v>11944</v>
      </c>
      <c r="C16951" t="s">
        <v>12200</v>
      </c>
      <c r="D16951" t="s">
        <v>12202</v>
      </c>
      <c r="E16951">
        <v>5951004252</v>
      </c>
    </row>
    <row r="16952" spans="1:5" x14ac:dyDescent="0.25">
      <c r="A16952" t="s">
        <v>11944</v>
      </c>
      <c r="C16952" t="s">
        <v>12200</v>
      </c>
      <c r="D16952" t="s">
        <v>12203</v>
      </c>
      <c r="E16952">
        <v>5951004100</v>
      </c>
    </row>
    <row r="16953" spans="1:5" x14ac:dyDescent="0.25">
      <c r="A16953" t="s">
        <v>11944</v>
      </c>
      <c r="C16953" t="s">
        <v>12204</v>
      </c>
      <c r="D16953" t="s">
        <v>12205</v>
      </c>
      <c r="E16953">
        <v>5953002290</v>
      </c>
    </row>
    <row r="16954" spans="1:5" x14ac:dyDescent="0.25">
      <c r="A16954" t="s">
        <v>11944</v>
      </c>
      <c r="C16954" t="s">
        <v>12206</v>
      </c>
      <c r="D16954" t="s">
        <v>2126</v>
      </c>
      <c r="E16954">
        <v>5920012013</v>
      </c>
    </row>
    <row r="16955" spans="1:5" x14ac:dyDescent="0.25">
      <c r="A16955" t="s">
        <v>11944</v>
      </c>
      <c r="C16955" t="s">
        <v>12206</v>
      </c>
      <c r="D16955" t="s">
        <v>704</v>
      </c>
      <c r="E16955">
        <v>5920012510</v>
      </c>
    </row>
    <row r="16956" spans="1:5" x14ac:dyDescent="0.25">
      <c r="A16956" t="s">
        <v>11944</v>
      </c>
      <c r="C16956" t="s">
        <v>12206</v>
      </c>
      <c r="D16956" t="s">
        <v>4369</v>
      </c>
      <c r="E16956">
        <v>5920012768</v>
      </c>
    </row>
    <row r="16957" spans="1:5" x14ac:dyDescent="0.25">
      <c r="A16957" t="s">
        <v>11944</v>
      </c>
      <c r="C16957" t="s">
        <v>12206</v>
      </c>
      <c r="D16957" t="s">
        <v>4779</v>
      </c>
      <c r="E16957">
        <v>5920011203</v>
      </c>
    </row>
    <row r="16958" spans="1:5" x14ac:dyDescent="0.25">
      <c r="A16958" t="s">
        <v>11944</v>
      </c>
      <c r="C16958" t="s">
        <v>12206</v>
      </c>
      <c r="D16958" t="s">
        <v>12207</v>
      </c>
      <c r="E16958">
        <v>5920008338</v>
      </c>
    </row>
    <row r="16959" spans="1:5" x14ac:dyDescent="0.25">
      <c r="A16959" t="s">
        <v>11944</v>
      </c>
      <c r="C16959" t="s">
        <v>12206</v>
      </c>
      <c r="D16959" t="s">
        <v>12208</v>
      </c>
      <c r="E16959">
        <v>5920011612</v>
      </c>
    </row>
    <row r="16960" spans="1:5" x14ac:dyDescent="0.25">
      <c r="A16960" t="s">
        <v>11944</v>
      </c>
      <c r="C16960" t="s">
        <v>12206</v>
      </c>
      <c r="D16960" t="s">
        <v>12209</v>
      </c>
      <c r="E16960">
        <v>5920014927</v>
      </c>
    </row>
    <row r="16961" spans="1:5" x14ac:dyDescent="0.25">
      <c r="A16961" t="s">
        <v>11944</v>
      </c>
      <c r="C16961" t="s">
        <v>12206</v>
      </c>
      <c r="D16961" t="s">
        <v>12210</v>
      </c>
      <c r="E16961">
        <v>5954002895</v>
      </c>
    </row>
    <row r="16962" spans="1:5" x14ac:dyDescent="0.25">
      <c r="A16962" t="s">
        <v>11944</v>
      </c>
      <c r="C16962" t="s">
        <v>12206</v>
      </c>
      <c r="D16962" t="s">
        <v>12211</v>
      </c>
      <c r="E16962">
        <v>5920012422</v>
      </c>
    </row>
    <row r="16963" spans="1:5" x14ac:dyDescent="0.25">
      <c r="A16963" t="s">
        <v>11944</v>
      </c>
      <c r="C16963" t="s">
        <v>12206</v>
      </c>
      <c r="D16963" t="s">
        <v>4788</v>
      </c>
      <c r="E16963">
        <v>5920011154</v>
      </c>
    </row>
    <row r="16964" spans="1:5" x14ac:dyDescent="0.25">
      <c r="A16964" t="s">
        <v>11944</v>
      </c>
      <c r="C16964" t="s">
        <v>12212</v>
      </c>
      <c r="D16964" t="s">
        <v>12213</v>
      </c>
      <c r="E16964">
        <v>5956003929</v>
      </c>
    </row>
    <row r="16965" spans="1:5" x14ac:dyDescent="0.25">
      <c r="A16965" t="s">
        <v>11944</v>
      </c>
      <c r="C16965" t="s">
        <v>12214</v>
      </c>
      <c r="D16965" t="s">
        <v>12215</v>
      </c>
      <c r="E16965">
        <v>5956004601</v>
      </c>
    </row>
    <row r="16966" spans="1:5" x14ac:dyDescent="0.25">
      <c r="A16966" t="s">
        <v>11944</v>
      </c>
      <c r="C16966" t="s">
        <v>12214</v>
      </c>
      <c r="D16966" t="s">
        <v>12216</v>
      </c>
      <c r="E16966">
        <v>5956004930</v>
      </c>
    </row>
    <row r="16967" spans="1:5" x14ac:dyDescent="0.25">
      <c r="A16967" t="s">
        <v>11944</v>
      </c>
      <c r="C16967" t="s">
        <v>12217</v>
      </c>
      <c r="D16967" t="s">
        <v>12218</v>
      </c>
      <c r="E16967">
        <v>5957004509</v>
      </c>
    </row>
    <row r="16968" spans="1:5" x14ac:dyDescent="0.25">
      <c r="A16968" t="s">
        <v>11944</v>
      </c>
      <c r="C16968" t="s">
        <v>12217</v>
      </c>
      <c r="D16968" t="s">
        <v>12219</v>
      </c>
      <c r="E16968">
        <v>5957005767</v>
      </c>
    </row>
    <row r="16969" spans="1:5" x14ac:dyDescent="0.25">
      <c r="A16969" t="s">
        <v>11944</v>
      </c>
      <c r="C16969" t="s">
        <v>12217</v>
      </c>
      <c r="D16969" t="s">
        <v>2126</v>
      </c>
      <c r="E16969">
        <v>5957000783</v>
      </c>
    </row>
    <row r="16970" spans="1:5" x14ac:dyDescent="0.25">
      <c r="A16970" t="s">
        <v>11944</v>
      </c>
      <c r="C16970" t="s">
        <v>12217</v>
      </c>
      <c r="D16970" t="s">
        <v>12220</v>
      </c>
      <c r="E16970" t="s">
        <v>12221</v>
      </c>
    </row>
    <row r="16971" spans="1:5" x14ac:dyDescent="0.25">
      <c r="A16971" t="s">
        <v>11944</v>
      </c>
      <c r="C16971" t="s">
        <v>12217</v>
      </c>
      <c r="D16971" t="s">
        <v>12222</v>
      </c>
      <c r="E16971">
        <v>5957006070</v>
      </c>
    </row>
    <row r="16972" spans="1:5" x14ac:dyDescent="0.25">
      <c r="A16972" t="s">
        <v>11944</v>
      </c>
      <c r="C16972" t="s">
        <v>12217</v>
      </c>
      <c r="D16972" t="s">
        <v>12223</v>
      </c>
      <c r="E16972">
        <v>5957006922</v>
      </c>
    </row>
    <row r="16973" spans="1:5" x14ac:dyDescent="0.25">
      <c r="A16973" t="s">
        <v>11944</v>
      </c>
      <c r="C16973" t="s">
        <v>12217</v>
      </c>
      <c r="D16973" t="s">
        <v>12224</v>
      </c>
      <c r="E16973">
        <v>5957006658</v>
      </c>
    </row>
    <row r="16974" spans="1:5" x14ac:dyDescent="0.25">
      <c r="A16974" t="s">
        <v>11944</v>
      </c>
      <c r="C16974" t="s">
        <v>12217</v>
      </c>
      <c r="D16974" t="s">
        <v>12225</v>
      </c>
      <c r="E16974">
        <v>5957006143</v>
      </c>
    </row>
    <row r="16975" spans="1:5" x14ac:dyDescent="0.25">
      <c r="A16975" t="s">
        <v>11944</v>
      </c>
      <c r="C16975" t="s">
        <v>12226</v>
      </c>
      <c r="D16975" t="s">
        <v>12227</v>
      </c>
      <c r="E16975">
        <v>5921010724</v>
      </c>
    </row>
    <row r="16976" spans="1:5" x14ac:dyDescent="0.25">
      <c r="A16976" t="s">
        <v>11944</v>
      </c>
      <c r="C16976" t="s">
        <v>12226</v>
      </c>
      <c r="D16976" t="s">
        <v>2126</v>
      </c>
      <c r="E16976">
        <v>5921014599</v>
      </c>
    </row>
    <row r="16977" spans="1:5" x14ac:dyDescent="0.25">
      <c r="A16977" t="s">
        <v>11944</v>
      </c>
      <c r="C16977" t="s">
        <v>12226</v>
      </c>
      <c r="D16977" t="s">
        <v>12228</v>
      </c>
      <c r="E16977">
        <v>5921010756</v>
      </c>
    </row>
    <row r="16978" spans="1:5" x14ac:dyDescent="0.25">
      <c r="A16978" t="s">
        <v>11944</v>
      </c>
      <c r="C16978" t="s">
        <v>12226</v>
      </c>
      <c r="D16978" t="s">
        <v>12229</v>
      </c>
      <c r="E16978">
        <v>5921014768</v>
      </c>
    </row>
    <row r="16979" spans="1:5" x14ac:dyDescent="0.25">
      <c r="A16979" t="s">
        <v>11944</v>
      </c>
      <c r="C16979" t="s">
        <v>12226</v>
      </c>
      <c r="D16979" t="s">
        <v>12230</v>
      </c>
      <c r="E16979">
        <v>5921015472</v>
      </c>
    </row>
    <row r="16980" spans="1:5" x14ac:dyDescent="0.25">
      <c r="A16980" t="s">
        <v>11944</v>
      </c>
      <c r="C16980" t="s">
        <v>12226</v>
      </c>
      <c r="D16980" t="s">
        <v>12231</v>
      </c>
      <c r="E16980">
        <v>5921015793</v>
      </c>
    </row>
    <row r="16981" spans="1:5" x14ac:dyDescent="0.25">
      <c r="A16981" t="s">
        <v>11944</v>
      </c>
      <c r="C16981" t="s">
        <v>12226</v>
      </c>
      <c r="D16981" t="s">
        <v>12232</v>
      </c>
      <c r="E16981">
        <v>5921010668</v>
      </c>
    </row>
    <row r="16982" spans="1:5" x14ac:dyDescent="0.25">
      <c r="A16982" t="s">
        <v>11944</v>
      </c>
      <c r="C16982" t="s">
        <v>12226</v>
      </c>
      <c r="D16982" t="s">
        <v>12233</v>
      </c>
      <c r="E16982">
        <v>5921014408</v>
      </c>
    </row>
    <row r="16983" spans="1:5" x14ac:dyDescent="0.25">
      <c r="A16983" t="s">
        <v>11944</v>
      </c>
      <c r="C16983" t="s">
        <v>12226</v>
      </c>
      <c r="D16983" t="s">
        <v>4494</v>
      </c>
      <c r="E16983">
        <v>5921024043</v>
      </c>
    </row>
    <row r="16984" spans="1:5" x14ac:dyDescent="0.25">
      <c r="A16984" t="s">
        <v>11944</v>
      </c>
      <c r="C16984" t="s">
        <v>12234</v>
      </c>
      <c r="D16984" t="s">
        <v>12235</v>
      </c>
      <c r="E16984">
        <v>8103001515</v>
      </c>
    </row>
    <row r="16985" spans="1:5" x14ac:dyDescent="0.25">
      <c r="A16985" t="s">
        <v>11944</v>
      </c>
      <c r="C16985" t="s">
        <v>12236</v>
      </c>
      <c r="D16985" t="s">
        <v>12237</v>
      </c>
      <c r="E16985">
        <v>8102002280</v>
      </c>
    </row>
    <row r="16986" spans="1:5" x14ac:dyDescent="0.25">
      <c r="A16986" t="s">
        <v>11944</v>
      </c>
      <c r="C16986" t="s">
        <v>12236</v>
      </c>
      <c r="D16986" t="s">
        <v>12238</v>
      </c>
      <c r="E16986">
        <v>8102002160</v>
      </c>
    </row>
    <row r="16987" spans="1:5" x14ac:dyDescent="0.25">
      <c r="A16987" t="s">
        <v>11944</v>
      </c>
      <c r="C16987" t="s">
        <v>12236</v>
      </c>
      <c r="D16987" t="s">
        <v>12239</v>
      </c>
      <c r="E16987">
        <v>8102002322</v>
      </c>
    </row>
    <row r="16988" spans="1:5" x14ac:dyDescent="0.25">
      <c r="A16988" t="s">
        <v>11944</v>
      </c>
    </row>
    <row r="16989" spans="1:5" x14ac:dyDescent="0.25">
      <c r="A16989" t="s">
        <v>11944</v>
      </c>
    </row>
    <row r="16990" spans="1:5" x14ac:dyDescent="0.25">
      <c r="A16990" t="s">
        <v>11944</v>
      </c>
    </row>
    <row r="16991" spans="1:5" x14ac:dyDescent="0.25">
      <c r="A16991" t="s">
        <v>11944</v>
      </c>
    </row>
    <row r="16992" spans="1:5" x14ac:dyDescent="0.25">
      <c r="A16992" t="s">
        <v>11944</v>
      </c>
    </row>
    <row r="16993" spans="1:5" x14ac:dyDescent="0.25">
      <c r="A16993" t="s">
        <v>11944</v>
      </c>
    </row>
    <row r="16994" spans="1:5" x14ac:dyDescent="0.25">
      <c r="A16994" t="s">
        <v>11944</v>
      </c>
    </row>
    <row r="16995" spans="1:5" x14ac:dyDescent="0.25">
      <c r="A16995" t="s">
        <v>11944</v>
      </c>
    </row>
    <row r="16996" spans="1:5" x14ac:dyDescent="0.25">
      <c r="A16996" t="s">
        <v>11944</v>
      </c>
      <c r="C16996" t="s">
        <v>12240</v>
      </c>
    </row>
    <row r="16997" spans="1:5" x14ac:dyDescent="0.25">
      <c r="A16997" t="s">
        <v>11944</v>
      </c>
    </row>
    <row r="16998" spans="1:5" x14ac:dyDescent="0.25">
      <c r="A16998" t="s">
        <v>11944</v>
      </c>
      <c r="D16998" t="s">
        <v>12240</v>
      </c>
    </row>
    <row r="16999" spans="1:5" x14ac:dyDescent="0.25">
      <c r="A16999" t="s">
        <v>12241</v>
      </c>
      <c r="C16999" t="s">
        <v>12242</v>
      </c>
      <c r="D16999" t="s">
        <v>12243</v>
      </c>
      <c r="E16999" t="s">
        <v>12244</v>
      </c>
    </row>
    <row r="17000" spans="1:5" x14ac:dyDescent="0.25">
      <c r="A17000" t="s">
        <v>12241</v>
      </c>
      <c r="C17000" t="s">
        <v>12245</v>
      </c>
      <c r="D17000" t="s">
        <v>12246</v>
      </c>
      <c r="E17000" t="s">
        <v>12247</v>
      </c>
    </row>
    <row r="17001" spans="1:5" x14ac:dyDescent="0.25">
      <c r="A17001" t="s">
        <v>12241</v>
      </c>
      <c r="C17001" t="s">
        <v>12245</v>
      </c>
      <c r="D17001" t="s">
        <v>12248</v>
      </c>
      <c r="E17001" t="s">
        <v>12249</v>
      </c>
    </row>
    <row r="17002" spans="1:5" x14ac:dyDescent="0.25">
      <c r="A17002" t="s">
        <v>12241</v>
      </c>
      <c r="C17002" t="s">
        <v>12245</v>
      </c>
      <c r="D17002" t="s">
        <v>12250</v>
      </c>
      <c r="E17002" t="s">
        <v>12251</v>
      </c>
    </row>
    <row r="17003" spans="1:5" x14ac:dyDescent="0.25">
      <c r="A17003" t="s">
        <v>12241</v>
      </c>
      <c r="C17003" t="s">
        <v>12245</v>
      </c>
      <c r="D17003" t="s">
        <v>12252</v>
      </c>
      <c r="E17003" t="s">
        <v>12253</v>
      </c>
    </row>
    <row r="17004" spans="1:5" x14ac:dyDescent="0.25">
      <c r="A17004" t="s">
        <v>12241</v>
      </c>
      <c r="C17004" t="s">
        <v>12245</v>
      </c>
      <c r="D17004" t="s">
        <v>12254</v>
      </c>
      <c r="E17004" t="s">
        <v>12255</v>
      </c>
    </row>
    <row r="17005" spans="1:5" x14ac:dyDescent="0.25">
      <c r="A17005" t="s">
        <v>12241</v>
      </c>
      <c r="C17005" t="s">
        <v>12245</v>
      </c>
      <c r="D17005" t="s">
        <v>12256</v>
      </c>
      <c r="E17005" t="s">
        <v>12257</v>
      </c>
    </row>
    <row r="17006" spans="1:5" x14ac:dyDescent="0.25">
      <c r="A17006" t="s">
        <v>12241</v>
      </c>
      <c r="C17006" t="s">
        <v>12245</v>
      </c>
      <c r="D17006" t="s">
        <v>12258</v>
      </c>
      <c r="E17006" t="s">
        <v>12257</v>
      </c>
    </row>
    <row r="17007" spans="1:5" x14ac:dyDescent="0.25">
      <c r="A17007" t="s">
        <v>12241</v>
      </c>
      <c r="C17007" t="s">
        <v>12245</v>
      </c>
      <c r="D17007" t="s">
        <v>12259</v>
      </c>
      <c r="E17007" t="s">
        <v>12257</v>
      </c>
    </row>
    <row r="17008" spans="1:5" x14ac:dyDescent="0.25">
      <c r="A17008" t="s">
        <v>12241</v>
      </c>
      <c r="C17008" t="s">
        <v>12245</v>
      </c>
      <c r="D17008" t="s">
        <v>12260</v>
      </c>
      <c r="E17008" t="s">
        <v>12261</v>
      </c>
    </row>
    <row r="17009" spans="1:5" x14ac:dyDescent="0.25">
      <c r="A17009" t="s">
        <v>12241</v>
      </c>
      <c r="C17009" t="s">
        <v>12245</v>
      </c>
      <c r="D17009" t="s">
        <v>12262</v>
      </c>
      <c r="E17009" t="s">
        <v>12263</v>
      </c>
    </row>
    <row r="17010" spans="1:5" x14ac:dyDescent="0.25">
      <c r="A17010" t="s">
        <v>12241</v>
      </c>
      <c r="C17010" t="s">
        <v>12245</v>
      </c>
      <c r="D17010" t="s">
        <v>12264</v>
      </c>
      <c r="E17010" t="s">
        <v>12265</v>
      </c>
    </row>
    <row r="17011" spans="1:5" x14ac:dyDescent="0.25">
      <c r="A17011" t="s">
        <v>12241</v>
      </c>
      <c r="C17011" t="s">
        <v>12245</v>
      </c>
      <c r="D17011" t="s">
        <v>12266</v>
      </c>
      <c r="E17011" t="s">
        <v>12267</v>
      </c>
    </row>
    <row r="17012" spans="1:5" x14ac:dyDescent="0.25">
      <c r="A17012" t="s">
        <v>12241</v>
      </c>
      <c r="C17012" t="s">
        <v>12268</v>
      </c>
      <c r="D17012" t="s">
        <v>12269</v>
      </c>
      <c r="E17012" t="s">
        <v>12270</v>
      </c>
    </row>
    <row r="17013" spans="1:5" x14ac:dyDescent="0.25">
      <c r="A17013" t="s">
        <v>12241</v>
      </c>
      <c r="C17013" t="s">
        <v>12268</v>
      </c>
      <c r="D17013" t="s">
        <v>12271</v>
      </c>
      <c r="E17013" t="s">
        <v>12272</v>
      </c>
    </row>
    <row r="17014" spans="1:5" x14ac:dyDescent="0.25">
      <c r="A17014" t="s">
        <v>12241</v>
      </c>
      <c r="C17014" t="s">
        <v>12268</v>
      </c>
      <c r="D17014" t="s">
        <v>12273</v>
      </c>
      <c r="E17014" t="s">
        <v>12274</v>
      </c>
    </row>
    <row r="17015" spans="1:5" x14ac:dyDescent="0.25">
      <c r="A17015" t="s">
        <v>12241</v>
      </c>
      <c r="C17015" t="s">
        <v>12268</v>
      </c>
      <c r="D17015" t="s">
        <v>12275</v>
      </c>
      <c r="E17015" t="s">
        <v>12276</v>
      </c>
    </row>
    <row r="17016" spans="1:5" x14ac:dyDescent="0.25">
      <c r="A17016" t="s">
        <v>12241</v>
      </c>
      <c r="C17016" t="s">
        <v>12268</v>
      </c>
      <c r="D17016" t="s">
        <v>12277</v>
      </c>
      <c r="E17016" t="s">
        <v>12278</v>
      </c>
    </row>
    <row r="17017" spans="1:5" x14ac:dyDescent="0.25">
      <c r="A17017" t="s">
        <v>12241</v>
      </c>
      <c r="C17017" t="s">
        <v>12268</v>
      </c>
      <c r="D17017" t="s">
        <v>12279</v>
      </c>
      <c r="E17017" t="s">
        <v>12280</v>
      </c>
    </row>
    <row r="17018" spans="1:5" x14ac:dyDescent="0.25">
      <c r="A17018" t="s">
        <v>12241</v>
      </c>
      <c r="C17018" t="s">
        <v>12268</v>
      </c>
      <c r="D17018" t="s">
        <v>12281</v>
      </c>
      <c r="E17018" t="s">
        <v>12282</v>
      </c>
    </row>
    <row r="17019" spans="1:5" x14ac:dyDescent="0.25">
      <c r="A17019" t="s">
        <v>12241</v>
      </c>
      <c r="C17019" t="s">
        <v>12268</v>
      </c>
      <c r="D17019" t="s">
        <v>12283</v>
      </c>
      <c r="E17019" t="s">
        <v>12284</v>
      </c>
    </row>
    <row r="17020" spans="1:5" x14ac:dyDescent="0.25">
      <c r="A17020" t="s">
        <v>12241</v>
      </c>
      <c r="C17020" t="s">
        <v>12268</v>
      </c>
      <c r="D17020" t="s">
        <v>12285</v>
      </c>
      <c r="E17020" t="s">
        <v>12286</v>
      </c>
    </row>
    <row r="17021" spans="1:5" x14ac:dyDescent="0.25">
      <c r="A17021" t="s">
        <v>12241</v>
      </c>
      <c r="C17021" t="s">
        <v>12268</v>
      </c>
      <c r="D17021" t="s">
        <v>12287</v>
      </c>
      <c r="E17021" t="s">
        <v>12288</v>
      </c>
    </row>
    <row r="17022" spans="1:5" x14ac:dyDescent="0.25">
      <c r="A17022" t="s">
        <v>12241</v>
      </c>
      <c r="C17022" t="s">
        <v>12268</v>
      </c>
      <c r="D17022" t="s">
        <v>12289</v>
      </c>
      <c r="E17022" t="s">
        <v>12290</v>
      </c>
    </row>
    <row r="17023" spans="1:5" x14ac:dyDescent="0.25">
      <c r="A17023" t="s">
        <v>12241</v>
      </c>
      <c r="C17023" t="s">
        <v>12268</v>
      </c>
      <c r="D17023" t="s">
        <v>12291</v>
      </c>
      <c r="E17023" t="s">
        <v>12292</v>
      </c>
    </row>
    <row r="17024" spans="1:5" x14ac:dyDescent="0.25">
      <c r="A17024" t="s">
        <v>12241</v>
      </c>
      <c r="C17024" t="s">
        <v>12268</v>
      </c>
      <c r="D17024" t="s">
        <v>12293</v>
      </c>
      <c r="E17024" t="s">
        <v>12294</v>
      </c>
    </row>
    <row r="17025" spans="1:5" x14ac:dyDescent="0.25">
      <c r="A17025" t="s">
        <v>12241</v>
      </c>
      <c r="C17025" t="s">
        <v>12268</v>
      </c>
      <c r="D17025" t="s">
        <v>12295</v>
      </c>
      <c r="E17025" t="s">
        <v>12296</v>
      </c>
    </row>
    <row r="17026" spans="1:5" x14ac:dyDescent="0.25">
      <c r="A17026" t="s">
        <v>12241</v>
      </c>
      <c r="C17026" t="s">
        <v>12268</v>
      </c>
      <c r="D17026" t="s">
        <v>12297</v>
      </c>
      <c r="E17026" t="s">
        <v>12298</v>
      </c>
    </row>
    <row r="17027" spans="1:5" x14ac:dyDescent="0.25">
      <c r="A17027" t="s">
        <v>12241</v>
      </c>
      <c r="C17027" t="s">
        <v>12268</v>
      </c>
      <c r="D17027" t="s">
        <v>12299</v>
      </c>
      <c r="E17027" t="s">
        <v>12300</v>
      </c>
    </row>
    <row r="17028" spans="1:5" x14ac:dyDescent="0.25">
      <c r="A17028" t="s">
        <v>12241</v>
      </c>
      <c r="C17028" t="s">
        <v>12268</v>
      </c>
      <c r="D17028" t="s">
        <v>12301</v>
      </c>
      <c r="E17028" t="s">
        <v>12302</v>
      </c>
    </row>
    <row r="17029" spans="1:5" x14ac:dyDescent="0.25">
      <c r="A17029" t="s">
        <v>12241</v>
      </c>
      <c r="C17029" t="s">
        <v>12268</v>
      </c>
      <c r="D17029" t="s">
        <v>12303</v>
      </c>
      <c r="E17029" t="s">
        <v>12304</v>
      </c>
    </row>
    <row r="17030" spans="1:5" x14ac:dyDescent="0.25">
      <c r="A17030" t="s">
        <v>12241</v>
      </c>
      <c r="C17030" t="s">
        <v>12268</v>
      </c>
      <c r="D17030" t="s">
        <v>12305</v>
      </c>
      <c r="E17030" t="s">
        <v>12306</v>
      </c>
    </row>
    <row r="17031" spans="1:5" x14ac:dyDescent="0.25">
      <c r="A17031" t="s">
        <v>12241</v>
      </c>
      <c r="C17031" t="s">
        <v>12268</v>
      </c>
      <c r="D17031" t="s">
        <v>12307</v>
      </c>
      <c r="E17031" t="s">
        <v>12308</v>
      </c>
    </row>
    <row r="17032" spans="1:5" x14ac:dyDescent="0.25">
      <c r="A17032" t="s">
        <v>12241</v>
      </c>
      <c r="C17032" t="s">
        <v>12309</v>
      </c>
      <c r="D17032" t="s">
        <v>12310</v>
      </c>
      <c r="E17032" t="s">
        <v>12311</v>
      </c>
    </row>
    <row r="17033" spans="1:5" x14ac:dyDescent="0.25">
      <c r="A17033" t="s">
        <v>12241</v>
      </c>
      <c r="C17033" t="s">
        <v>12309</v>
      </c>
      <c r="D17033" t="s">
        <v>12312</v>
      </c>
      <c r="E17033" t="s">
        <v>12313</v>
      </c>
    </row>
    <row r="17034" spans="1:5" x14ac:dyDescent="0.25">
      <c r="A17034" t="s">
        <v>12241</v>
      </c>
      <c r="C17034" t="s">
        <v>12309</v>
      </c>
      <c r="D17034" t="s">
        <v>12314</v>
      </c>
      <c r="E17034" t="s">
        <v>12315</v>
      </c>
    </row>
    <row r="17035" spans="1:5" x14ac:dyDescent="0.25">
      <c r="A17035" t="s">
        <v>12241</v>
      </c>
      <c r="C17035" t="s">
        <v>12309</v>
      </c>
      <c r="D17035" t="s">
        <v>12316</v>
      </c>
      <c r="E17035" t="s">
        <v>12317</v>
      </c>
    </row>
    <row r="17036" spans="1:5" x14ac:dyDescent="0.25">
      <c r="A17036" t="s">
        <v>12241</v>
      </c>
      <c r="C17036" t="s">
        <v>12309</v>
      </c>
      <c r="D17036" t="s">
        <v>12318</v>
      </c>
      <c r="E17036" t="s">
        <v>12319</v>
      </c>
    </row>
    <row r="17037" spans="1:5" x14ac:dyDescent="0.25">
      <c r="A17037" t="s">
        <v>12241</v>
      </c>
      <c r="C17037" t="s">
        <v>12309</v>
      </c>
      <c r="D17037" t="s">
        <v>12320</v>
      </c>
      <c r="E17037" t="s">
        <v>12321</v>
      </c>
    </row>
    <row r="17038" spans="1:5" x14ac:dyDescent="0.25">
      <c r="A17038" t="s">
        <v>12241</v>
      </c>
      <c r="C17038" t="s">
        <v>12309</v>
      </c>
      <c r="D17038" t="s">
        <v>12322</v>
      </c>
      <c r="E17038" t="s">
        <v>12323</v>
      </c>
    </row>
    <row r="17039" spans="1:5" x14ac:dyDescent="0.25">
      <c r="A17039" t="s">
        <v>12241</v>
      </c>
      <c r="C17039" t="s">
        <v>12309</v>
      </c>
      <c r="D17039" t="s">
        <v>12324</v>
      </c>
      <c r="E17039" t="s">
        <v>12325</v>
      </c>
    </row>
    <row r="17040" spans="1:5" x14ac:dyDescent="0.25">
      <c r="A17040" t="s">
        <v>12241</v>
      </c>
      <c r="C17040" t="s">
        <v>12309</v>
      </c>
      <c r="D17040" t="s">
        <v>12326</v>
      </c>
      <c r="E17040" t="s">
        <v>12327</v>
      </c>
    </row>
    <row r="17041" spans="1:5" x14ac:dyDescent="0.25">
      <c r="A17041" t="s">
        <v>12241</v>
      </c>
      <c r="C17041" t="s">
        <v>12309</v>
      </c>
      <c r="D17041" t="s">
        <v>12328</v>
      </c>
      <c r="E17041" t="s">
        <v>12329</v>
      </c>
    </row>
    <row r="17042" spans="1:5" x14ac:dyDescent="0.25">
      <c r="A17042" t="s">
        <v>12241</v>
      </c>
      <c r="C17042" t="s">
        <v>12309</v>
      </c>
      <c r="D17042" t="s">
        <v>12330</v>
      </c>
      <c r="E17042" t="s">
        <v>12331</v>
      </c>
    </row>
    <row r="17043" spans="1:5" x14ac:dyDescent="0.25">
      <c r="A17043" t="s">
        <v>12241</v>
      </c>
      <c r="C17043" t="s">
        <v>12332</v>
      </c>
      <c r="D17043" t="s">
        <v>12333</v>
      </c>
      <c r="E17043" t="s">
        <v>12334</v>
      </c>
    </row>
    <row r="17044" spans="1:5" x14ac:dyDescent="0.25">
      <c r="A17044" t="s">
        <v>12241</v>
      </c>
      <c r="C17044" t="s">
        <v>12332</v>
      </c>
      <c r="D17044" t="s">
        <v>12335</v>
      </c>
      <c r="E17044" t="s">
        <v>12336</v>
      </c>
    </row>
    <row r="17045" spans="1:5" x14ac:dyDescent="0.25">
      <c r="A17045" t="s">
        <v>12241</v>
      </c>
      <c r="C17045" t="s">
        <v>12332</v>
      </c>
      <c r="D17045" t="s">
        <v>12337</v>
      </c>
      <c r="E17045" t="s">
        <v>12338</v>
      </c>
    </row>
    <row r="17046" spans="1:5" x14ac:dyDescent="0.25">
      <c r="A17046" t="s">
        <v>12241</v>
      </c>
      <c r="C17046" t="s">
        <v>12332</v>
      </c>
      <c r="D17046" t="s">
        <v>12339</v>
      </c>
      <c r="E17046" t="s">
        <v>12340</v>
      </c>
    </row>
    <row r="17047" spans="1:5" x14ac:dyDescent="0.25">
      <c r="A17047" t="s">
        <v>12241</v>
      </c>
      <c r="C17047" t="s">
        <v>12332</v>
      </c>
      <c r="D17047" t="s">
        <v>12341</v>
      </c>
      <c r="E17047" t="s">
        <v>12342</v>
      </c>
    </row>
    <row r="17048" spans="1:5" x14ac:dyDescent="0.25">
      <c r="A17048" t="s">
        <v>12241</v>
      </c>
      <c r="C17048" t="s">
        <v>12332</v>
      </c>
      <c r="D17048" t="s">
        <v>12343</v>
      </c>
      <c r="E17048" t="s">
        <v>12344</v>
      </c>
    </row>
    <row r="17049" spans="1:5" x14ac:dyDescent="0.25">
      <c r="A17049" t="s">
        <v>12241</v>
      </c>
      <c r="C17049" t="s">
        <v>12332</v>
      </c>
      <c r="D17049" t="s">
        <v>12345</v>
      </c>
      <c r="E17049" t="s">
        <v>12346</v>
      </c>
    </row>
    <row r="17050" spans="1:5" x14ac:dyDescent="0.25">
      <c r="A17050" t="s">
        <v>12241</v>
      </c>
      <c r="C17050" t="s">
        <v>12332</v>
      </c>
      <c r="D17050" t="s">
        <v>12347</v>
      </c>
      <c r="E17050" t="s">
        <v>12348</v>
      </c>
    </row>
    <row r="17051" spans="1:5" x14ac:dyDescent="0.25">
      <c r="A17051" t="s">
        <v>12241</v>
      </c>
      <c r="C17051" t="s">
        <v>12332</v>
      </c>
      <c r="D17051" t="s">
        <v>12349</v>
      </c>
      <c r="E17051" t="s">
        <v>12350</v>
      </c>
    </row>
    <row r="17052" spans="1:5" x14ac:dyDescent="0.25">
      <c r="A17052" t="s">
        <v>12241</v>
      </c>
      <c r="C17052" t="s">
        <v>12332</v>
      </c>
      <c r="D17052" t="s">
        <v>12351</v>
      </c>
      <c r="E17052" t="s">
        <v>12352</v>
      </c>
    </row>
    <row r="17053" spans="1:5" x14ac:dyDescent="0.25">
      <c r="A17053" t="s">
        <v>12241</v>
      </c>
      <c r="C17053" t="s">
        <v>12332</v>
      </c>
      <c r="D17053" t="s">
        <v>12353</v>
      </c>
      <c r="E17053" t="s">
        <v>12354</v>
      </c>
    </row>
    <row r="17054" spans="1:5" x14ac:dyDescent="0.25">
      <c r="A17054" t="s">
        <v>12241</v>
      </c>
      <c r="C17054" t="s">
        <v>12332</v>
      </c>
      <c r="D17054" t="s">
        <v>12355</v>
      </c>
      <c r="E17054" t="s">
        <v>12356</v>
      </c>
    </row>
    <row r="17055" spans="1:5" x14ac:dyDescent="0.25">
      <c r="A17055" t="s">
        <v>12241</v>
      </c>
      <c r="C17055" t="s">
        <v>12332</v>
      </c>
      <c r="D17055" t="s">
        <v>12357</v>
      </c>
      <c r="E17055" t="s">
        <v>12358</v>
      </c>
    </row>
    <row r="17056" spans="1:5" x14ac:dyDescent="0.25">
      <c r="A17056" t="s">
        <v>12241</v>
      </c>
      <c r="C17056" t="s">
        <v>12359</v>
      </c>
      <c r="D17056" t="s">
        <v>12360</v>
      </c>
      <c r="E17056" t="s">
        <v>12361</v>
      </c>
    </row>
    <row r="17057" spans="1:5" x14ac:dyDescent="0.25">
      <c r="A17057" t="s">
        <v>12241</v>
      </c>
      <c r="C17057" t="s">
        <v>12359</v>
      </c>
      <c r="D17057" t="s">
        <v>12362</v>
      </c>
      <c r="E17057" t="s">
        <v>12363</v>
      </c>
    </row>
    <row r="17058" spans="1:5" x14ac:dyDescent="0.25">
      <c r="A17058" t="s">
        <v>12241</v>
      </c>
      <c r="C17058" t="s">
        <v>12359</v>
      </c>
      <c r="D17058" t="s">
        <v>12364</v>
      </c>
      <c r="E17058" t="s">
        <v>12365</v>
      </c>
    </row>
    <row r="17059" spans="1:5" x14ac:dyDescent="0.25">
      <c r="A17059" t="s">
        <v>12241</v>
      </c>
      <c r="C17059" t="s">
        <v>12359</v>
      </c>
      <c r="D17059" t="s">
        <v>12366</v>
      </c>
      <c r="E17059" t="s">
        <v>12367</v>
      </c>
    </row>
    <row r="17060" spans="1:5" x14ac:dyDescent="0.25">
      <c r="A17060" t="s">
        <v>12241</v>
      </c>
      <c r="C17060" t="s">
        <v>12359</v>
      </c>
      <c r="D17060" t="s">
        <v>12368</v>
      </c>
      <c r="E17060" t="s">
        <v>12369</v>
      </c>
    </row>
    <row r="17061" spans="1:5" x14ac:dyDescent="0.25">
      <c r="A17061" t="s">
        <v>12241</v>
      </c>
      <c r="C17061" t="s">
        <v>12359</v>
      </c>
      <c r="D17061" t="s">
        <v>12370</v>
      </c>
      <c r="E17061" t="s">
        <v>12371</v>
      </c>
    </row>
    <row r="17062" spans="1:5" x14ac:dyDescent="0.25">
      <c r="A17062" t="s">
        <v>12241</v>
      </c>
      <c r="C17062" t="s">
        <v>12359</v>
      </c>
      <c r="D17062" t="s">
        <v>12372</v>
      </c>
      <c r="E17062" t="s">
        <v>12373</v>
      </c>
    </row>
    <row r="17063" spans="1:5" x14ac:dyDescent="0.25">
      <c r="A17063" t="s">
        <v>12241</v>
      </c>
      <c r="C17063" t="s">
        <v>12359</v>
      </c>
      <c r="D17063" t="s">
        <v>12374</v>
      </c>
      <c r="E17063" t="s">
        <v>12375</v>
      </c>
    </row>
    <row r="17064" spans="1:5" x14ac:dyDescent="0.25">
      <c r="A17064" t="s">
        <v>12241</v>
      </c>
      <c r="C17064" t="s">
        <v>12359</v>
      </c>
      <c r="D17064" t="s">
        <v>12376</v>
      </c>
      <c r="E17064" t="s">
        <v>12377</v>
      </c>
    </row>
    <row r="17065" spans="1:5" x14ac:dyDescent="0.25">
      <c r="A17065" t="s">
        <v>12241</v>
      </c>
      <c r="C17065" t="s">
        <v>12359</v>
      </c>
      <c r="D17065" t="s">
        <v>12378</v>
      </c>
      <c r="E17065" t="s">
        <v>12379</v>
      </c>
    </row>
    <row r="17066" spans="1:5" x14ac:dyDescent="0.25">
      <c r="A17066" t="s">
        <v>12241</v>
      </c>
      <c r="C17066" t="s">
        <v>12359</v>
      </c>
      <c r="D17066" t="s">
        <v>12380</v>
      </c>
      <c r="E17066" t="s">
        <v>12381</v>
      </c>
    </row>
    <row r="17067" spans="1:5" x14ac:dyDescent="0.25">
      <c r="A17067" t="s">
        <v>12241</v>
      </c>
      <c r="C17067" t="s">
        <v>12359</v>
      </c>
      <c r="D17067" t="s">
        <v>12382</v>
      </c>
      <c r="E17067" t="s">
        <v>12383</v>
      </c>
    </row>
    <row r="17068" spans="1:5" x14ac:dyDescent="0.25">
      <c r="A17068" t="s">
        <v>12241</v>
      </c>
      <c r="C17068" t="s">
        <v>12359</v>
      </c>
      <c r="D17068" t="s">
        <v>12384</v>
      </c>
      <c r="E17068" t="s">
        <v>12385</v>
      </c>
    </row>
    <row r="17069" spans="1:5" x14ac:dyDescent="0.25">
      <c r="A17069" t="s">
        <v>12241</v>
      </c>
      <c r="C17069" t="s">
        <v>12359</v>
      </c>
      <c r="D17069" t="s">
        <v>12386</v>
      </c>
      <c r="E17069" t="s">
        <v>12387</v>
      </c>
    </row>
    <row r="17070" spans="1:5" x14ac:dyDescent="0.25">
      <c r="A17070" t="s">
        <v>12241</v>
      </c>
      <c r="C17070" t="s">
        <v>12359</v>
      </c>
      <c r="D17070" t="s">
        <v>12388</v>
      </c>
      <c r="E17070" t="s">
        <v>12389</v>
      </c>
    </row>
    <row r="17071" spans="1:5" x14ac:dyDescent="0.25">
      <c r="A17071" t="s">
        <v>12241</v>
      </c>
      <c r="C17071" t="s">
        <v>12359</v>
      </c>
      <c r="D17071" t="s">
        <v>12390</v>
      </c>
      <c r="E17071" t="s">
        <v>12391</v>
      </c>
    </row>
    <row r="17072" spans="1:5" x14ac:dyDescent="0.25">
      <c r="A17072" t="s">
        <v>12241</v>
      </c>
      <c r="C17072" t="s">
        <v>12359</v>
      </c>
      <c r="D17072" t="s">
        <v>12392</v>
      </c>
      <c r="E17072" t="s">
        <v>12393</v>
      </c>
    </row>
    <row r="17073" spans="1:5" x14ac:dyDescent="0.25">
      <c r="A17073" t="s">
        <v>12241</v>
      </c>
      <c r="C17073" t="s">
        <v>12359</v>
      </c>
      <c r="D17073" t="s">
        <v>12394</v>
      </c>
      <c r="E17073" t="s">
        <v>12395</v>
      </c>
    </row>
    <row r="17074" spans="1:5" x14ac:dyDescent="0.25">
      <c r="A17074" t="s">
        <v>12241</v>
      </c>
      <c r="C17074" t="s">
        <v>12359</v>
      </c>
      <c r="D17074" t="s">
        <v>12396</v>
      </c>
      <c r="E17074" t="s">
        <v>12397</v>
      </c>
    </row>
    <row r="17075" spans="1:5" x14ac:dyDescent="0.25">
      <c r="A17075" t="s">
        <v>12241</v>
      </c>
      <c r="C17075" t="s">
        <v>12359</v>
      </c>
      <c r="D17075" t="s">
        <v>12398</v>
      </c>
      <c r="E17075" t="s">
        <v>12399</v>
      </c>
    </row>
    <row r="17076" spans="1:5" x14ac:dyDescent="0.25">
      <c r="A17076" t="s">
        <v>12241</v>
      </c>
      <c r="C17076" t="s">
        <v>12400</v>
      </c>
      <c r="D17076" t="s">
        <v>12401</v>
      </c>
      <c r="E17076" t="s">
        <v>12402</v>
      </c>
    </row>
    <row r="17077" spans="1:5" x14ac:dyDescent="0.25">
      <c r="A17077" t="s">
        <v>12241</v>
      </c>
      <c r="C17077" t="s">
        <v>12400</v>
      </c>
      <c r="D17077" t="s">
        <v>12403</v>
      </c>
      <c r="E17077" t="s">
        <v>12404</v>
      </c>
    </row>
    <row r="17078" spans="1:5" x14ac:dyDescent="0.25">
      <c r="A17078" t="s">
        <v>12241</v>
      </c>
      <c r="C17078" t="s">
        <v>12400</v>
      </c>
      <c r="D17078" t="s">
        <v>12405</v>
      </c>
      <c r="E17078" t="s">
        <v>12406</v>
      </c>
    </row>
    <row r="17079" spans="1:5" x14ac:dyDescent="0.25">
      <c r="A17079" t="s">
        <v>12241</v>
      </c>
      <c r="C17079" t="s">
        <v>12400</v>
      </c>
      <c r="D17079" t="s">
        <v>12407</v>
      </c>
      <c r="E17079" t="s">
        <v>12408</v>
      </c>
    </row>
    <row r="17080" spans="1:5" x14ac:dyDescent="0.25">
      <c r="A17080" t="s">
        <v>12241</v>
      </c>
      <c r="C17080" t="s">
        <v>12400</v>
      </c>
      <c r="D17080" t="s">
        <v>12409</v>
      </c>
      <c r="E17080" t="s">
        <v>12410</v>
      </c>
    </row>
    <row r="17081" spans="1:5" x14ac:dyDescent="0.25">
      <c r="A17081" t="s">
        <v>12241</v>
      </c>
      <c r="C17081" t="s">
        <v>12400</v>
      </c>
      <c r="D17081" t="s">
        <v>12411</v>
      </c>
      <c r="E17081" t="s">
        <v>12412</v>
      </c>
    </row>
    <row r="17082" spans="1:5" x14ac:dyDescent="0.25">
      <c r="A17082" t="s">
        <v>12241</v>
      </c>
      <c r="C17082" t="s">
        <v>12400</v>
      </c>
      <c r="D17082" t="s">
        <v>12413</v>
      </c>
      <c r="E17082" t="s">
        <v>12414</v>
      </c>
    </row>
    <row r="17083" spans="1:5" x14ac:dyDescent="0.25">
      <c r="A17083" t="s">
        <v>12241</v>
      </c>
      <c r="C17083" t="s">
        <v>12400</v>
      </c>
      <c r="D17083" t="s">
        <v>12415</v>
      </c>
      <c r="E17083" t="s">
        <v>12416</v>
      </c>
    </row>
    <row r="17084" spans="1:5" x14ac:dyDescent="0.25">
      <c r="A17084" t="s">
        <v>12241</v>
      </c>
      <c r="C17084" t="s">
        <v>12400</v>
      </c>
      <c r="D17084" t="s">
        <v>12417</v>
      </c>
      <c r="E17084" t="s">
        <v>12418</v>
      </c>
    </row>
    <row r="17085" spans="1:5" x14ac:dyDescent="0.25">
      <c r="A17085" t="s">
        <v>12241</v>
      </c>
      <c r="C17085" t="s">
        <v>12400</v>
      </c>
      <c r="D17085" t="s">
        <v>12419</v>
      </c>
      <c r="E17085" t="s">
        <v>12420</v>
      </c>
    </row>
    <row r="17086" spans="1:5" x14ac:dyDescent="0.25">
      <c r="A17086" t="s">
        <v>12241</v>
      </c>
      <c r="C17086" t="s">
        <v>12400</v>
      </c>
      <c r="D17086" t="s">
        <v>12421</v>
      </c>
      <c r="E17086" t="s">
        <v>12422</v>
      </c>
    </row>
    <row r="17087" spans="1:5" x14ac:dyDescent="0.25">
      <c r="A17087" t="s">
        <v>12241</v>
      </c>
      <c r="C17087" t="s">
        <v>12400</v>
      </c>
      <c r="D17087" t="s">
        <v>12423</v>
      </c>
      <c r="E17087" t="s">
        <v>12424</v>
      </c>
    </row>
    <row r="17088" spans="1:5" x14ac:dyDescent="0.25">
      <c r="A17088" t="s">
        <v>12241</v>
      </c>
      <c r="C17088" t="s">
        <v>12400</v>
      </c>
      <c r="D17088" t="s">
        <v>12425</v>
      </c>
      <c r="E17088" t="s">
        <v>12426</v>
      </c>
    </row>
    <row r="17089" spans="1:5" x14ac:dyDescent="0.25">
      <c r="A17089" t="s">
        <v>12241</v>
      </c>
      <c r="C17089" t="s">
        <v>12400</v>
      </c>
      <c r="D17089" t="s">
        <v>12427</v>
      </c>
      <c r="E17089" t="s">
        <v>12428</v>
      </c>
    </row>
    <row r="17090" spans="1:5" x14ac:dyDescent="0.25">
      <c r="A17090" t="s">
        <v>12241</v>
      </c>
      <c r="C17090" t="s">
        <v>12400</v>
      </c>
      <c r="D17090" t="s">
        <v>12429</v>
      </c>
      <c r="E17090" t="s">
        <v>12430</v>
      </c>
    </row>
    <row r="17091" spans="1:5" x14ac:dyDescent="0.25">
      <c r="A17091" t="s">
        <v>12241</v>
      </c>
      <c r="C17091" t="s">
        <v>12400</v>
      </c>
      <c r="D17091" t="s">
        <v>12431</v>
      </c>
      <c r="E17091" t="s">
        <v>12432</v>
      </c>
    </row>
    <row r="17092" spans="1:5" x14ac:dyDescent="0.25">
      <c r="A17092" t="s">
        <v>12241</v>
      </c>
      <c r="C17092" t="s">
        <v>12400</v>
      </c>
      <c r="D17092" t="s">
        <v>12433</v>
      </c>
      <c r="E17092" t="s">
        <v>12434</v>
      </c>
    </row>
    <row r="17093" spans="1:5" x14ac:dyDescent="0.25">
      <c r="A17093" t="s">
        <v>12241</v>
      </c>
      <c r="C17093" t="s">
        <v>12400</v>
      </c>
      <c r="D17093" t="s">
        <v>12435</v>
      </c>
      <c r="E17093" t="s">
        <v>12436</v>
      </c>
    </row>
    <row r="17094" spans="1:5" x14ac:dyDescent="0.25">
      <c r="A17094" t="s">
        <v>12241</v>
      </c>
      <c r="C17094" t="s">
        <v>12400</v>
      </c>
      <c r="D17094" t="s">
        <v>12437</v>
      </c>
      <c r="E17094" t="s">
        <v>12438</v>
      </c>
    </row>
    <row r="17095" spans="1:5" x14ac:dyDescent="0.25">
      <c r="A17095" t="s">
        <v>12241</v>
      </c>
      <c r="C17095" t="s">
        <v>12400</v>
      </c>
      <c r="D17095" t="s">
        <v>12439</v>
      </c>
      <c r="E17095" t="s">
        <v>12440</v>
      </c>
    </row>
    <row r="17096" spans="1:5" x14ac:dyDescent="0.25">
      <c r="A17096" t="s">
        <v>12241</v>
      </c>
      <c r="C17096" t="s">
        <v>12400</v>
      </c>
      <c r="D17096" t="s">
        <v>12441</v>
      </c>
      <c r="E17096" t="s">
        <v>12442</v>
      </c>
    </row>
    <row r="17097" spans="1:5" x14ac:dyDescent="0.25">
      <c r="A17097" t="s">
        <v>12241</v>
      </c>
      <c r="C17097" t="s">
        <v>12400</v>
      </c>
      <c r="D17097" t="s">
        <v>12443</v>
      </c>
      <c r="E17097" t="s">
        <v>12444</v>
      </c>
    </row>
    <row r="17098" spans="1:5" x14ac:dyDescent="0.25">
      <c r="A17098" t="s">
        <v>12241</v>
      </c>
      <c r="C17098" t="s">
        <v>12400</v>
      </c>
      <c r="D17098" t="s">
        <v>12445</v>
      </c>
      <c r="E17098" t="s">
        <v>12446</v>
      </c>
    </row>
    <row r="17099" spans="1:5" x14ac:dyDescent="0.25">
      <c r="A17099" t="s">
        <v>12241</v>
      </c>
      <c r="C17099" t="s">
        <v>12400</v>
      </c>
      <c r="D17099" t="s">
        <v>12447</v>
      </c>
      <c r="E17099" t="s">
        <v>12448</v>
      </c>
    </row>
    <row r="17100" spans="1:5" x14ac:dyDescent="0.25">
      <c r="A17100" t="s">
        <v>12241</v>
      </c>
      <c r="C17100" t="s">
        <v>12400</v>
      </c>
      <c r="D17100" t="s">
        <v>12449</v>
      </c>
      <c r="E17100" t="s">
        <v>12450</v>
      </c>
    </row>
    <row r="17101" spans="1:5" x14ac:dyDescent="0.25">
      <c r="A17101" t="s">
        <v>12241</v>
      </c>
      <c r="C17101" t="s">
        <v>12400</v>
      </c>
      <c r="D17101" t="s">
        <v>12451</v>
      </c>
      <c r="E17101" t="s">
        <v>12452</v>
      </c>
    </row>
    <row r="17102" spans="1:5" x14ac:dyDescent="0.25">
      <c r="A17102" t="s">
        <v>12241</v>
      </c>
      <c r="C17102" t="s">
        <v>12400</v>
      </c>
      <c r="D17102" t="s">
        <v>12453</v>
      </c>
      <c r="E17102" t="s">
        <v>12454</v>
      </c>
    </row>
    <row r="17103" spans="1:5" x14ac:dyDescent="0.25">
      <c r="A17103" t="s">
        <v>12241</v>
      </c>
      <c r="C17103" t="s">
        <v>12400</v>
      </c>
      <c r="D17103" t="s">
        <v>12455</v>
      </c>
      <c r="E17103" t="s">
        <v>12456</v>
      </c>
    </row>
    <row r="17104" spans="1:5" x14ac:dyDescent="0.25">
      <c r="A17104" t="s">
        <v>12241</v>
      </c>
      <c r="C17104" t="s">
        <v>12457</v>
      </c>
      <c r="D17104" t="s">
        <v>12458</v>
      </c>
      <c r="E17104" t="s">
        <v>12459</v>
      </c>
    </row>
    <row r="17105" spans="1:5" x14ac:dyDescent="0.25">
      <c r="A17105" t="s">
        <v>12241</v>
      </c>
      <c r="C17105" t="s">
        <v>12457</v>
      </c>
      <c r="D17105" t="s">
        <v>12460</v>
      </c>
      <c r="E17105" t="s">
        <v>12461</v>
      </c>
    </row>
    <row r="17106" spans="1:5" x14ac:dyDescent="0.25">
      <c r="A17106" t="s">
        <v>12241</v>
      </c>
      <c r="C17106" t="s">
        <v>12457</v>
      </c>
      <c r="D17106" t="s">
        <v>12462</v>
      </c>
      <c r="E17106" t="s">
        <v>12463</v>
      </c>
    </row>
    <row r="17107" spans="1:5" x14ac:dyDescent="0.25">
      <c r="A17107" t="s">
        <v>12241</v>
      </c>
      <c r="C17107" t="s">
        <v>12457</v>
      </c>
      <c r="D17107" t="s">
        <v>12464</v>
      </c>
      <c r="E17107" t="s">
        <v>12465</v>
      </c>
    </row>
    <row r="17108" spans="1:5" x14ac:dyDescent="0.25">
      <c r="A17108" t="s">
        <v>12241</v>
      </c>
      <c r="C17108" t="s">
        <v>12457</v>
      </c>
      <c r="D17108" t="s">
        <v>12466</v>
      </c>
      <c r="E17108" t="s">
        <v>12467</v>
      </c>
    </row>
    <row r="17109" spans="1:5" x14ac:dyDescent="0.25">
      <c r="A17109" t="s">
        <v>12241</v>
      </c>
      <c r="C17109" t="s">
        <v>12457</v>
      </c>
      <c r="D17109" t="s">
        <v>12468</v>
      </c>
      <c r="E17109" t="s">
        <v>12469</v>
      </c>
    </row>
    <row r="17110" spans="1:5" x14ac:dyDescent="0.25">
      <c r="A17110" t="s">
        <v>12241</v>
      </c>
      <c r="C17110" t="s">
        <v>12457</v>
      </c>
      <c r="D17110" t="s">
        <v>12470</v>
      </c>
      <c r="E17110" t="s">
        <v>12471</v>
      </c>
    </row>
    <row r="17111" spans="1:5" x14ac:dyDescent="0.25">
      <c r="A17111" t="s">
        <v>12241</v>
      </c>
      <c r="C17111" t="s">
        <v>12457</v>
      </c>
      <c r="D17111" t="s">
        <v>12472</v>
      </c>
      <c r="E17111" t="s">
        <v>12473</v>
      </c>
    </row>
    <row r="17112" spans="1:5" x14ac:dyDescent="0.25">
      <c r="A17112" t="s">
        <v>12241</v>
      </c>
      <c r="C17112" t="s">
        <v>12457</v>
      </c>
      <c r="D17112" t="s">
        <v>12474</v>
      </c>
      <c r="E17112" t="s">
        <v>12475</v>
      </c>
    </row>
    <row r="17113" spans="1:5" x14ac:dyDescent="0.25">
      <c r="A17113" t="s">
        <v>12241</v>
      </c>
      <c r="C17113" t="s">
        <v>12457</v>
      </c>
      <c r="D17113" t="s">
        <v>12476</v>
      </c>
      <c r="E17113" t="s">
        <v>12477</v>
      </c>
    </row>
    <row r="17114" spans="1:5" x14ac:dyDescent="0.25">
      <c r="A17114" t="s">
        <v>12241</v>
      </c>
      <c r="C17114" t="s">
        <v>12457</v>
      </c>
      <c r="D17114" t="s">
        <v>12478</v>
      </c>
      <c r="E17114" t="s">
        <v>12479</v>
      </c>
    </row>
    <row r="17115" spans="1:5" x14ac:dyDescent="0.25">
      <c r="A17115" t="s">
        <v>12241</v>
      </c>
      <c r="C17115" t="s">
        <v>12457</v>
      </c>
      <c r="D17115" t="s">
        <v>12480</v>
      </c>
      <c r="E17115" t="s">
        <v>12481</v>
      </c>
    </row>
    <row r="17116" spans="1:5" x14ac:dyDescent="0.25">
      <c r="A17116" t="s">
        <v>12241</v>
      </c>
      <c r="C17116" t="s">
        <v>12457</v>
      </c>
      <c r="D17116" t="s">
        <v>12482</v>
      </c>
      <c r="E17116" t="s">
        <v>12483</v>
      </c>
    </row>
    <row r="17117" spans="1:5" x14ac:dyDescent="0.25">
      <c r="A17117" t="s">
        <v>12241</v>
      </c>
      <c r="C17117" t="s">
        <v>12457</v>
      </c>
      <c r="D17117" t="s">
        <v>12484</v>
      </c>
      <c r="E17117" t="s">
        <v>12485</v>
      </c>
    </row>
    <row r="17118" spans="1:5" x14ac:dyDescent="0.25">
      <c r="A17118" t="s">
        <v>12241</v>
      </c>
      <c r="C17118" t="s">
        <v>12457</v>
      </c>
      <c r="D17118" t="s">
        <v>12486</v>
      </c>
      <c r="E17118" t="s">
        <v>12487</v>
      </c>
    </row>
    <row r="17119" spans="1:5" x14ac:dyDescent="0.25">
      <c r="A17119" t="s">
        <v>12241</v>
      </c>
      <c r="C17119" t="s">
        <v>12457</v>
      </c>
      <c r="D17119" t="s">
        <v>12488</v>
      </c>
      <c r="E17119" t="s">
        <v>12489</v>
      </c>
    </row>
    <row r="17120" spans="1:5" x14ac:dyDescent="0.25">
      <c r="A17120" t="s">
        <v>12241</v>
      </c>
      <c r="C17120" t="s">
        <v>12457</v>
      </c>
      <c r="D17120" t="s">
        <v>12490</v>
      </c>
      <c r="E17120" t="s">
        <v>12491</v>
      </c>
    </row>
    <row r="17121" spans="1:5" x14ac:dyDescent="0.25">
      <c r="A17121" t="s">
        <v>12241</v>
      </c>
      <c r="C17121" t="s">
        <v>12457</v>
      </c>
      <c r="D17121" t="s">
        <v>12492</v>
      </c>
      <c r="E17121" t="s">
        <v>12493</v>
      </c>
    </row>
    <row r="17122" spans="1:5" x14ac:dyDescent="0.25">
      <c r="A17122" t="s">
        <v>12241</v>
      </c>
      <c r="C17122" t="s">
        <v>12457</v>
      </c>
      <c r="D17122" t="s">
        <v>12494</v>
      </c>
      <c r="E17122" t="s">
        <v>12495</v>
      </c>
    </row>
    <row r="17123" spans="1:5" x14ac:dyDescent="0.25">
      <c r="A17123" t="s">
        <v>12241</v>
      </c>
      <c r="C17123" t="s">
        <v>12496</v>
      </c>
      <c r="D17123" t="s">
        <v>12497</v>
      </c>
      <c r="E17123" t="s">
        <v>12498</v>
      </c>
    </row>
    <row r="17124" spans="1:5" x14ac:dyDescent="0.25">
      <c r="A17124" t="s">
        <v>12241</v>
      </c>
      <c r="C17124" t="s">
        <v>12496</v>
      </c>
      <c r="D17124" t="s">
        <v>12499</v>
      </c>
      <c r="E17124" t="s">
        <v>12500</v>
      </c>
    </row>
    <row r="17125" spans="1:5" x14ac:dyDescent="0.25">
      <c r="A17125" t="s">
        <v>12241</v>
      </c>
      <c r="C17125" t="s">
        <v>12496</v>
      </c>
      <c r="D17125" t="s">
        <v>12501</v>
      </c>
      <c r="E17125" t="s">
        <v>12502</v>
      </c>
    </row>
    <row r="17126" spans="1:5" x14ac:dyDescent="0.25">
      <c r="A17126" t="s">
        <v>12241</v>
      </c>
      <c r="C17126" t="s">
        <v>12496</v>
      </c>
      <c r="D17126" t="s">
        <v>12503</v>
      </c>
      <c r="E17126" t="s">
        <v>12504</v>
      </c>
    </row>
    <row r="17127" spans="1:5" x14ac:dyDescent="0.25">
      <c r="A17127" t="s">
        <v>12241</v>
      </c>
      <c r="C17127" t="s">
        <v>12496</v>
      </c>
      <c r="D17127" t="s">
        <v>12505</v>
      </c>
      <c r="E17127" t="s">
        <v>12506</v>
      </c>
    </row>
    <row r="17128" spans="1:5" x14ac:dyDescent="0.25">
      <c r="A17128" t="s">
        <v>12241</v>
      </c>
      <c r="C17128" t="s">
        <v>12496</v>
      </c>
      <c r="D17128" t="s">
        <v>12507</v>
      </c>
      <c r="E17128" t="s">
        <v>12508</v>
      </c>
    </row>
    <row r="17129" spans="1:5" x14ac:dyDescent="0.25">
      <c r="A17129" t="s">
        <v>12241</v>
      </c>
      <c r="C17129" t="s">
        <v>12496</v>
      </c>
      <c r="D17129" t="s">
        <v>12509</v>
      </c>
      <c r="E17129" t="s">
        <v>12510</v>
      </c>
    </row>
    <row r="17130" spans="1:5" x14ac:dyDescent="0.25">
      <c r="A17130" t="s">
        <v>12241</v>
      </c>
      <c r="C17130" t="s">
        <v>12496</v>
      </c>
      <c r="D17130" t="s">
        <v>12511</v>
      </c>
      <c r="E17130" t="s">
        <v>12512</v>
      </c>
    </row>
    <row r="17131" spans="1:5" x14ac:dyDescent="0.25">
      <c r="A17131" t="s">
        <v>12241</v>
      </c>
      <c r="C17131" t="s">
        <v>12496</v>
      </c>
      <c r="D17131" t="s">
        <v>12513</v>
      </c>
      <c r="E17131" t="s">
        <v>12514</v>
      </c>
    </row>
    <row r="17132" spans="1:5" x14ac:dyDescent="0.25">
      <c r="A17132" t="s">
        <v>12241</v>
      </c>
      <c r="C17132" t="s">
        <v>12496</v>
      </c>
      <c r="D17132" t="s">
        <v>12515</v>
      </c>
      <c r="E17132" t="s">
        <v>12516</v>
      </c>
    </row>
    <row r="17133" spans="1:5" x14ac:dyDescent="0.25">
      <c r="A17133" t="s">
        <v>12241</v>
      </c>
      <c r="C17133" t="s">
        <v>12496</v>
      </c>
      <c r="D17133" t="s">
        <v>12517</v>
      </c>
      <c r="E17133" t="s">
        <v>12518</v>
      </c>
    </row>
    <row r="17134" spans="1:5" x14ac:dyDescent="0.25">
      <c r="A17134" t="s">
        <v>12241</v>
      </c>
      <c r="C17134" t="s">
        <v>12496</v>
      </c>
      <c r="D17134" t="s">
        <v>12519</v>
      </c>
      <c r="E17134" t="s">
        <v>12520</v>
      </c>
    </row>
    <row r="17135" spans="1:5" x14ac:dyDescent="0.25">
      <c r="A17135" t="s">
        <v>12241</v>
      </c>
      <c r="C17135" t="s">
        <v>12496</v>
      </c>
      <c r="D17135" t="s">
        <v>12521</v>
      </c>
      <c r="E17135" t="s">
        <v>12522</v>
      </c>
    </row>
    <row r="17136" spans="1:5" x14ac:dyDescent="0.25">
      <c r="A17136" t="s">
        <v>12241</v>
      </c>
      <c r="C17136" t="s">
        <v>12496</v>
      </c>
      <c r="D17136" t="s">
        <v>12523</v>
      </c>
      <c r="E17136" t="s">
        <v>12524</v>
      </c>
    </row>
    <row r="17137" spans="1:5" x14ac:dyDescent="0.25">
      <c r="A17137" t="s">
        <v>12241</v>
      </c>
      <c r="C17137" t="s">
        <v>12525</v>
      </c>
      <c r="D17137" t="s">
        <v>12526</v>
      </c>
      <c r="E17137" t="s">
        <v>12527</v>
      </c>
    </row>
    <row r="17138" spans="1:5" x14ac:dyDescent="0.25">
      <c r="A17138" t="s">
        <v>12241</v>
      </c>
      <c r="C17138" t="s">
        <v>12525</v>
      </c>
      <c r="D17138" t="s">
        <v>12528</v>
      </c>
      <c r="E17138" t="s">
        <v>12529</v>
      </c>
    </row>
    <row r="17139" spans="1:5" x14ac:dyDescent="0.25">
      <c r="A17139" t="s">
        <v>12241</v>
      </c>
      <c r="C17139" t="s">
        <v>12525</v>
      </c>
      <c r="D17139" t="s">
        <v>12530</v>
      </c>
      <c r="E17139" t="s">
        <v>12531</v>
      </c>
    </row>
    <row r="17140" spans="1:5" x14ac:dyDescent="0.25">
      <c r="A17140" t="s">
        <v>12241</v>
      </c>
      <c r="C17140" t="s">
        <v>12525</v>
      </c>
      <c r="D17140" t="s">
        <v>12532</v>
      </c>
      <c r="E17140" t="s">
        <v>12533</v>
      </c>
    </row>
    <row r="17141" spans="1:5" x14ac:dyDescent="0.25">
      <c r="A17141" t="s">
        <v>12241</v>
      </c>
      <c r="C17141" t="s">
        <v>12525</v>
      </c>
      <c r="D17141" t="s">
        <v>12534</v>
      </c>
      <c r="E17141" t="s">
        <v>12535</v>
      </c>
    </row>
    <row r="17142" spans="1:5" x14ac:dyDescent="0.25">
      <c r="A17142" t="s">
        <v>12241</v>
      </c>
      <c r="C17142" t="s">
        <v>12525</v>
      </c>
      <c r="D17142" t="s">
        <v>12536</v>
      </c>
      <c r="E17142" t="s">
        <v>12537</v>
      </c>
    </row>
    <row r="17143" spans="1:5" x14ac:dyDescent="0.25">
      <c r="A17143" t="s">
        <v>12241</v>
      </c>
      <c r="C17143" t="s">
        <v>12525</v>
      </c>
      <c r="D17143" t="s">
        <v>12538</v>
      </c>
      <c r="E17143" t="s">
        <v>12539</v>
      </c>
    </row>
    <row r="17144" spans="1:5" x14ac:dyDescent="0.25">
      <c r="A17144" t="s">
        <v>12241</v>
      </c>
      <c r="C17144" t="s">
        <v>12525</v>
      </c>
      <c r="D17144" t="s">
        <v>12540</v>
      </c>
      <c r="E17144" t="s">
        <v>12541</v>
      </c>
    </row>
    <row r="17145" spans="1:5" x14ac:dyDescent="0.25">
      <c r="A17145" t="s">
        <v>12241</v>
      </c>
      <c r="C17145" t="s">
        <v>12525</v>
      </c>
      <c r="D17145" t="s">
        <v>12542</v>
      </c>
      <c r="E17145" t="s">
        <v>12543</v>
      </c>
    </row>
    <row r="17146" spans="1:5" x14ac:dyDescent="0.25">
      <c r="A17146" t="s">
        <v>12241</v>
      </c>
      <c r="C17146" t="s">
        <v>12525</v>
      </c>
      <c r="D17146" t="s">
        <v>12544</v>
      </c>
      <c r="E17146" t="s">
        <v>12545</v>
      </c>
    </row>
    <row r="17147" spans="1:5" x14ac:dyDescent="0.25">
      <c r="A17147" t="s">
        <v>12241</v>
      </c>
      <c r="C17147" t="s">
        <v>12525</v>
      </c>
      <c r="D17147" t="s">
        <v>12546</v>
      </c>
      <c r="E17147" t="s">
        <v>12547</v>
      </c>
    </row>
    <row r="17148" spans="1:5" x14ac:dyDescent="0.25">
      <c r="A17148" t="s">
        <v>12241</v>
      </c>
      <c r="C17148" t="s">
        <v>12525</v>
      </c>
      <c r="D17148" t="s">
        <v>12548</v>
      </c>
      <c r="E17148" t="s">
        <v>12549</v>
      </c>
    </row>
    <row r="17149" spans="1:5" x14ac:dyDescent="0.25">
      <c r="A17149" t="s">
        <v>12241</v>
      </c>
      <c r="C17149" t="s">
        <v>12525</v>
      </c>
      <c r="D17149" t="s">
        <v>12550</v>
      </c>
      <c r="E17149" t="s">
        <v>12551</v>
      </c>
    </row>
    <row r="17150" spans="1:5" x14ac:dyDescent="0.25">
      <c r="A17150" t="s">
        <v>12241</v>
      </c>
      <c r="C17150" t="s">
        <v>12525</v>
      </c>
      <c r="D17150" t="s">
        <v>12552</v>
      </c>
      <c r="E17150" t="s">
        <v>12553</v>
      </c>
    </row>
    <row r="17151" spans="1:5" x14ac:dyDescent="0.25">
      <c r="A17151" t="s">
        <v>12241</v>
      </c>
      <c r="C17151" t="s">
        <v>12525</v>
      </c>
      <c r="D17151" t="s">
        <v>12554</v>
      </c>
      <c r="E17151" t="s">
        <v>12555</v>
      </c>
    </row>
    <row r="17152" spans="1:5" x14ac:dyDescent="0.25">
      <c r="A17152" t="s">
        <v>12241</v>
      </c>
      <c r="C17152" t="s">
        <v>12525</v>
      </c>
      <c r="D17152" t="s">
        <v>12556</v>
      </c>
      <c r="E17152" t="s">
        <v>12557</v>
      </c>
    </row>
    <row r="17153" spans="1:5" x14ac:dyDescent="0.25">
      <c r="A17153" t="s">
        <v>12241</v>
      </c>
      <c r="C17153" t="s">
        <v>12525</v>
      </c>
      <c r="D17153" t="s">
        <v>12558</v>
      </c>
      <c r="E17153" t="s">
        <v>12559</v>
      </c>
    </row>
    <row r="17154" spans="1:5" x14ac:dyDescent="0.25">
      <c r="A17154" t="s">
        <v>12241</v>
      </c>
      <c r="C17154" t="s">
        <v>12525</v>
      </c>
      <c r="D17154" t="s">
        <v>12560</v>
      </c>
      <c r="E17154" t="s">
        <v>12561</v>
      </c>
    </row>
    <row r="17155" spans="1:5" x14ac:dyDescent="0.25">
      <c r="A17155" t="s">
        <v>12241</v>
      </c>
      <c r="C17155" t="s">
        <v>12525</v>
      </c>
      <c r="D17155" t="s">
        <v>12562</v>
      </c>
      <c r="E17155" t="s">
        <v>12563</v>
      </c>
    </row>
    <row r="17156" spans="1:5" x14ac:dyDescent="0.25">
      <c r="A17156" t="s">
        <v>12241</v>
      </c>
      <c r="C17156" t="s">
        <v>12525</v>
      </c>
      <c r="D17156" t="s">
        <v>12564</v>
      </c>
      <c r="E17156" t="s">
        <v>12565</v>
      </c>
    </row>
    <row r="17157" spans="1:5" x14ac:dyDescent="0.25">
      <c r="A17157" t="s">
        <v>12241</v>
      </c>
      <c r="C17157" t="s">
        <v>12525</v>
      </c>
      <c r="D17157" t="s">
        <v>12566</v>
      </c>
      <c r="E17157" t="s">
        <v>12567</v>
      </c>
    </row>
    <row r="17158" spans="1:5" x14ac:dyDescent="0.25">
      <c r="A17158" t="s">
        <v>12241</v>
      </c>
      <c r="C17158" t="s">
        <v>12525</v>
      </c>
      <c r="D17158" t="s">
        <v>12568</v>
      </c>
      <c r="E17158" t="s">
        <v>12569</v>
      </c>
    </row>
    <row r="17159" spans="1:5" x14ac:dyDescent="0.25">
      <c r="A17159" t="s">
        <v>12241</v>
      </c>
      <c r="C17159" t="s">
        <v>12525</v>
      </c>
      <c r="D17159" t="s">
        <v>12570</v>
      </c>
      <c r="E17159" t="s">
        <v>12571</v>
      </c>
    </row>
    <row r="17160" spans="1:5" x14ac:dyDescent="0.25">
      <c r="A17160" t="s">
        <v>12241</v>
      </c>
      <c r="C17160" t="s">
        <v>12572</v>
      </c>
      <c r="D17160" t="s">
        <v>12573</v>
      </c>
      <c r="E17160" t="s">
        <v>12574</v>
      </c>
    </row>
    <row r="17161" spans="1:5" x14ac:dyDescent="0.25">
      <c r="A17161" t="s">
        <v>12241</v>
      </c>
      <c r="C17161" t="s">
        <v>12572</v>
      </c>
      <c r="D17161" t="s">
        <v>12575</v>
      </c>
      <c r="E17161" t="s">
        <v>12576</v>
      </c>
    </row>
    <row r="17162" spans="1:5" x14ac:dyDescent="0.25">
      <c r="A17162" t="s">
        <v>12241</v>
      </c>
      <c r="C17162" t="s">
        <v>12572</v>
      </c>
      <c r="D17162" t="s">
        <v>12577</v>
      </c>
      <c r="E17162" t="s">
        <v>12578</v>
      </c>
    </row>
    <row r="17163" spans="1:5" x14ac:dyDescent="0.25">
      <c r="A17163" t="s">
        <v>12241</v>
      </c>
      <c r="C17163" t="s">
        <v>12572</v>
      </c>
      <c r="D17163" t="s">
        <v>12579</v>
      </c>
      <c r="E17163" t="s">
        <v>12580</v>
      </c>
    </row>
    <row r="17164" spans="1:5" x14ac:dyDescent="0.25">
      <c r="A17164" t="s">
        <v>12241</v>
      </c>
      <c r="C17164" t="s">
        <v>12572</v>
      </c>
      <c r="D17164" t="s">
        <v>12581</v>
      </c>
      <c r="E17164" t="s">
        <v>12582</v>
      </c>
    </row>
    <row r="17165" spans="1:5" x14ac:dyDescent="0.25">
      <c r="A17165" t="s">
        <v>12241</v>
      </c>
      <c r="C17165" t="s">
        <v>12572</v>
      </c>
      <c r="D17165" t="s">
        <v>12583</v>
      </c>
      <c r="E17165" t="s">
        <v>12584</v>
      </c>
    </row>
    <row r="17166" spans="1:5" x14ac:dyDescent="0.25">
      <c r="A17166" t="s">
        <v>12241</v>
      </c>
      <c r="C17166" t="s">
        <v>12572</v>
      </c>
      <c r="D17166" t="s">
        <v>12585</v>
      </c>
      <c r="E17166" t="s">
        <v>12586</v>
      </c>
    </row>
    <row r="17167" spans="1:5" x14ac:dyDescent="0.25">
      <c r="A17167" t="s">
        <v>12241</v>
      </c>
      <c r="C17167" t="s">
        <v>12572</v>
      </c>
      <c r="D17167" t="s">
        <v>12587</v>
      </c>
      <c r="E17167" t="s">
        <v>12588</v>
      </c>
    </row>
    <row r="17168" spans="1:5" x14ac:dyDescent="0.25">
      <c r="A17168" t="s">
        <v>12241</v>
      </c>
      <c r="C17168" t="s">
        <v>12572</v>
      </c>
      <c r="D17168" t="s">
        <v>12589</v>
      </c>
      <c r="E17168" t="s">
        <v>12590</v>
      </c>
    </row>
    <row r="17169" spans="1:5" x14ac:dyDescent="0.25">
      <c r="A17169" t="s">
        <v>12241</v>
      </c>
      <c r="C17169" t="s">
        <v>12572</v>
      </c>
      <c r="D17169" t="s">
        <v>12591</v>
      </c>
      <c r="E17169" t="s">
        <v>12592</v>
      </c>
    </row>
    <row r="17170" spans="1:5" x14ac:dyDescent="0.25">
      <c r="A17170" t="s">
        <v>12241</v>
      </c>
      <c r="C17170" t="s">
        <v>12593</v>
      </c>
      <c r="D17170" t="s">
        <v>12594</v>
      </c>
      <c r="E17170" t="s">
        <v>12595</v>
      </c>
    </row>
    <row r="17171" spans="1:5" x14ac:dyDescent="0.25">
      <c r="A17171" t="s">
        <v>12241</v>
      </c>
      <c r="C17171" t="s">
        <v>12593</v>
      </c>
      <c r="D17171" t="s">
        <v>12596</v>
      </c>
      <c r="E17171" t="s">
        <v>12597</v>
      </c>
    </row>
    <row r="17172" spans="1:5" x14ac:dyDescent="0.25">
      <c r="A17172" t="s">
        <v>12241</v>
      </c>
      <c r="C17172" t="s">
        <v>12593</v>
      </c>
      <c r="D17172" t="s">
        <v>12598</v>
      </c>
      <c r="E17172" t="s">
        <v>12599</v>
      </c>
    </row>
    <row r="17173" spans="1:5" x14ac:dyDescent="0.25">
      <c r="A17173" t="s">
        <v>12241</v>
      </c>
      <c r="C17173" t="s">
        <v>12593</v>
      </c>
      <c r="D17173" t="s">
        <v>12600</v>
      </c>
      <c r="E17173" t="s">
        <v>12601</v>
      </c>
    </row>
    <row r="17174" spans="1:5" x14ac:dyDescent="0.25">
      <c r="A17174" t="s">
        <v>12241</v>
      </c>
      <c r="C17174" t="s">
        <v>12593</v>
      </c>
      <c r="D17174" t="s">
        <v>12602</v>
      </c>
      <c r="E17174" t="s">
        <v>12603</v>
      </c>
    </row>
    <row r="17175" spans="1:5" x14ac:dyDescent="0.25">
      <c r="A17175" t="s">
        <v>12241</v>
      </c>
      <c r="C17175" t="s">
        <v>12593</v>
      </c>
      <c r="D17175" t="s">
        <v>12604</v>
      </c>
      <c r="E17175" t="s">
        <v>12605</v>
      </c>
    </row>
    <row r="17176" spans="1:5" x14ac:dyDescent="0.25">
      <c r="A17176" t="s">
        <v>12241</v>
      </c>
      <c r="C17176" t="s">
        <v>12593</v>
      </c>
      <c r="D17176" t="s">
        <v>12606</v>
      </c>
      <c r="E17176" t="s">
        <v>12607</v>
      </c>
    </row>
    <row r="17177" spans="1:5" x14ac:dyDescent="0.25">
      <c r="A17177" t="s">
        <v>12241</v>
      </c>
      <c r="C17177" t="s">
        <v>12593</v>
      </c>
      <c r="D17177" t="s">
        <v>12608</v>
      </c>
      <c r="E17177" t="s">
        <v>12609</v>
      </c>
    </row>
    <row r="17178" spans="1:5" x14ac:dyDescent="0.25">
      <c r="A17178" t="s">
        <v>12241</v>
      </c>
      <c r="C17178" t="s">
        <v>12593</v>
      </c>
      <c r="D17178" t="s">
        <v>12610</v>
      </c>
      <c r="E17178" t="s">
        <v>12611</v>
      </c>
    </row>
    <row r="17179" spans="1:5" x14ac:dyDescent="0.25">
      <c r="A17179" t="s">
        <v>12241</v>
      </c>
      <c r="C17179" t="s">
        <v>12593</v>
      </c>
      <c r="D17179" t="s">
        <v>12612</v>
      </c>
      <c r="E17179" t="s">
        <v>12613</v>
      </c>
    </row>
    <row r="17180" spans="1:5" x14ac:dyDescent="0.25">
      <c r="A17180" t="s">
        <v>12241</v>
      </c>
      <c r="C17180" t="s">
        <v>12593</v>
      </c>
      <c r="D17180" t="s">
        <v>12614</v>
      </c>
      <c r="E17180" t="s">
        <v>12615</v>
      </c>
    </row>
    <row r="17181" spans="1:5" x14ac:dyDescent="0.25">
      <c r="A17181" t="s">
        <v>12241</v>
      </c>
      <c r="C17181" t="s">
        <v>12593</v>
      </c>
      <c r="D17181" t="s">
        <v>12616</v>
      </c>
      <c r="E17181" t="s">
        <v>12617</v>
      </c>
    </row>
    <row r="17182" spans="1:5" x14ac:dyDescent="0.25">
      <c r="A17182" t="s">
        <v>12241</v>
      </c>
      <c r="C17182" t="s">
        <v>12593</v>
      </c>
      <c r="D17182" t="s">
        <v>12618</v>
      </c>
      <c r="E17182" t="s">
        <v>12619</v>
      </c>
    </row>
    <row r="17183" spans="1:5" x14ac:dyDescent="0.25">
      <c r="A17183" t="s">
        <v>12241</v>
      </c>
      <c r="C17183" t="s">
        <v>12593</v>
      </c>
      <c r="D17183" t="s">
        <v>12620</v>
      </c>
      <c r="E17183" t="s">
        <v>12621</v>
      </c>
    </row>
    <row r="17184" spans="1:5" x14ac:dyDescent="0.25">
      <c r="A17184" t="s">
        <v>12241</v>
      </c>
      <c r="C17184" t="s">
        <v>12593</v>
      </c>
      <c r="D17184" t="s">
        <v>12622</v>
      </c>
      <c r="E17184" t="s">
        <v>12623</v>
      </c>
    </row>
    <row r="17185" spans="1:5" x14ac:dyDescent="0.25">
      <c r="A17185" t="s">
        <v>12241</v>
      </c>
      <c r="C17185" t="s">
        <v>12593</v>
      </c>
      <c r="D17185" t="s">
        <v>12624</v>
      </c>
      <c r="E17185" t="s">
        <v>12625</v>
      </c>
    </row>
    <row r="17186" spans="1:5" x14ac:dyDescent="0.25">
      <c r="A17186" t="s">
        <v>12241</v>
      </c>
      <c r="C17186" t="s">
        <v>12593</v>
      </c>
      <c r="D17186" t="s">
        <v>12626</v>
      </c>
      <c r="E17186" t="s">
        <v>12627</v>
      </c>
    </row>
    <row r="17187" spans="1:5" x14ac:dyDescent="0.25">
      <c r="A17187" t="s">
        <v>12241</v>
      </c>
      <c r="C17187" t="s">
        <v>12593</v>
      </c>
      <c r="D17187" t="s">
        <v>12628</v>
      </c>
      <c r="E17187" t="s">
        <v>12629</v>
      </c>
    </row>
    <row r="17188" spans="1:5" x14ac:dyDescent="0.25">
      <c r="A17188" t="s">
        <v>12241</v>
      </c>
      <c r="C17188" t="s">
        <v>12593</v>
      </c>
      <c r="D17188" t="s">
        <v>12630</v>
      </c>
      <c r="E17188" t="s">
        <v>12631</v>
      </c>
    </row>
    <row r="17189" spans="1:5" x14ac:dyDescent="0.25">
      <c r="A17189" t="s">
        <v>12241</v>
      </c>
      <c r="C17189" t="s">
        <v>12593</v>
      </c>
      <c r="D17189" t="s">
        <v>12632</v>
      </c>
      <c r="E17189" t="s">
        <v>12633</v>
      </c>
    </row>
    <row r="17190" spans="1:5" x14ac:dyDescent="0.25">
      <c r="A17190" t="s">
        <v>12241</v>
      </c>
      <c r="C17190" t="s">
        <v>12593</v>
      </c>
      <c r="D17190" t="s">
        <v>12634</v>
      </c>
      <c r="E17190" t="s">
        <v>12635</v>
      </c>
    </row>
    <row r="17191" spans="1:5" x14ac:dyDescent="0.25">
      <c r="A17191" t="s">
        <v>12241</v>
      </c>
      <c r="C17191" t="s">
        <v>12593</v>
      </c>
      <c r="D17191" t="s">
        <v>12636</v>
      </c>
      <c r="E17191" t="s">
        <v>12637</v>
      </c>
    </row>
    <row r="17192" spans="1:5" x14ac:dyDescent="0.25">
      <c r="A17192" t="s">
        <v>12241</v>
      </c>
      <c r="C17192" t="s">
        <v>12593</v>
      </c>
      <c r="D17192" t="s">
        <v>12638</v>
      </c>
      <c r="E17192" t="s">
        <v>12639</v>
      </c>
    </row>
    <row r="17193" spans="1:5" x14ac:dyDescent="0.25">
      <c r="A17193" t="s">
        <v>12241</v>
      </c>
      <c r="C17193" t="s">
        <v>12593</v>
      </c>
      <c r="D17193" t="s">
        <v>12640</v>
      </c>
      <c r="E17193" t="s">
        <v>12641</v>
      </c>
    </row>
    <row r="17194" spans="1:5" x14ac:dyDescent="0.25">
      <c r="A17194" t="s">
        <v>12241</v>
      </c>
      <c r="C17194" t="s">
        <v>12642</v>
      </c>
      <c r="D17194" t="s">
        <v>12643</v>
      </c>
      <c r="E17194" t="s">
        <v>12644</v>
      </c>
    </row>
    <row r="17195" spans="1:5" x14ac:dyDescent="0.25">
      <c r="A17195" t="s">
        <v>12241</v>
      </c>
      <c r="C17195" t="s">
        <v>12642</v>
      </c>
      <c r="D17195" t="s">
        <v>12645</v>
      </c>
      <c r="E17195" t="s">
        <v>12646</v>
      </c>
    </row>
    <row r="17196" spans="1:5" x14ac:dyDescent="0.25">
      <c r="A17196" t="s">
        <v>12241</v>
      </c>
      <c r="C17196" t="s">
        <v>12642</v>
      </c>
      <c r="D17196" t="s">
        <v>12647</v>
      </c>
      <c r="E17196" t="s">
        <v>12648</v>
      </c>
    </row>
    <row r="17197" spans="1:5" x14ac:dyDescent="0.25">
      <c r="A17197" t="s">
        <v>12241</v>
      </c>
      <c r="C17197" t="s">
        <v>12642</v>
      </c>
      <c r="D17197" t="s">
        <v>12649</v>
      </c>
      <c r="E17197" t="s">
        <v>12650</v>
      </c>
    </row>
    <row r="17198" spans="1:5" x14ac:dyDescent="0.25">
      <c r="A17198" t="s">
        <v>12241</v>
      </c>
      <c r="C17198" t="s">
        <v>12642</v>
      </c>
      <c r="D17198" t="s">
        <v>12651</v>
      </c>
      <c r="E17198" t="s">
        <v>12652</v>
      </c>
    </row>
    <row r="17199" spans="1:5" x14ac:dyDescent="0.25">
      <c r="A17199" t="s">
        <v>12241</v>
      </c>
      <c r="C17199" t="s">
        <v>12642</v>
      </c>
      <c r="D17199" t="s">
        <v>12653</v>
      </c>
      <c r="E17199" t="s">
        <v>12654</v>
      </c>
    </row>
    <row r="17200" spans="1:5" x14ac:dyDescent="0.25">
      <c r="A17200" t="s">
        <v>12241</v>
      </c>
      <c r="C17200" t="s">
        <v>12642</v>
      </c>
      <c r="D17200" t="s">
        <v>12655</v>
      </c>
      <c r="E17200" t="s">
        <v>12656</v>
      </c>
    </row>
    <row r="17201" spans="1:5" x14ac:dyDescent="0.25">
      <c r="A17201" t="s">
        <v>12241</v>
      </c>
      <c r="C17201" t="s">
        <v>12642</v>
      </c>
      <c r="D17201" t="s">
        <v>12657</v>
      </c>
      <c r="E17201" t="s">
        <v>12658</v>
      </c>
    </row>
    <row r="17202" spans="1:5" x14ac:dyDescent="0.25">
      <c r="A17202" t="s">
        <v>12241</v>
      </c>
      <c r="C17202" t="s">
        <v>12642</v>
      </c>
      <c r="D17202" t="s">
        <v>12659</v>
      </c>
      <c r="E17202" t="s">
        <v>12660</v>
      </c>
    </row>
    <row r="17203" spans="1:5" x14ac:dyDescent="0.25">
      <c r="A17203" t="s">
        <v>12241</v>
      </c>
      <c r="C17203" t="s">
        <v>12642</v>
      </c>
      <c r="D17203" t="s">
        <v>12661</v>
      </c>
      <c r="E17203" t="s">
        <v>12662</v>
      </c>
    </row>
    <row r="17204" spans="1:5" x14ac:dyDescent="0.25">
      <c r="A17204" t="s">
        <v>12241</v>
      </c>
      <c r="C17204" t="s">
        <v>12663</v>
      </c>
      <c r="D17204" t="s">
        <v>12664</v>
      </c>
      <c r="E17204" t="s">
        <v>12665</v>
      </c>
    </row>
    <row r="17205" spans="1:5" x14ac:dyDescent="0.25">
      <c r="A17205" t="s">
        <v>12241</v>
      </c>
      <c r="C17205" t="s">
        <v>12663</v>
      </c>
      <c r="D17205" t="s">
        <v>12666</v>
      </c>
      <c r="E17205" t="s">
        <v>12667</v>
      </c>
    </row>
    <row r="17206" spans="1:5" x14ac:dyDescent="0.25">
      <c r="A17206" t="s">
        <v>12241</v>
      </c>
      <c r="C17206" t="s">
        <v>12663</v>
      </c>
      <c r="D17206" t="s">
        <v>12668</v>
      </c>
      <c r="E17206" t="s">
        <v>12669</v>
      </c>
    </row>
    <row r="17207" spans="1:5" x14ac:dyDescent="0.25">
      <c r="A17207" t="s">
        <v>12241</v>
      </c>
      <c r="C17207" t="s">
        <v>12663</v>
      </c>
      <c r="D17207" t="s">
        <v>12670</v>
      </c>
      <c r="E17207" t="s">
        <v>12671</v>
      </c>
    </row>
    <row r="17208" spans="1:5" x14ac:dyDescent="0.25">
      <c r="A17208" t="s">
        <v>12241</v>
      </c>
      <c r="C17208" t="s">
        <v>12663</v>
      </c>
      <c r="D17208" t="s">
        <v>12672</v>
      </c>
      <c r="E17208" t="s">
        <v>12673</v>
      </c>
    </row>
    <row r="17209" spans="1:5" x14ac:dyDescent="0.25">
      <c r="A17209" t="s">
        <v>12241</v>
      </c>
      <c r="C17209" t="s">
        <v>12663</v>
      </c>
      <c r="D17209" t="s">
        <v>12674</v>
      </c>
      <c r="E17209" t="s">
        <v>12675</v>
      </c>
    </row>
    <row r="17210" spans="1:5" x14ac:dyDescent="0.25">
      <c r="A17210" t="s">
        <v>12241</v>
      </c>
      <c r="C17210" t="s">
        <v>12663</v>
      </c>
      <c r="D17210" t="s">
        <v>12676</v>
      </c>
      <c r="E17210" t="s">
        <v>12677</v>
      </c>
    </row>
    <row r="17211" spans="1:5" x14ac:dyDescent="0.25">
      <c r="A17211" t="s">
        <v>12241</v>
      </c>
      <c r="C17211" t="s">
        <v>12663</v>
      </c>
      <c r="D17211" t="s">
        <v>12678</v>
      </c>
      <c r="E17211" t="s">
        <v>12679</v>
      </c>
    </row>
    <row r="17212" spans="1:5" x14ac:dyDescent="0.25">
      <c r="A17212" t="s">
        <v>12241</v>
      </c>
      <c r="C17212" t="s">
        <v>12663</v>
      </c>
      <c r="D17212" t="s">
        <v>12680</v>
      </c>
      <c r="E17212" t="s">
        <v>12681</v>
      </c>
    </row>
    <row r="17213" spans="1:5" x14ac:dyDescent="0.25">
      <c r="A17213" t="s">
        <v>12241</v>
      </c>
      <c r="C17213" t="s">
        <v>12663</v>
      </c>
      <c r="D17213" t="s">
        <v>12682</v>
      </c>
      <c r="E17213" t="s">
        <v>12683</v>
      </c>
    </row>
    <row r="17214" spans="1:5" x14ac:dyDescent="0.25">
      <c r="A17214" t="s">
        <v>12241</v>
      </c>
      <c r="C17214" t="s">
        <v>12663</v>
      </c>
      <c r="D17214" t="s">
        <v>12684</v>
      </c>
      <c r="E17214" t="s">
        <v>12685</v>
      </c>
    </row>
    <row r="17215" spans="1:5" x14ac:dyDescent="0.25">
      <c r="A17215" t="s">
        <v>12241</v>
      </c>
      <c r="C17215" t="s">
        <v>12663</v>
      </c>
      <c r="D17215" t="s">
        <v>12686</v>
      </c>
      <c r="E17215" t="s">
        <v>12687</v>
      </c>
    </row>
    <row r="17216" spans="1:5" x14ac:dyDescent="0.25">
      <c r="A17216" t="s">
        <v>12241</v>
      </c>
      <c r="C17216" t="s">
        <v>12663</v>
      </c>
      <c r="D17216" t="s">
        <v>12688</v>
      </c>
      <c r="E17216" t="s">
        <v>12689</v>
      </c>
    </row>
    <row r="17217" spans="1:5" x14ac:dyDescent="0.25">
      <c r="A17217" t="s">
        <v>12241</v>
      </c>
      <c r="C17217" t="s">
        <v>12663</v>
      </c>
      <c r="D17217" t="s">
        <v>12690</v>
      </c>
      <c r="E17217" t="s">
        <v>12691</v>
      </c>
    </row>
    <row r="17218" spans="1:5" x14ac:dyDescent="0.25">
      <c r="A17218" t="s">
        <v>12241</v>
      </c>
      <c r="C17218" t="s">
        <v>12663</v>
      </c>
      <c r="D17218" t="s">
        <v>12692</v>
      </c>
      <c r="E17218" t="s">
        <v>12693</v>
      </c>
    </row>
    <row r="17219" spans="1:5" x14ac:dyDescent="0.25">
      <c r="A17219" t="s">
        <v>12241</v>
      </c>
      <c r="C17219" t="s">
        <v>12663</v>
      </c>
      <c r="D17219" t="s">
        <v>12694</v>
      </c>
      <c r="E17219" t="s">
        <v>12695</v>
      </c>
    </row>
    <row r="17220" spans="1:5" x14ac:dyDescent="0.25">
      <c r="A17220" t="s">
        <v>12241</v>
      </c>
      <c r="C17220" t="s">
        <v>12663</v>
      </c>
      <c r="D17220" t="s">
        <v>12696</v>
      </c>
      <c r="E17220" t="s">
        <v>12697</v>
      </c>
    </row>
    <row r="17221" spans="1:5" x14ac:dyDescent="0.25">
      <c r="A17221" t="s">
        <v>12241</v>
      </c>
      <c r="C17221" t="s">
        <v>12663</v>
      </c>
      <c r="D17221" t="s">
        <v>12698</v>
      </c>
      <c r="E17221" t="s">
        <v>12699</v>
      </c>
    </row>
    <row r="17222" spans="1:5" x14ac:dyDescent="0.25">
      <c r="A17222" t="s">
        <v>12241</v>
      </c>
      <c r="C17222" t="s">
        <v>12663</v>
      </c>
      <c r="D17222" t="s">
        <v>12700</v>
      </c>
      <c r="E17222" t="s">
        <v>12701</v>
      </c>
    </row>
    <row r="17223" spans="1:5" x14ac:dyDescent="0.25">
      <c r="A17223" t="s">
        <v>12241</v>
      </c>
      <c r="C17223" t="s">
        <v>12663</v>
      </c>
      <c r="D17223" t="s">
        <v>12702</v>
      </c>
      <c r="E17223" t="s">
        <v>12703</v>
      </c>
    </row>
    <row r="17224" spans="1:5" x14ac:dyDescent="0.25">
      <c r="A17224" t="s">
        <v>12241</v>
      </c>
      <c r="C17224" t="s">
        <v>12663</v>
      </c>
      <c r="D17224" t="s">
        <v>12704</v>
      </c>
      <c r="E17224" t="s">
        <v>12705</v>
      </c>
    </row>
    <row r="17225" spans="1:5" x14ac:dyDescent="0.25">
      <c r="A17225" t="s">
        <v>12241</v>
      </c>
      <c r="C17225" t="s">
        <v>12663</v>
      </c>
      <c r="D17225" t="s">
        <v>12706</v>
      </c>
      <c r="E17225" t="s">
        <v>12707</v>
      </c>
    </row>
    <row r="17226" spans="1:5" x14ac:dyDescent="0.25">
      <c r="A17226" t="s">
        <v>12241</v>
      </c>
      <c r="C17226" t="s">
        <v>12708</v>
      </c>
      <c r="D17226" t="s">
        <v>12709</v>
      </c>
      <c r="E17226" t="s">
        <v>12710</v>
      </c>
    </row>
    <row r="17227" spans="1:5" x14ac:dyDescent="0.25">
      <c r="A17227" t="s">
        <v>12241</v>
      </c>
      <c r="C17227" t="s">
        <v>12708</v>
      </c>
      <c r="D17227" t="s">
        <v>12711</v>
      </c>
      <c r="E17227" t="s">
        <v>12712</v>
      </c>
    </row>
    <row r="17228" spans="1:5" x14ac:dyDescent="0.25">
      <c r="A17228" t="s">
        <v>12241</v>
      </c>
      <c r="C17228" t="s">
        <v>12708</v>
      </c>
      <c r="D17228" t="s">
        <v>12713</v>
      </c>
      <c r="E17228" t="s">
        <v>12714</v>
      </c>
    </row>
    <row r="17229" spans="1:5" x14ac:dyDescent="0.25">
      <c r="A17229" t="s">
        <v>12241</v>
      </c>
      <c r="C17229" t="s">
        <v>12708</v>
      </c>
      <c r="D17229" t="s">
        <v>12715</v>
      </c>
      <c r="E17229" t="s">
        <v>12716</v>
      </c>
    </row>
    <row r="17230" spans="1:5" x14ac:dyDescent="0.25">
      <c r="A17230" t="s">
        <v>12241</v>
      </c>
      <c r="C17230" t="s">
        <v>12708</v>
      </c>
      <c r="D17230" t="s">
        <v>12717</v>
      </c>
      <c r="E17230" t="s">
        <v>12718</v>
      </c>
    </row>
    <row r="17231" spans="1:5" x14ac:dyDescent="0.25">
      <c r="A17231" t="s">
        <v>12241</v>
      </c>
      <c r="C17231" t="s">
        <v>12708</v>
      </c>
      <c r="D17231" t="s">
        <v>12719</v>
      </c>
      <c r="E17231" t="s">
        <v>12720</v>
      </c>
    </row>
    <row r="17232" spans="1:5" x14ac:dyDescent="0.25">
      <c r="A17232" t="s">
        <v>12241</v>
      </c>
      <c r="C17232" t="s">
        <v>12708</v>
      </c>
      <c r="D17232" t="s">
        <v>12721</v>
      </c>
      <c r="E17232" t="s">
        <v>12722</v>
      </c>
    </row>
    <row r="17233" spans="1:5" x14ac:dyDescent="0.25">
      <c r="A17233" t="s">
        <v>12241</v>
      </c>
      <c r="C17233" t="s">
        <v>12708</v>
      </c>
      <c r="D17233" t="s">
        <v>12723</v>
      </c>
      <c r="E17233" t="s">
        <v>12724</v>
      </c>
    </row>
    <row r="17234" spans="1:5" x14ac:dyDescent="0.25">
      <c r="A17234" t="s">
        <v>12241</v>
      </c>
      <c r="C17234" t="s">
        <v>12708</v>
      </c>
      <c r="D17234" t="s">
        <v>12725</v>
      </c>
      <c r="E17234" t="s">
        <v>12726</v>
      </c>
    </row>
    <row r="17235" spans="1:5" x14ac:dyDescent="0.25">
      <c r="A17235" t="s">
        <v>12241</v>
      </c>
      <c r="C17235" t="s">
        <v>12708</v>
      </c>
      <c r="D17235" t="s">
        <v>12727</v>
      </c>
      <c r="E17235" t="s">
        <v>12728</v>
      </c>
    </row>
    <row r="17236" spans="1:5" x14ac:dyDescent="0.25">
      <c r="A17236" t="s">
        <v>12241</v>
      </c>
      <c r="C17236" t="s">
        <v>12708</v>
      </c>
      <c r="D17236" t="s">
        <v>12729</v>
      </c>
      <c r="E17236" t="s">
        <v>12728</v>
      </c>
    </row>
    <row r="17237" spans="1:5" x14ac:dyDescent="0.25">
      <c r="A17237" t="s">
        <v>12241</v>
      </c>
      <c r="C17237" t="s">
        <v>75</v>
      </c>
      <c r="D17237" t="s">
        <v>12730</v>
      </c>
      <c r="E17237" t="s">
        <v>12731</v>
      </c>
    </row>
    <row r="17238" spans="1:5" x14ac:dyDescent="0.25">
      <c r="A17238" t="s">
        <v>12241</v>
      </c>
      <c r="C17238" t="s">
        <v>75</v>
      </c>
      <c r="D17238" t="s">
        <v>12732</v>
      </c>
      <c r="E17238" t="s">
        <v>12733</v>
      </c>
    </row>
    <row r="17239" spans="1:5" x14ac:dyDescent="0.25">
      <c r="A17239" t="s">
        <v>12241</v>
      </c>
      <c r="C17239" t="s">
        <v>75</v>
      </c>
      <c r="D17239" t="s">
        <v>12734</v>
      </c>
      <c r="E17239" t="s">
        <v>12735</v>
      </c>
    </row>
    <row r="17240" spans="1:5" x14ac:dyDescent="0.25">
      <c r="A17240" t="s">
        <v>12241</v>
      </c>
      <c r="C17240" t="s">
        <v>75</v>
      </c>
      <c r="D17240" t="s">
        <v>12736</v>
      </c>
      <c r="E17240" t="s">
        <v>12737</v>
      </c>
    </row>
    <row r="17241" spans="1:5" x14ac:dyDescent="0.25">
      <c r="A17241" t="s">
        <v>12241</v>
      </c>
      <c r="C17241" t="s">
        <v>75</v>
      </c>
      <c r="D17241" t="s">
        <v>12738</v>
      </c>
      <c r="E17241" t="s">
        <v>12739</v>
      </c>
    </row>
    <row r="17242" spans="1:5" x14ac:dyDescent="0.25">
      <c r="A17242" t="s">
        <v>12241</v>
      </c>
      <c r="C17242" t="s">
        <v>75</v>
      </c>
      <c r="D17242" t="s">
        <v>12740</v>
      </c>
      <c r="E17242" t="s">
        <v>12741</v>
      </c>
    </row>
    <row r="17243" spans="1:5" x14ac:dyDescent="0.25">
      <c r="A17243" t="s">
        <v>12241</v>
      </c>
      <c r="C17243" t="s">
        <v>75</v>
      </c>
      <c r="D17243" t="s">
        <v>12742</v>
      </c>
      <c r="E17243" t="s">
        <v>12743</v>
      </c>
    </row>
    <row r="17244" spans="1:5" x14ac:dyDescent="0.25">
      <c r="A17244" t="s">
        <v>12241</v>
      </c>
      <c r="C17244" t="s">
        <v>75</v>
      </c>
      <c r="D17244" t="s">
        <v>12744</v>
      </c>
      <c r="E17244" t="s">
        <v>12745</v>
      </c>
    </row>
    <row r="17245" spans="1:5" x14ac:dyDescent="0.25">
      <c r="A17245" t="s">
        <v>12241</v>
      </c>
      <c r="C17245" t="s">
        <v>75</v>
      </c>
      <c r="D17245" t="s">
        <v>12746</v>
      </c>
      <c r="E17245" t="s">
        <v>12747</v>
      </c>
    </row>
    <row r="17246" spans="1:5" x14ac:dyDescent="0.25">
      <c r="A17246" t="s">
        <v>12241</v>
      </c>
      <c r="C17246" t="s">
        <v>75</v>
      </c>
      <c r="D17246" t="s">
        <v>12748</v>
      </c>
      <c r="E17246" t="s">
        <v>12749</v>
      </c>
    </row>
    <row r="17247" spans="1:5" x14ac:dyDescent="0.25">
      <c r="A17247" t="s">
        <v>12241</v>
      </c>
      <c r="C17247" t="s">
        <v>75</v>
      </c>
      <c r="D17247" t="s">
        <v>12750</v>
      </c>
      <c r="E17247" t="s">
        <v>12751</v>
      </c>
    </row>
    <row r="17248" spans="1:5" x14ac:dyDescent="0.25">
      <c r="A17248" t="s">
        <v>12241</v>
      </c>
      <c r="C17248" t="s">
        <v>12752</v>
      </c>
      <c r="D17248" t="s">
        <v>12753</v>
      </c>
      <c r="E17248" t="s">
        <v>12754</v>
      </c>
    </row>
    <row r="17249" spans="1:5" x14ac:dyDescent="0.25">
      <c r="A17249" t="s">
        <v>12241</v>
      </c>
      <c r="C17249" t="s">
        <v>12752</v>
      </c>
      <c r="D17249" t="s">
        <v>12755</v>
      </c>
      <c r="E17249" t="s">
        <v>12756</v>
      </c>
    </row>
    <row r="17250" spans="1:5" x14ac:dyDescent="0.25">
      <c r="A17250" t="s">
        <v>12241</v>
      </c>
      <c r="C17250" t="s">
        <v>12752</v>
      </c>
      <c r="D17250" t="s">
        <v>12757</v>
      </c>
      <c r="E17250" t="s">
        <v>12758</v>
      </c>
    </row>
    <row r="17251" spans="1:5" x14ac:dyDescent="0.25">
      <c r="A17251" t="s">
        <v>12241</v>
      </c>
      <c r="C17251" t="s">
        <v>12752</v>
      </c>
      <c r="D17251" t="s">
        <v>12759</v>
      </c>
      <c r="E17251" t="s">
        <v>12760</v>
      </c>
    </row>
    <row r="17252" spans="1:5" x14ac:dyDescent="0.25">
      <c r="A17252" t="s">
        <v>12241</v>
      </c>
      <c r="C17252" t="s">
        <v>12752</v>
      </c>
      <c r="D17252" t="s">
        <v>12761</v>
      </c>
      <c r="E17252" t="s">
        <v>12762</v>
      </c>
    </row>
    <row r="17253" spans="1:5" x14ac:dyDescent="0.25">
      <c r="A17253" t="s">
        <v>12241</v>
      </c>
      <c r="C17253" t="s">
        <v>12752</v>
      </c>
      <c r="D17253" t="s">
        <v>12763</v>
      </c>
      <c r="E17253" t="s">
        <v>12764</v>
      </c>
    </row>
    <row r="17254" spans="1:5" x14ac:dyDescent="0.25">
      <c r="A17254" t="s">
        <v>12241</v>
      </c>
      <c r="C17254" t="s">
        <v>12752</v>
      </c>
      <c r="D17254" t="s">
        <v>12765</v>
      </c>
      <c r="E17254" t="s">
        <v>12766</v>
      </c>
    </row>
    <row r="17255" spans="1:5" x14ac:dyDescent="0.25">
      <c r="A17255" t="s">
        <v>12241</v>
      </c>
      <c r="C17255" t="s">
        <v>12752</v>
      </c>
      <c r="D17255" t="s">
        <v>12767</v>
      </c>
      <c r="E17255" t="s">
        <v>12768</v>
      </c>
    </row>
    <row r="17256" spans="1:5" x14ac:dyDescent="0.25">
      <c r="A17256" t="s">
        <v>12241</v>
      </c>
      <c r="C17256" t="s">
        <v>12752</v>
      </c>
      <c r="D17256" t="s">
        <v>12769</v>
      </c>
      <c r="E17256" t="s">
        <v>12770</v>
      </c>
    </row>
    <row r="17257" spans="1:5" x14ac:dyDescent="0.25">
      <c r="A17257" t="s">
        <v>12241</v>
      </c>
      <c r="C17257" t="s">
        <v>12771</v>
      </c>
      <c r="D17257" t="s">
        <v>12772</v>
      </c>
      <c r="E17257" t="s">
        <v>12773</v>
      </c>
    </row>
    <row r="17258" spans="1:5" x14ac:dyDescent="0.25">
      <c r="A17258" t="s">
        <v>12241</v>
      </c>
      <c r="C17258" t="s">
        <v>12771</v>
      </c>
      <c r="D17258" t="s">
        <v>12774</v>
      </c>
      <c r="E17258" t="s">
        <v>12775</v>
      </c>
    </row>
    <row r="17259" spans="1:5" x14ac:dyDescent="0.25">
      <c r="A17259" t="s">
        <v>12241</v>
      </c>
      <c r="C17259" t="s">
        <v>12771</v>
      </c>
      <c r="D17259" t="s">
        <v>12776</v>
      </c>
      <c r="E17259" t="s">
        <v>12777</v>
      </c>
    </row>
    <row r="17260" spans="1:5" x14ac:dyDescent="0.25">
      <c r="A17260" t="s">
        <v>12241</v>
      </c>
      <c r="C17260" t="s">
        <v>12771</v>
      </c>
      <c r="D17260" t="s">
        <v>12778</v>
      </c>
      <c r="E17260" t="s">
        <v>12779</v>
      </c>
    </row>
    <row r="17261" spans="1:5" x14ac:dyDescent="0.25">
      <c r="A17261" t="s">
        <v>12241</v>
      </c>
      <c r="C17261" t="s">
        <v>12771</v>
      </c>
      <c r="D17261" t="s">
        <v>12780</v>
      </c>
      <c r="E17261" t="s">
        <v>12781</v>
      </c>
    </row>
    <row r="17262" spans="1:5" x14ac:dyDescent="0.25">
      <c r="A17262" t="s">
        <v>12241</v>
      </c>
      <c r="C17262" t="s">
        <v>12771</v>
      </c>
      <c r="D17262" t="s">
        <v>12782</v>
      </c>
      <c r="E17262" t="s">
        <v>12783</v>
      </c>
    </row>
    <row r="17263" spans="1:5" x14ac:dyDescent="0.25">
      <c r="A17263" t="s">
        <v>12241</v>
      </c>
      <c r="C17263" t="s">
        <v>12771</v>
      </c>
      <c r="D17263" t="s">
        <v>12784</v>
      </c>
      <c r="E17263" t="s">
        <v>12785</v>
      </c>
    </row>
    <row r="17264" spans="1:5" x14ac:dyDescent="0.25">
      <c r="A17264" t="s">
        <v>12241</v>
      </c>
      <c r="C17264" t="s">
        <v>12771</v>
      </c>
      <c r="D17264" t="s">
        <v>12786</v>
      </c>
      <c r="E17264" t="s">
        <v>12787</v>
      </c>
    </row>
    <row r="17265" spans="1:5" x14ac:dyDescent="0.25">
      <c r="A17265" t="s">
        <v>12241</v>
      </c>
      <c r="C17265" t="s">
        <v>12771</v>
      </c>
      <c r="D17265" t="s">
        <v>12788</v>
      </c>
      <c r="E17265" t="s">
        <v>12789</v>
      </c>
    </row>
    <row r="17266" spans="1:5" x14ac:dyDescent="0.25">
      <c r="A17266" t="s">
        <v>12241</v>
      </c>
      <c r="C17266" t="s">
        <v>12790</v>
      </c>
      <c r="D17266" t="s">
        <v>12791</v>
      </c>
      <c r="E17266" t="s">
        <v>12792</v>
      </c>
    </row>
    <row r="17267" spans="1:5" x14ac:dyDescent="0.25">
      <c r="A17267" t="s">
        <v>12241</v>
      </c>
      <c r="C17267" t="s">
        <v>12790</v>
      </c>
      <c r="D17267" t="s">
        <v>12793</v>
      </c>
      <c r="E17267" t="s">
        <v>12794</v>
      </c>
    </row>
    <row r="17268" spans="1:5" x14ac:dyDescent="0.25">
      <c r="A17268" t="s">
        <v>12241</v>
      </c>
      <c r="C17268" t="s">
        <v>12790</v>
      </c>
      <c r="D17268" t="s">
        <v>12795</v>
      </c>
      <c r="E17268" t="s">
        <v>12796</v>
      </c>
    </row>
    <row r="17269" spans="1:5" x14ac:dyDescent="0.25">
      <c r="A17269" t="s">
        <v>12241</v>
      </c>
      <c r="C17269" t="s">
        <v>12790</v>
      </c>
      <c r="D17269" t="s">
        <v>12797</v>
      </c>
      <c r="E17269" t="s">
        <v>12798</v>
      </c>
    </row>
    <row r="17270" spans="1:5" x14ac:dyDescent="0.25">
      <c r="A17270" t="s">
        <v>12241</v>
      </c>
      <c r="C17270" t="s">
        <v>12790</v>
      </c>
      <c r="D17270" t="s">
        <v>12799</v>
      </c>
      <c r="E17270" t="s">
        <v>12800</v>
      </c>
    </row>
    <row r="17271" spans="1:5" x14ac:dyDescent="0.25">
      <c r="A17271" t="s">
        <v>12241</v>
      </c>
      <c r="C17271" t="s">
        <v>12790</v>
      </c>
      <c r="D17271" t="s">
        <v>12801</v>
      </c>
      <c r="E17271" t="s">
        <v>12802</v>
      </c>
    </row>
    <row r="17272" spans="1:5" x14ac:dyDescent="0.25">
      <c r="A17272" t="s">
        <v>12241</v>
      </c>
      <c r="C17272" t="s">
        <v>12790</v>
      </c>
      <c r="D17272" t="s">
        <v>12803</v>
      </c>
      <c r="E17272" t="s">
        <v>12804</v>
      </c>
    </row>
    <row r="17273" spans="1:5" x14ac:dyDescent="0.25">
      <c r="A17273" t="s">
        <v>12241</v>
      </c>
      <c r="C17273" t="s">
        <v>12790</v>
      </c>
      <c r="D17273" t="s">
        <v>12805</v>
      </c>
      <c r="E17273" t="s">
        <v>12794</v>
      </c>
    </row>
    <row r="17274" spans="1:5" x14ac:dyDescent="0.25">
      <c r="A17274" t="s">
        <v>12241</v>
      </c>
      <c r="C17274" t="s">
        <v>12790</v>
      </c>
      <c r="D17274" t="s">
        <v>12806</v>
      </c>
      <c r="E17274" t="s">
        <v>12794</v>
      </c>
    </row>
    <row r="17275" spans="1:5" x14ac:dyDescent="0.25">
      <c r="A17275" t="s">
        <v>12241</v>
      </c>
      <c r="C17275" t="s">
        <v>12790</v>
      </c>
      <c r="D17275" t="s">
        <v>12807</v>
      </c>
      <c r="E17275" t="s">
        <v>12804</v>
      </c>
    </row>
    <row r="17276" spans="1:5" x14ac:dyDescent="0.25">
      <c r="A17276" t="s">
        <v>12241</v>
      </c>
      <c r="C17276" t="s">
        <v>12790</v>
      </c>
      <c r="D17276" t="s">
        <v>12808</v>
      </c>
      <c r="E17276" t="s">
        <v>12804</v>
      </c>
    </row>
    <row r="17277" spans="1:5" x14ac:dyDescent="0.25">
      <c r="A17277" t="s">
        <v>12241</v>
      </c>
      <c r="C17277" t="s">
        <v>12790</v>
      </c>
      <c r="D17277" t="s">
        <v>12809</v>
      </c>
      <c r="E17277" t="s">
        <v>12800</v>
      </c>
    </row>
    <row r="17278" spans="1:5" x14ac:dyDescent="0.25">
      <c r="A17278" t="s">
        <v>12241</v>
      </c>
      <c r="C17278" t="s">
        <v>12790</v>
      </c>
      <c r="D17278" t="s">
        <v>12810</v>
      </c>
      <c r="E17278" t="s">
        <v>12800</v>
      </c>
    </row>
    <row r="17279" spans="1:5" x14ac:dyDescent="0.25">
      <c r="A17279" t="s">
        <v>12241</v>
      </c>
      <c r="C17279" t="s">
        <v>12790</v>
      </c>
      <c r="D17279" t="s">
        <v>12811</v>
      </c>
      <c r="E17279" t="s">
        <v>12812</v>
      </c>
    </row>
    <row r="17280" spans="1:5" x14ac:dyDescent="0.25">
      <c r="A17280" t="s">
        <v>12241</v>
      </c>
      <c r="C17280" t="s">
        <v>12813</v>
      </c>
      <c r="D17280" t="s">
        <v>12814</v>
      </c>
      <c r="E17280" t="s">
        <v>12815</v>
      </c>
    </row>
    <row r="17281" spans="1:5" x14ac:dyDescent="0.25">
      <c r="A17281" t="s">
        <v>12241</v>
      </c>
      <c r="C17281" t="s">
        <v>12813</v>
      </c>
      <c r="D17281" t="s">
        <v>12816</v>
      </c>
      <c r="E17281" t="s">
        <v>12817</v>
      </c>
    </row>
    <row r="17282" spans="1:5" x14ac:dyDescent="0.25">
      <c r="A17282" t="s">
        <v>12241</v>
      </c>
      <c r="C17282" t="s">
        <v>12813</v>
      </c>
      <c r="D17282" t="s">
        <v>12818</v>
      </c>
      <c r="E17282" t="s">
        <v>12819</v>
      </c>
    </row>
    <row r="17283" spans="1:5" x14ac:dyDescent="0.25">
      <c r="A17283" t="s">
        <v>12241</v>
      </c>
      <c r="C17283" t="s">
        <v>12813</v>
      </c>
      <c r="D17283" t="s">
        <v>12820</v>
      </c>
      <c r="E17283" t="s">
        <v>12821</v>
      </c>
    </row>
    <row r="17284" spans="1:5" x14ac:dyDescent="0.25">
      <c r="A17284" t="s">
        <v>12241</v>
      </c>
      <c r="C17284" t="s">
        <v>12813</v>
      </c>
      <c r="D17284" t="s">
        <v>12822</v>
      </c>
      <c r="E17284" t="s">
        <v>12823</v>
      </c>
    </row>
    <row r="17285" spans="1:5" x14ac:dyDescent="0.25">
      <c r="A17285" t="s">
        <v>12241</v>
      </c>
      <c r="C17285" t="s">
        <v>12813</v>
      </c>
      <c r="D17285" t="s">
        <v>12824</v>
      </c>
      <c r="E17285" t="s">
        <v>12825</v>
      </c>
    </row>
    <row r="17286" spans="1:5" x14ac:dyDescent="0.25">
      <c r="A17286" t="s">
        <v>12241</v>
      </c>
      <c r="C17286" t="s">
        <v>12813</v>
      </c>
      <c r="D17286" t="s">
        <v>12826</v>
      </c>
      <c r="E17286" t="s">
        <v>12827</v>
      </c>
    </row>
    <row r="17287" spans="1:5" x14ac:dyDescent="0.25">
      <c r="A17287" t="s">
        <v>12241</v>
      </c>
      <c r="C17287" t="s">
        <v>12813</v>
      </c>
      <c r="D17287" t="s">
        <v>12828</v>
      </c>
      <c r="E17287" t="s">
        <v>12829</v>
      </c>
    </row>
    <row r="17288" spans="1:5" x14ac:dyDescent="0.25">
      <c r="A17288" t="s">
        <v>12241</v>
      </c>
      <c r="C17288" t="s">
        <v>12813</v>
      </c>
      <c r="D17288" t="s">
        <v>12830</v>
      </c>
      <c r="E17288" t="s">
        <v>12831</v>
      </c>
    </row>
    <row r="17289" spans="1:5" x14ac:dyDescent="0.25">
      <c r="A17289" t="s">
        <v>12241</v>
      </c>
      <c r="C17289" t="s">
        <v>12813</v>
      </c>
      <c r="D17289" t="s">
        <v>12832</v>
      </c>
      <c r="E17289" t="s">
        <v>12833</v>
      </c>
    </row>
    <row r="17290" spans="1:5" x14ac:dyDescent="0.25">
      <c r="A17290" t="s">
        <v>12241</v>
      </c>
      <c r="C17290" t="s">
        <v>12813</v>
      </c>
      <c r="D17290" t="s">
        <v>12834</v>
      </c>
      <c r="E17290" t="s">
        <v>12835</v>
      </c>
    </row>
    <row r="17291" spans="1:5" x14ac:dyDescent="0.25">
      <c r="A17291" t="s">
        <v>12241</v>
      </c>
      <c r="C17291" t="s">
        <v>12813</v>
      </c>
      <c r="D17291" t="s">
        <v>12836</v>
      </c>
      <c r="E17291" t="s">
        <v>12837</v>
      </c>
    </row>
    <row r="17292" spans="1:5" x14ac:dyDescent="0.25">
      <c r="A17292" t="s">
        <v>12241</v>
      </c>
      <c r="C17292" t="s">
        <v>12813</v>
      </c>
      <c r="D17292" t="s">
        <v>12838</v>
      </c>
      <c r="E17292" t="s">
        <v>12839</v>
      </c>
    </row>
    <row r="17293" spans="1:5" x14ac:dyDescent="0.25">
      <c r="A17293" t="s">
        <v>12241</v>
      </c>
      <c r="C17293" t="s">
        <v>12813</v>
      </c>
      <c r="D17293" t="s">
        <v>12840</v>
      </c>
      <c r="E17293" t="s">
        <v>12841</v>
      </c>
    </row>
    <row r="17294" spans="1:5" x14ac:dyDescent="0.25">
      <c r="A17294" t="s">
        <v>12241</v>
      </c>
      <c r="C17294" t="s">
        <v>12813</v>
      </c>
      <c r="D17294" t="s">
        <v>12842</v>
      </c>
      <c r="E17294" t="s">
        <v>12843</v>
      </c>
    </row>
    <row r="17295" spans="1:5" x14ac:dyDescent="0.25">
      <c r="A17295" t="s">
        <v>12241</v>
      </c>
      <c r="C17295" t="s">
        <v>12813</v>
      </c>
      <c r="D17295" t="s">
        <v>12844</v>
      </c>
      <c r="E17295" t="s">
        <v>12845</v>
      </c>
    </row>
    <row r="17296" spans="1:5" x14ac:dyDescent="0.25">
      <c r="A17296" t="s">
        <v>12241</v>
      </c>
      <c r="C17296" t="s">
        <v>12813</v>
      </c>
      <c r="D17296" t="s">
        <v>12846</v>
      </c>
      <c r="E17296" t="s">
        <v>12847</v>
      </c>
    </row>
    <row r="17297" spans="1:5" x14ac:dyDescent="0.25">
      <c r="A17297" t="s">
        <v>12241</v>
      </c>
      <c r="C17297" t="s">
        <v>12813</v>
      </c>
      <c r="D17297" t="s">
        <v>12848</v>
      </c>
      <c r="E17297" t="s">
        <v>12849</v>
      </c>
    </row>
    <row r="17298" spans="1:5" x14ac:dyDescent="0.25">
      <c r="A17298" t="s">
        <v>12241</v>
      </c>
      <c r="C17298" t="s">
        <v>12813</v>
      </c>
      <c r="D17298" t="s">
        <v>12850</v>
      </c>
      <c r="E17298" t="s">
        <v>12851</v>
      </c>
    </row>
    <row r="17299" spans="1:5" x14ac:dyDescent="0.25">
      <c r="A17299" t="s">
        <v>12241</v>
      </c>
      <c r="C17299" t="s">
        <v>12852</v>
      </c>
      <c r="D17299" t="s">
        <v>12853</v>
      </c>
      <c r="E17299" t="s">
        <v>12854</v>
      </c>
    </row>
    <row r="17300" spans="1:5" x14ac:dyDescent="0.25">
      <c r="A17300" t="s">
        <v>12241</v>
      </c>
      <c r="C17300" t="s">
        <v>12852</v>
      </c>
      <c r="D17300" t="s">
        <v>12855</v>
      </c>
      <c r="E17300" t="s">
        <v>12856</v>
      </c>
    </row>
    <row r="17301" spans="1:5" x14ac:dyDescent="0.25">
      <c r="A17301" t="s">
        <v>12241</v>
      </c>
      <c r="C17301" t="s">
        <v>12852</v>
      </c>
      <c r="D17301" t="s">
        <v>12857</v>
      </c>
      <c r="E17301" t="s">
        <v>12858</v>
      </c>
    </row>
    <row r="17302" spans="1:5" x14ac:dyDescent="0.25">
      <c r="A17302" t="s">
        <v>12241</v>
      </c>
      <c r="C17302" t="s">
        <v>12852</v>
      </c>
      <c r="D17302" t="s">
        <v>12859</v>
      </c>
      <c r="E17302" t="s">
        <v>12860</v>
      </c>
    </row>
    <row r="17303" spans="1:5" x14ac:dyDescent="0.25">
      <c r="A17303" t="s">
        <v>12241</v>
      </c>
      <c r="C17303" t="s">
        <v>12852</v>
      </c>
      <c r="D17303" t="s">
        <v>12861</v>
      </c>
      <c r="E17303" t="s">
        <v>12862</v>
      </c>
    </row>
    <row r="17304" spans="1:5" x14ac:dyDescent="0.25">
      <c r="A17304" t="s">
        <v>12241</v>
      </c>
      <c r="C17304" t="s">
        <v>12852</v>
      </c>
      <c r="D17304" t="s">
        <v>12863</v>
      </c>
      <c r="E17304" t="s">
        <v>12864</v>
      </c>
    </row>
    <row r="17305" spans="1:5" x14ac:dyDescent="0.25">
      <c r="A17305" t="s">
        <v>12241</v>
      </c>
      <c r="C17305" t="s">
        <v>12852</v>
      </c>
      <c r="D17305" t="s">
        <v>12865</v>
      </c>
      <c r="E17305" t="s">
        <v>12866</v>
      </c>
    </row>
    <row r="17306" spans="1:5" x14ac:dyDescent="0.25">
      <c r="A17306" t="s">
        <v>12241</v>
      </c>
      <c r="C17306" t="s">
        <v>12852</v>
      </c>
      <c r="D17306" t="s">
        <v>12867</v>
      </c>
      <c r="E17306" t="s">
        <v>12868</v>
      </c>
    </row>
    <row r="17307" spans="1:5" x14ac:dyDescent="0.25">
      <c r="A17307" t="s">
        <v>12241</v>
      </c>
      <c r="C17307" t="s">
        <v>12852</v>
      </c>
      <c r="D17307" t="s">
        <v>12869</v>
      </c>
      <c r="E17307" t="s">
        <v>12870</v>
      </c>
    </row>
    <row r="17308" spans="1:5" x14ac:dyDescent="0.25">
      <c r="A17308" t="s">
        <v>12241</v>
      </c>
      <c r="C17308" t="s">
        <v>12852</v>
      </c>
      <c r="D17308" t="s">
        <v>12871</v>
      </c>
      <c r="E17308" t="s">
        <v>12872</v>
      </c>
    </row>
    <row r="17309" spans="1:5" x14ac:dyDescent="0.25">
      <c r="A17309" t="s">
        <v>12241</v>
      </c>
      <c r="C17309" t="s">
        <v>12852</v>
      </c>
      <c r="D17309" t="s">
        <v>12873</v>
      </c>
      <c r="E17309" t="s">
        <v>12874</v>
      </c>
    </row>
    <row r="17310" spans="1:5" x14ac:dyDescent="0.25">
      <c r="A17310" t="s">
        <v>12241</v>
      </c>
      <c r="C17310" t="s">
        <v>12852</v>
      </c>
      <c r="D17310" t="s">
        <v>12875</v>
      </c>
      <c r="E17310" t="s">
        <v>12876</v>
      </c>
    </row>
    <row r="17311" spans="1:5" x14ac:dyDescent="0.25">
      <c r="A17311" t="s">
        <v>12241</v>
      </c>
      <c r="C17311" t="s">
        <v>12852</v>
      </c>
      <c r="D17311" t="s">
        <v>12877</v>
      </c>
      <c r="E17311" t="s">
        <v>12878</v>
      </c>
    </row>
    <row r="17312" spans="1:5" x14ac:dyDescent="0.25">
      <c r="A17312" t="s">
        <v>12241</v>
      </c>
      <c r="C17312" t="s">
        <v>12852</v>
      </c>
      <c r="D17312" t="s">
        <v>12879</v>
      </c>
      <c r="E17312" t="s">
        <v>12880</v>
      </c>
    </row>
    <row r="17313" spans="1:5" x14ac:dyDescent="0.25">
      <c r="A17313" t="s">
        <v>12241</v>
      </c>
      <c r="C17313" t="s">
        <v>12852</v>
      </c>
      <c r="D17313" t="s">
        <v>12881</v>
      </c>
      <c r="E17313" t="s">
        <v>12882</v>
      </c>
    </row>
    <row r="17314" spans="1:5" x14ac:dyDescent="0.25">
      <c r="A17314" t="s">
        <v>12241</v>
      </c>
      <c r="C17314" t="s">
        <v>12852</v>
      </c>
      <c r="D17314" t="s">
        <v>12883</v>
      </c>
      <c r="E17314" t="s">
        <v>12884</v>
      </c>
    </row>
    <row r="17315" spans="1:5" x14ac:dyDescent="0.25">
      <c r="A17315" t="s">
        <v>12241</v>
      </c>
      <c r="C17315" t="s">
        <v>12852</v>
      </c>
      <c r="D17315" t="s">
        <v>12885</v>
      </c>
      <c r="E17315" t="s">
        <v>12886</v>
      </c>
    </row>
    <row r="17316" spans="1:5" x14ac:dyDescent="0.25">
      <c r="A17316" t="s">
        <v>12241</v>
      </c>
      <c r="C17316" t="s">
        <v>12852</v>
      </c>
      <c r="D17316" t="s">
        <v>12887</v>
      </c>
      <c r="E17316" t="s">
        <v>12888</v>
      </c>
    </row>
    <row r="17317" spans="1:5" x14ac:dyDescent="0.25">
      <c r="A17317" t="s">
        <v>12241</v>
      </c>
      <c r="C17317" t="s">
        <v>12852</v>
      </c>
      <c r="D17317" t="s">
        <v>12889</v>
      </c>
      <c r="E17317" t="s">
        <v>12890</v>
      </c>
    </row>
    <row r="17318" spans="1:5" x14ac:dyDescent="0.25">
      <c r="A17318" t="s">
        <v>12241</v>
      </c>
      <c r="C17318" t="s">
        <v>12891</v>
      </c>
      <c r="D17318" t="s">
        <v>12892</v>
      </c>
      <c r="E17318" t="s">
        <v>12893</v>
      </c>
    </row>
    <row r="17319" spans="1:5" x14ac:dyDescent="0.25">
      <c r="A17319" t="s">
        <v>12241</v>
      </c>
      <c r="C17319" t="s">
        <v>12891</v>
      </c>
      <c r="D17319" t="s">
        <v>12894</v>
      </c>
      <c r="E17319" t="s">
        <v>12895</v>
      </c>
    </row>
    <row r="17320" spans="1:5" x14ac:dyDescent="0.25">
      <c r="A17320" t="s">
        <v>12241</v>
      </c>
      <c r="C17320" t="s">
        <v>12891</v>
      </c>
      <c r="D17320" t="s">
        <v>12896</v>
      </c>
      <c r="E17320" t="s">
        <v>12897</v>
      </c>
    </row>
    <row r="17321" spans="1:5" x14ac:dyDescent="0.25">
      <c r="A17321" t="s">
        <v>12241</v>
      </c>
      <c r="C17321" t="s">
        <v>12891</v>
      </c>
      <c r="D17321" t="s">
        <v>12898</v>
      </c>
      <c r="E17321" t="s">
        <v>12899</v>
      </c>
    </row>
    <row r="17322" spans="1:5" x14ac:dyDescent="0.25">
      <c r="A17322" t="s">
        <v>12241</v>
      </c>
      <c r="C17322" t="s">
        <v>12891</v>
      </c>
      <c r="D17322" t="s">
        <v>12900</v>
      </c>
      <c r="E17322" t="s">
        <v>12901</v>
      </c>
    </row>
    <row r="17323" spans="1:5" x14ac:dyDescent="0.25">
      <c r="A17323" t="s">
        <v>12241</v>
      </c>
      <c r="C17323" t="s">
        <v>12891</v>
      </c>
      <c r="D17323" t="s">
        <v>12902</v>
      </c>
      <c r="E17323" t="s">
        <v>12903</v>
      </c>
    </row>
    <row r="17324" spans="1:5" x14ac:dyDescent="0.25">
      <c r="A17324" t="s">
        <v>12241</v>
      </c>
      <c r="C17324" t="s">
        <v>12891</v>
      </c>
      <c r="D17324" t="s">
        <v>12904</v>
      </c>
      <c r="E17324" t="s">
        <v>12905</v>
      </c>
    </row>
    <row r="17325" spans="1:5" x14ac:dyDescent="0.25">
      <c r="A17325" t="s">
        <v>12241</v>
      </c>
      <c r="C17325" t="s">
        <v>12891</v>
      </c>
      <c r="D17325" t="s">
        <v>12906</v>
      </c>
      <c r="E17325" t="s">
        <v>12907</v>
      </c>
    </row>
    <row r="17326" spans="1:5" x14ac:dyDescent="0.25">
      <c r="A17326" t="s">
        <v>12241</v>
      </c>
      <c r="C17326" t="s">
        <v>12891</v>
      </c>
      <c r="D17326" t="s">
        <v>12908</v>
      </c>
      <c r="E17326" t="s">
        <v>12909</v>
      </c>
    </row>
    <row r="17327" spans="1:5" x14ac:dyDescent="0.25">
      <c r="A17327" t="s">
        <v>12241</v>
      </c>
      <c r="C17327" t="s">
        <v>12891</v>
      </c>
      <c r="D17327" t="s">
        <v>12910</v>
      </c>
      <c r="E17327" t="s">
        <v>12911</v>
      </c>
    </row>
    <row r="17328" spans="1:5" x14ac:dyDescent="0.25">
      <c r="A17328" t="s">
        <v>12241</v>
      </c>
      <c r="C17328" t="s">
        <v>12891</v>
      </c>
      <c r="D17328" t="s">
        <v>12912</v>
      </c>
      <c r="E17328" t="s">
        <v>12913</v>
      </c>
    </row>
    <row r="17329" spans="1:5" x14ac:dyDescent="0.25">
      <c r="A17329" t="s">
        <v>12241</v>
      </c>
      <c r="C17329" t="s">
        <v>12914</v>
      </c>
      <c r="D17329" t="s">
        <v>12915</v>
      </c>
      <c r="E17329" t="s">
        <v>12916</v>
      </c>
    </row>
    <row r="17330" spans="1:5" x14ac:dyDescent="0.25">
      <c r="A17330" t="s">
        <v>12241</v>
      </c>
      <c r="C17330" t="s">
        <v>12914</v>
      </c>
      <c r="D17330" t="s">
        <v>12917</v>
      </c>
      <c r="E17330" t="s">
        <v>12918</v>
      </c>
    </row>
    <row r="17331" spans="1:5" x14ac:dyDescent="0.25">
      <c r="A17331" t="s">
        <v>12241</v>
      </c>
      <c r="C17331" t="s">
        <v>12914</v>
      </c>
      <c r="D17331" t="s">
        <v>12919</v>
      </c>
      <c r="E17331" t="s">
        <v>12920</v>
      </c>
    </row>
    <row r="17332" spans="1:5" x14ac:dyDescent="0.25">
      <c r="A17332" t="s">
        <v>12241</v>
      </c>
      <c r="C17332" t="s">
        <v>12914</v>
      </c>
      <c r="D17332" t="s">
        <v>12921</v>
      </c>
      <c r="E17332" t="s">
        <v>12922</v>
      </c>
    </row>
    <row r="17333" spans="1:5" x14ac:dyDescent="0.25">
      <c r="A17333" t="s">
        <v>12241</v>
      </c>
      <c r="C17333" t="s">
        <v>12914</v>
      </c>
      <c r="D17333" t="s">
        <v>12923</v>
      </c>
      <c r="E17333" t="s">
        <v>12924</v>
      </c>
    </row>
    <row r="17334" spans="1:5" x14ac:dyDescent="0.25">
      <c r="A17334" t="s">
        <v>12241</v>
      </c>
      <c r="C17334" t="s">
        <v>12914</v>
      </c>
      <c r="D17334" t="s">
        <v>12925</v>
      </c>
      <c r="E17334" t="s">
        <v>12926</v>
      </c>
    </row>
    <row r="17335" spans="1:5" x14ac:dyDescent="0.25">
      <c r="A17335" t="s">
        <v>12241</v>
      </c>
      <c r="C17335" t="s">
        <v>12914</v>
      </c>
      <c r="D17335" t="s">
        <v>12927</v>
      </c>
      <c r="E17335" t="s">
        <v>12928</v>
      </c>
    </row>
    <row r="17336" spans="1:5" x14ac:dyDescent="0.25">
      <c r="A17336" t="s">
        <v>12241</v>
      </c>
      <c r="C17336" t="s">
        <v>12914</v>
      </c>
      <c r="D17336" t="s">
        <v>12929</v>
      </c>
      <c r="E17336" t="s">
        <v>12930</v>
      </c>
    </row>
    <row r="17337" spans="1:5" x14ac:dyDescent="0.25">
      <c r="A17337" t="s">
        <v>12241</v>
      </c>
      <c r="C17337" t="s">
        <v>12914</v>
      </c>
      <c r="D17337" t="s">
        <v>12931</v>
      </c>
      <c r="E17337" t="s">
        <v>12932</v>
      </c>
    </row>
    <row r="17338" spans="1:5" x14ac:dyDescent="0.25">
      <c r="A17338" t="s">
        <v>12241</v>
      </c>
      <c r="C17338" t="s">
        <v>12914</v>
      </c>
      <c r="D17338" t="s">
        <v>12933</v>
      </c>
      <c r="E17338" t="s">
        <v>12934</v>
      </c>
    </row>
    <row r="17339" spans="1:5" x14ac:dyDescent="0.25">
      <c r="A17339" t="s">
        <v>12241</v>
      </c>
      <c r="C17339" t="s">
        <v>12914</v>
      </c>
      <c r="D17339" t="s">
        <v>12935</v>
      </c>
      <c r="E17339" t="s">
        <v>12936</v>
      </c>
    </row>
    <row r="17340" spans="1:5" x14ac:dyDescent="0.25">
      <c r="A17340" t="s">
        <v>12241</v>
      </c>
      <c r="C17340" t="s">
        <v>12914</v>
      </c>
      <c r="D17340" t="s">
        <v>12937</v>
      </c>
      <c r="E17340" t="s">
        <v>12938</v>
      </c>
    </row>
    <row r="17341" spans="1:5" x14ac:dyDescent="0.25">
      <c r="A17341" t="s">
        <v>12241</v>
      </c>
      <c r="C17341" t="s">
        <v>12914</v>
      </c>
      <c r="D17341" t="s">
        <v>12939</v>
      </c>
      <c r="E17341" t="s">
        <v>12940</v>
      </c>
    </row>
    <row r="17342" spans="1:5" x14ac:dyDescent="0.25">
      <c r="A17342" t="s">
        <v>12241</v>
      </c>
      <c r="C17342" t="s">
        <v>12914</v>
      </c>
      <c r="D17342" t="s">
        <v>12941</v>
      </c>
      <c r="E17342" t="s">
        <v>12942</v>
      </c>
    </row>
    <row r="17343" spans="1:5" x14ac:dyDescent="0.25">
      <c r="A17343" t="s">
        <v>12241</v>
      </c>
      <c r="C17343" t="s">
        <v>12914</v>
      </c>
      <c r="D17343" t="s">
        <v>12943</v>
      </c>
      <c r="E17343" t="s">
        <v>12944</v>
      </c>
    </row>
    <row r="17344" spans="1:5" x14ac:dyDescent="0.25">
      <c r="A17344" t="s">
        <v>12241</v>
      </c>
      <c r="C17344" t="s">
        <v>12914</v>
      </c>
      <c r="D17344" t="s">
        <v>12945</v>
      </c>
      <c r="E17344" t="s">
        <v>12946</v>
      </c>
    </row>
    <row r="17345" spans="1:5" x14ac:dyDescent="0.25">
      <c r="A17345" t="s">
        <v>12241</v>
      </c>
      <c r="C17345" t="s">
        <v>12914</v>
      </c>
      <c r="D17345" t="s">
        <v>12947</v>
      </c>
      <c r="E17345" t="s">
        <v>12948</v>
      </c>
    </row>
    <row r="17346" spans="1:5" x14ac:dyDescent="0.25">
      <c r="A17346" t="s">
        <v>12241</v>
      </c>
      <c r="C17346" t="s">
        <v>12914</v>
      </c>
      <c r="D17346" t="s">
        <v>12949</v>
      </c>
      <c r="E17346" t="s">
        <v>12950</v>
      </c>
    </row>
    <row r="17347" spans="1:5" x14ac:dyDescent="0.25">
      <c r="A17347" t="s">
        <v>12241</v>
      </c>
      <c r="C17347" t="s">
        <v>12914</v>
      </c>
      <c r="D17347" t="s">
        <v>12951</v>
      </c>
      <c r="E17347" t="s">
        <v>12952</v>
      </c>
    </row>
    <row r="17348" spans="1:5" x14ac:dyDescent="0.25">
      <c r="A17348" t="s">
        <v>12241</v>
      </c>
      <c r="C17348" t="s">
        <v>12914</v>
      </c>
      <c r="D17348" t="s">
        <v>12953</v>
      </c>
      <c r="E17348" t="s">
        <v>12954</v>
      </c>
    </row>
    <row r="17349" spans="1:5" x14ac:dyDescent="0.25">
      <c r="A17349" t="s">
        <v>12241</v>
      </c>
      <c r="C17349" t="s">
        <v>12914</v>
      </c>
      <c r="D17349" t="s">
        <v>12955</v>
      </c>
      <c r="E17349" t="s">
        <v>12956</v>
      </c>
    </row>
    <row r="17350" spans="1:5" x14ac:dyDescent="0.25">
      <c r="A17350" t="s">
        <v>12241</v>
      </c>
      <c r="C17350" t="s">
        <v>12914</v>
      </c>
      <c r="D17350" t="s">
        <v>12957</v>
      </c>
      <c r="E17350" t="s">
        <v>12958</v>
      </c>
    </row>
    <row r="17351" spans="1:5" x14ac:dyDescent="0.25">
      <c r="A17351" t="s">
        <v>12241</v>
      </c>
      <c r="C17351" t="s">
        <v>12914</v>
      </c>
      <c r="D17351" t="s">
        <v>12959</v>
      </c>
      <c r="E17351" t="s">
        <v>12960</v>
      </c>
    </row>
    <row r="17352" spans="1:5" x14ac:dyDescent="0.25">
      <c r="A17352" t="s">
        <v>12241</v>
      </c>
      <c r="C17352" t="s">
        <v>12914</v>
      </c>
      <c r="D17352" t="s">
        <v>12961</v>
      </c>
      <c r="E17352" t="s">
        <v>12962</v>
      </c>
    </row>
    <row r="17353" spans="1:5" x14ac:dyDescent="0.25">
      <c r="A17353" t="s">
        <v>12241</v>
      </c>
      <c r="C17353" t="s">
        <v>12914</v>
      </c>
      <c r="D17353" t="s">
        <v>12963</v>
      </c>
      <c r="E17353" t="s">
        <v>12940</v>
      </c>
    </row>
    <row r="17354" spans="1:5" x14ac:dyDescent="0.25">
      <c r="A17354" t="s">
        <v>12241</v>
      </c>
      <c r="C17354" t="s">
        <v>12914</v>
      </c>
      <c r="D17354" t="s">
        <v>12964</v>
      </c>
      <c r="E17354" t="s">
        <v>12965</v>
      </c>
    </row>
    <row r="17355" spans="1:5" x14ac:dyDescent="0.25">
      <c r="A17355" t="s">
        <v>12241</v>
      </c>
      <c r="C17355" t="s">
        <v>12966</v>
      </c>
      <c r="D17355" t="s">
        <v>12967</v>
      </c>
      <c r="E17355" t="s">
        <v>12968</v>
      </c>
    </row>
    <row r="17356" spans="1:5" x14ac:dyDescent="0.25">
      <c r="A17356" t="s">
        <v>12241</v>
      </c>
      <c r="C17356" t="s">
        <v>12966</v>
      </c>
      <c r="D17356" t="s">
        <v>12969</v>
      </c>
      <c r="E17356" t="s">
        <v>12970</v>
      </c>
    </row>
    <row r="17357" spans="1:5" x14ac:dyDescent="0.25">
      <c r="A17357" t="s">
        <v>12241</v>
      </c>
      <c r="C17357" t="s">
        <v>12966</v>
      </c>
      <c r="D17357" t="s">
        <v>12971</v>
      </c>
      <c r="E17357" t="s">
        <v>12972</v>
      </c>
    </row>
    <row r="17358" spans="1:5" x14ac:dyDescent="0.25">
      <c r="A17358" t="s">
        <v>12241</v>
      </c>
      <c r="C17358" t="s">
        <v>12966</v>
      </c>
      <c r="D17358" t="s">
        <v>12973</v>
      </c>
      <c r="E17358" t="s">
        <v>12974</v>
      </c>
    </row>
    <row r="17359" spans="1:5" x14ac:dyDescent="0.25">
      <c r="A17359" t="s">
        <v>12241</v>
      </c>
      <c r="C17359" t="s">
        <v>12966</v>
      </c>
      <c r="D17359" t="s">
        <v>12975</v>
      </c>
      <c r="E17359" t="s">
        <v>12976</v>
      </c>
    </row>
    <row r="17360" spans="1:5" x14ac:dyDescent="0.25">
      <c r="A17360" t="s">
        <v>12241</v>
      </c>
      <c r="C17360" t="s">
        <v>12966</v>
      </c>
      <c r="D17360" t="s">
        <v>12977</v>
      </c>
      <c r="E17360" t="s">
        <v>12978</v>
      </c>
    </row>
    <row r="17361" spans="1:5" x14ac:dyDescent="0.25">
      <c r="A17361" t="s">
        <v>12241</v>
      </c>
      <c r="C17361" t="s">
        <v>12966</v>
      </c>
      <c r="D17361" t="s">
        <v>12979</v>
      </c>
      <c r="E17361" t="s">
        <v>12980</v>
      </c>
    </row>
    <row r="17362" spans="1:5" x14ac:dyDescent="0.25">
      <c r="A17362" t="s">
        <v>12241</v>
      </c>
      <c r="C17362" t="s">
        <v>12966</v>
      </c>
      <c r="D17362" t="s">
        <v>12981</v>
      </c>
      <c r="E17362" t="s">
        <v>12982</v>
      </c>
    </row>
    <row r="17363" spans="1:5" x14ac:dyDescent="0.25">
      <c r="A17363" t="s">
        <v>12241</v>
      </c>
      <c r="C17363" t="s">
        <v>12966</v>
      </c>
      <c r="D17363" t="s">
        <v>12983</v>
      </c>
      <c r="E17363" t="s">
        <v>12984</v>
      </c>
    </row>
    <row r="17364" spans="1:5" x14ac:dyDescent="0.25">
      <c r="A17364" t="s">
        <v>12241</v>
      </c>
      <c r="C17364" t="s">
        <v>12985</v>
      </c>
      <c r="D17364" t="s">
        <v>12986</v>
      </c>
      <c r="E17364" t="s">
        <v>12987</v>
      </c>
    </row>
    <row r="17365" spans="1:5" x14ac:dyDescent="0.25">
      <c r="A17365" t="s">
        <v>12241</v>
      </c>
      <c r="C17365" t="s">
        <v>12985</v>
      </c>
      <c r="D17365" t="s">
        <v>12988</v>
      </c>
      <c r="E17365" t="s">
        <v>12989</v>
      </c>
    </row>
    <row r="17366" spans="1:5" x14ac:dyDescent="0.25">
      <c r="A17366" t="s">
        <v>12241</v>
      </c>
      <c r="C17366" t="s">
        <v>12985</v>
      </c>
      <c r="D17366" t="s">
        <v>12990</v>
      </c>
      <c r="E17366" t="s">
        <v>12991</v>
      </c>
    </row>
    <row r="17367" spans="1:5" x14ac:dyDescent="0.25">
      <c r="A17367" t="s">
        <v>12241</v>
      </c>
      <c r="C17367" t="s">
        <v>12985</v>
      </c>
      <c r="D17367" t="s">
        <v>12992</v>
      </c>
      <c r="E17367" t="s">
        <v>12993</v>
      </c>
    </row>
    <row r="17368" spans="1:5" x14ac:dyDescent="0.25">
      <c r="A17368" t="s">
        <v>12241</v>
      </c>
      <c r="C17368" t="s">
        <v>12985</v>
      </c>
      <c r="D17368" t="s">
        <v>12994</v>
      </c>
      <c r="E17368" t="s">
        <v>12995</v>
      </c>
    </row>
    <row r="17369" spans="1:5" x14ac:dyDescent="0.25">
      <c r="A17369" t="s">
        <v>12241</v>
      </c>
      <c r="C17369" t="s">
        <v>12985</v>
      </c>
      <c r="D17369" t="s">
        <v>12996</v>
      </c>
      <c r="E17369" t="s">
        <v>12997</v>
      </c>
    </row>
    <row r="17370" spans="1:5" x14ac:dyDescent="0.25">
      <c r="A17370" t="s">
        <v>12241</v>
      </c>
      <c r="C17370" t="s">
        <v>12985</v>
      </c>
      <c r="D17370" t="s">
        <v>12998</v>
      </c>
      <c r="E17370" t="s">
        <v>12999</v>
      </c>
    </row>
    <row r="17371" spans="1:5" x14ac:dyDescent="0.25">
      <c r="A17371" t="s">
        <v>12241</v>
      </c>
      <c r="C17371" t="s">
        <v>12985</v>
      </c>
      <c r="D17371" t="s">
        <v>13000</v>
      </c>
      <c r="E17371" t="s">
        <v>13001</v>
      </c>
    </row>
    <row r="17372" spans="1:5" x14ac:dyDescent="0.25">
      <c r="A17372" t="s">
        <v>12241</v>
      </c>
      <c r="C17372" t="s">
        <v>12985</v>
      </c>
      <c r="D17372" t="s">
        <v>13002</v>
      </c>
      <c r="E17372" t="s">
        <v>13003</v>
      </c>
    </row>
    <row r="17373" spans="1:5" x14ac:dyDescent="0.25">
      <c r="A17373" t="s">
        <v>12241</v>
      </c>
      <c r="C17373" t="s">
        <v>12985</v>
      </c>
      <c r="D17373" t="s">
        <v>13004</v>
      </c>
      <c r="E17373" t="s">
        <v>13005</v>
      </c>
    </row>
    <row r="17374" spans="1:5" x14ac:dyDescent="0.25">
      <c r="A17374" t="s">
        <v>12241</v>
      </c>
      <c r="C17374" t="s">
        <v>12985</v>
      </c>
      <c r="D17374" t="s">
        <v>13006</v>
      </c>
      <c r="E17374" t="s">
        <v>13007</v>
      </c>
    </row>
    <row r="17375" spans="1:5" x14ac:dyDescent="0.25">
      <c r="A17375" t="s">
        <v>12241</v>
      </c>
      <c r="C17375" t="s">
        <v>12985</v>
      </c>
      <c r="D17375" t="s">
        <v>13008</v>
      </c>
      <c r="E17375" t="s">
        <v>13009</v>
      </c>
    </row>
    <row r="17376" spans="1:5" x14ac:dyDescent="0.25">
      <c r="A17376" t="s">
        <v>12241</v>
      </c>
      <c r="C17376" t="s">
        <v>13010</v>
      </c>
      <c r="D17376" t="s">
        <v>13011</v>
      </c>
      <c r="E17376" t="s">
        <v>13012</v>
      </c>
    </row>
    <row r="17377" spans="1:5" x14ac:dyDescent="0.25">
      <c r="A17377" t="s">
        <v>12241</v>
      </c>
      <c r="C17377" t="s">
        <v>13010</v>
      </c>
      <c r="D17377" t="s">
        <v>13013</v>
      </c>
      <c r="E17377" t="s">
        <v>13014</v>
      </c>
    </row>
    <row r="17378" spans="1:5" x14ac:dyDescent="0.25">
      <c r="A17378" t="s">
        <v>12241</v>
      </c>
      <c r="C17378" t="s">
        <v>13010</v>
      </c>
      <c r="D17378" t="s">
        <v>13015</v>
      </c>
      <c r="E17378" t="s">
        <v>13016</v>
      </c>
    </row>
    <row r="17379" spans="1:5" x14ac:dyDescent="0.25">
      <c r="A17379" t="s">
        <v>12241</v>
      </c>
      <c r="C17379" t="s">
        <v>13010</v>
      </c>
      <c r="D17379" t="s">
        <v>13017</v>
      </c>
      <c r="E17379" t="s">
        <v>13018</v>
      </c>
    </row>
    <row r="17380" spans="1:5" x14ac:dyDescent="0.25">
      <c r="A17380" t="s">
        <v>12241</v>
      </c>
      <c r="C17380" t="s">
        <v>13010</v>
      </c>
      <c r="D17380" t="s">
        <v>13019</v>
      </c>
      <c r="E17380" t="s">
        <v>13020</v>
      </c>
    </row>
    <row r="17381" spans="1:5" x14ac:dyDescent="0.25">
      <c r="A17381" t="s">
        <v>12241</v>
      </c>
      <c r="C17381" t="s">
        <v>13010</v>
      </c>
      <c r="D17381" t="s">
        <v>13021</v>
      </c>
      <c r="E17381" t="s">
        <v>13022</v>
      </c>
    </row>
    <row r="17382" spans="1:5" x14ac:dyDescent="0.25">
      <c r="A17382" t="s">
        <v>12241</v>
      </c>
      <c r="C17382" t="s">
        <v>13010</v>
      </c>
      <c r="D17382" t="s">
        <v>13023</v>
      </c>
      <c r="E17382" t="s">
        <v>13024</v>
      </c>
    </row>
    <row r="17383" spans="1:5" x14ac:dyDescent="0.25">
      <c r="A17383" t="s">
        <v>12241</v>
      </c>
      <c r="C17383" t="s">
        <v>13010</v>
      </c>
      <c r="D17383" t="s">
        <v>13025</v>
      </c>
      <c r="E17383" t="s">
        <v>13026</v>
      </c>
    </row>
    <row r="17384" spans="1:5" x14ac:dyDescent="0.25">
      <c r="A17384" t="s">
        <v>12241</v>
      </c>
      <c r="C17384" t="s">
        <v>13027</v>
      </c>
      <c r="D17384" t="s">
        <v>13028</v>
      </c>
      <c r="E17384" t="s">
        <v>13029</v>
      </c>
    </row>
    <row r="17385" spans="1:5" x14ac:dyDescent="0.25">
      <c r="A17385" t="s">
        <v>12241</v>
      </c>
      <c r="C17385" t="s">
        <v>13027</v>
      </c>
      <c r="D17385" t="s">
        <v>13030</v>
      </c>
      <c r="E17385" t="s">
        <v>13031</v>
      </c>
    </row>
    <row r="17386" spans="1:5" x14ac:dyDescent="0.25">
      <c r="A17386" t="s">
        <v>12241</v>
      </c>
      <c r="C17386" t="s">
        <v>13027</v>
      </c>
      <c r="D17386" t="s">
        <v>13032</v>
      </c>
      <c r="E17386" t="s">
        <v>13033</v>
      </c>
    </row>
    <row r="17387" spans="1:5" x14ac:dyDescent="0.25">
      <c r="A17387" t="s">
        <v>12241</v>
      </c>
      <c r="C17387" t="s">
        <v>13027</v>
      </c>
      <c r="D17387" t="s">
        <v>13034</v>
      </c>
      <c r="E17387" t="s">
        <v>13035</v>
      </c>
    </row>
    <row r="17388" spans="1:5" x14ac:dyDescent="0.25">
      <c r="A17388" t="s">
        <v>12241</v>
      </c>
      <c r="C17388" t="s">
        <v>13027</v>
      </c>
      <c r="D17388" t="s">
        <v>13036</v>
      </c>
      <c r="E17388" t="s">
        <v>13037</v>
      </c>
    </row>
    <row r="17389" spans="1:5" x14ac:dyDescent="0.25">
      <c r="A17389" t="s">
        <v>12241</v>
      </c>
      <c r="C17389" t="s">
        <v>13027</v>
      </c>
      <c r="D17389" t="s">
        <v>13038</v>
      </c>
      <c r="E17389" t="s">
        <v>13039</v>
      </c>
    </row>
    <row r="17390" spans="1:5" x14ac:dyDescent="0.25">
      <c r="A17390" t="s">
        <v>12241</v>
      </c>
      <c r="C17390" t="s">
        <v>13027</v>
      </c>
      <c r="D17390" t="s">
        <v>13040</v>
      </c>
      <c r="E17390" t="s">
        <v>13041</v>
      </c>
    </row>
    <row r="17391" spans="1:5" x14ac:dyDescent="0.25">
      <c r="A17391" t="s">
        <v>12241</v>
      </c>
      <c r="C17391" t="s">
        <v>13027</v>
      </c>
      <c r="D17391" t="s">
        <v>13042</v>
      </c>
      <c r="E17391" t="s">
        <v>13043</v>
      </c>
    </row>
    <row r="17392" spans="1:5" x14ac:dyDescent="0.25">
      <c r="A17392" t="s">
        <v>12241</v>
      </c>
      <c r="C17392" t="s">
        <v>13027</v>
      </c>
      <c r="D17392" t="s">
        <v>13044</v>
      </c>
      <c r="E17392" t="s">
        <v>13045</v>
      </c>
    </row>
    <row r="17393" spans="1:5" x14ac:dyDescent="0.25">
      <c r="A17393" t="s">
        <v>12241</v>
      </c>
      <c r="C17393" t="s">
        <v>13027</v>
      </c>
      <c r="D17393" t="s">
        <v>13046</v>
      </c>
      <c r="E17393" t="s">
        <v>13047</v>
      </c>
    </row>
    <row r="17394" spans="1:5" x14ac:dyDescent="0.25">
      <c r="A17394" t="s">
        <v>12241</v>
      </c>
      <c r="C17394" t="s">
        <v>13027</v>
      </c>
      <c r="D17394" t="s">
        <v>13048</v>
      </c>
      <c r="E17394" t="s">
        <v>13049</v>
      </c>
    </row>
    <row r="17395" spans="1:5" x14ac:dyDescent="0.25">
      <c r="A17395" t="s">
        <v>12241</v>
      </c>
      <c r="C17395" t="s">
        <v>13027</v>
      </c>
      <c r="D17395" t="s">
        <v>13050</v>
      </c>
      <c r="E17395" t="s">
        <v>13051</v>
      </c>
    </row>
    <row r="17396" spans="1:5" x14ac:dyDescent="0.25">
      <c r="A17396" t="s">
        <v>12241</v>
      </c>
      <c r="C17396" t="s">
        <v>13027</v>
      </c>
      <c r="D17396" t="s">
        <v>13052</v>
      </c>
      <c r="E17396" t="s">
        <v>13053</v>
      </c>
    </row>
    <row r="17397" spans="1:5" x14ac:dyDescent="0.25">
      <c r="A17397" t="s">
        <v>12241</v>
      </c>
      <c r="C17397" t="s">
        <v>13027</v>
      </c>
      <c r="D17397" t="s">
        <v>13054</v>
      </c>
      <c r="E17397" t="s">
        <v>13055</v>
      </c>
    </row>
    <row r="17398" spans="1:5" x14ac:dyDescent="0.25">
      <c r="A17398" t="s">
        <v>12241</v>
      </c>
      <c r="C17398" t="s">
        <v>13027</v>
      </c>
      <c r="D17398" t="s">
        <v>13056</v>
      </c>
      <c r="E17398" t="s">
        <v>13057</v>
      </c>
    </row>
    <row r="17399" spans="1:5" x14ac:dyDescent="0.25">
      <c r="A17399" t="s">
        <v>12241</v>
      </c>
      <c r="C17399" t="s">
        <v>13027</v>
      </c>
      <c r="D17399" t="s">
        <v>13058</v>
      </c>
      <c r="E17399" t="s">
        <v>13059</v>
      </c>
    </row>
    <row r="17400" spans="1:5" x14ac:dyDescent="0.25">
      <c r="A17400" t="s">
        <v>12241</v>
      </c>
      <c r="C17400" t="s">
        <v>13027</v>
      </c>
      <c r="D17400" t="s">
        <v>13060</v>
      </c>
      <c r="E17400" t="s">
        <v>13061</v>
      </c>
    </row>
    <row r="17401" spans="1:5" x14ac:dyDescent="0.25">
      <c r="A17401" t="s">
        <v>12241</v>
      </c>
      <c r="C17401" t="s">
        <v>13027</v>
      </c>
      <c r="D17401" t="s">
        <v>13062</v>
      </c>
      <c r="E17401" t="s">
        <v>13063</v>
      </c>
    </row>
    <row r="17402" spans="1:5" x14ac:dyDescent="0.25">
      <c r="A17402" t="s">
        <v>12241</v>
      </c>
      <c r="C17402" t="s">
        <v>13027</v>
      </c>
      <c r="D17402" t="s">
        <v>13064</v>
      </c>
      <c r="E17402" t="s">
        <v>13065</v>
      </c>
    </row>
    <row r="17403" spans="1:5" x14ac:dyDescent="0.25">
      <c r="A17403" t="s">
        <v>12241</v>
      </c>
      <c r="C17403" t="s">
        <v>13027</v>
      </c>
      <c r="D17403" t="s">
        <v>13066</v>
      </c>
      <c r="E17403" t="s">
        <v>13067</v>
      </c>
    </row>
    <row r="17404" spans="1:5" x14ac:dyDescent="0.25">
      <c r="A17404" t="s">
        <v>12241</v>
      </c>
      <c r="C17404" t="s">
        <v>13068</v>
      </c>
      <c r="D17404" t="s">
        <v>13069</v>
      </c>
      <c r="E17404" t="s">
        <v>13070</v>
      </c>
    </row>
    <row r="17405" spans="1:5" x14ac:dyDescent="0.25">
      <c r="A17405" t="s">
        <v>12241</v>
      </c>
      <c r="C17405" t="s">
        <v>13068</v>
      </c>
      <c r="D17405" t="s">
        <v>13071</v>
      </c>
      <c r="E17405" t="s">
        <v>13072</v>
      </c>
    </row>
    <row r="17406" spans="1:5" x14ac:dyDescent="0.25">
      <c r="A17406" t="s">
        <v>12241</v>
      </c>
      <c r="C17406" t="s">
        <v>13068</v>
      </c>
      <c r="D17406" t="s">
        <v>13073</v>
      </c>
      <c r="E17406" t="s">
        <v>13074</v>
      </c>
    </row>
    <row r="17407" spans="1:5" x14ac:dyDescent="0.25">
      <c r="A17407" t="s">
        <v>12241</v>
      </c>
      <c r="C17407" t="s">
        <v>13068</v>
      </c>
      <c r="D17407" t="s">
        <v>13075</v>
      </c>
      <c r="E17407" t="s">
        <v>13076</v>
      </c>
    </row>
    <row r="17408" spans="1:5" x14ac:dyDescent="0.25">
      <c r="A17408" t="s">
        <v>12241</v>
      </c>
      <c r="C17408" t="s">
        <v>13068</v>
      </c>
      <c r="D17408" t="s">
        <v>13077</v>
      </c>
      <c r="E17408" t="s">
        <v>13078</v>
      </c>
    </row>
    <row r="17409" spans="1:5" x14ac:dyDescent="0.25">
      <c r="A17409" t="s">
        <v>12241</v>
      </c>
      <c r="C17409" t="s">
        <v>13068</v>
      </c>
      <c r="D17409" t="s">
        <v>13079</v>
      </c>
      <c r="E17409" t="s">
        <v>13080</v>
      </c>
    </row>
    <row r="17410" spans="1:5" x14ac:dyDescent="0.25">
      <c r="A17410" t="s">
        <v>12241</v>
      </c>
      <c r="C17410" t="s">
        <v>13068</v>
      </c>
      <c r="D17410" t="s">
        <v>13081</v>
      </c>
      <c r="E17410" t="s">
        <v>13082</v>
      </c>
    </row>
    <row r="17411" spans="1:5" x14ac:dyDescent="0.25">
      <c r="A17411" t="s">
        <v>12241</v>
      </c>
      <c r="C17411" t="s">
        <v>13068</v>
      </c>
      <c r="D17411" t="s">
        <v>13083</v>
      </c>
      <c r="E17411" t="s">
        <v>13084</v>
      </c>
    </row>
    <row r="17412" spans="1:5" x14ac:dyDescent="0.25">
      <c r="A17412" t="s">
        <v>12241</v>
      </c>
      <c r="C17412" t="s">
        <v>13068</v>
      </c>
      <c r="D17412" t="s">
        <v>13085</v>
      </c>
      <c r="E17412" t="s">
        <v>13086</v>
      </c>
    </row>
    <row r="17413" spans="1:5" x14ac:dyDescent="0.25">
      <c r="A17413" t="s">
        <v>12241</v>
      </c>
      <c r="C17413" t="s">
        <v>13068</v>
      </c>
      <c r="D17413" t="s">
        <v>13087</v>
      </c>
      <c r="E17413" t="s">
        <v>13088</v>
      </c>
    </row>
    <row r="17414" spans="1:5" x14ac:dyDescent="0.25">
      <c r="A17414" t="s">
        <v>12241</v>
      </c>
      <c r="C17414" t="s">
        <v>13068</v>
      </c>
      <c r="D17414" t="s">
        <v>13089</v>
      </c>
      <c r="E17414" t="s">
        <v>13090</v>
      </c>
    </row>
    <row r="17415" spans="1:5" x14ac:dyDescent="0.25">
      <c r="A17415" t="s">
        <v>12241</v>
      </c>
      <c r="C17415" t="s">
        <v>13068</v>
      </c>
      <c r="D17415" t="s">
        <v>13091</v>
      </c>
      <c r="E17415" t="s">
        <v>13092</v>
      </c>
    </row>
    <row r="17416" spans="1:5" x14ac:dyDescent="0.25">
      <c r="A17416" t="s">
        <v>12241</v>
      </c>
      <c r="C17416" t="s">
        <v>13068</v>
      </c>
      <c r="D17416" t="s">
        <v>13093</v>
      </c>
      <c r="E17416" t="s">
        <v>13094</v>
      </c>
    </row>
    <row r="17417" spans="1:5" x14ac:dyDescent="0.25">
      <c r="A17417" t="s">
        <v>12241</v>
      </c>
      <c r="C17417" t="s">
        <v>13068</v>
      </c>
      <c r="D17417" t="s">
        <v>13095</v>
      </c>
      <c r="E17417" t="s">
        <v>13096</v>
      </c>
    </row>
    <row r="17418" spans="1:5" x14ac:dyDescent="0.25">
      <c r="A17418" t="s">
        <v>12241</v>
      </c>
      <c r="C17418" t="s">
        <v>13068</v>
      </c>
      <c r="D17418" t="s">
        <v>13097</v>
      </c>
      <c r="E17418" t="s">
        <v>13098</v>
      </c>
    </row>
    <row r="17419" spans="1:5" x14ac:dyDescent="0.25">
      <c r="A17419" t="s">
        <v>12241</v>
      </c>
      <c r="C17419" t="s">
        <v>13068</v>
      </c>
      <c r="D17419" t="s">
        <v>13099</v>
      </c>
      <c r="E17419" t="s">
        <v>13100</v>
      </c>
    </row>
    <row r="17420" spans="1:5" x14ac:dyDescent="0.25">
      <c r="A17420" t="s">
        <v>12241</v>
      </c>
      <c r="C17420" t="s">
        <v>13068</v>
      </c>
      <c r="D17420" t="s">
        <v>13101</v>
      </c>
      <c r="E17420" t="s">
        <v>13102</v>
      </c>
    </row>
    <row r="17421" spans="1:5" x14ac:dyDescent="0.25">
      <c r="A17421" t="s">
        <v>12241</v>
      </c>
      <c r="C17421" t="s">
        <v>13068</v>
      </c>
      <c r="D17421" t="s">
        <v>13103</v>
      </c>
      <c r="E17421" t="s">
        <v>13104</v>
      </c>
    </row>
    <row r="17422" spans="1:5" x14ac:dyDescent="0.25">
      <c r="A17422" t="s">
        <v>12241</v>
      </c>
      <c r="C17422" t="s">
        <v>13068</v>
      </c>
      <c r="D17422" t="s">
        <v>13105</v>
      </c>
      <c r="E17422" t="s">
        <v>13106</v>
      </c>
    </row>
    <row r="17423" spans="1:5" x14ac:dyDescent="0.25">
      <c r="A17423" t="s">
        <v>12241</v>
      </c>
      <c r="C17423" t="s">
        <v>13068</v>
      </c>
      <c r="D17423" t="s">
        <v>13107</v>
      </c>
      <c r="E17423" t="s">
        <v>13108</v>
      </c>
    </row>
    <row r="17424" spans="1:5" x14ac:dyDescent="0.25">
      <c r="A17424" t="s">
        <v>12241</v>
      </c>
      <c r="C17424" t="s">
        <v>13068</v>
      </c>
      <c r="D17424" t="s">
        <v>13109</v>
      </c>
      <c r="E17424" t="s">
        <v>13110</v>
      </c>
    </row>
    <row r="17425" spans="1:5" x14ac:dyDescent="0.25">
      <c r="A17425" t="s">
        <v>12241</v>
      </c>
      <c r="C17425" t="s">
        <v>13068</v>
      </c>
      <c r="D17425" t="s">
        <v>13111</v>
      </c>
      <c r="E17425" t="s">
        <v>13090</v>
      </c>
    </row>
    <row r="17426" spans="1:5" x14ac:dyDescent="0.25">
      <c r="A17426" t="s">
        <v>12241</v>
      </c>
      <c r="C17426" t="s">
        <v>13112</v>
      </c>
      <c r="D17426" t="s">
        <v>13113</v>
      </c>
      <c r="E17426" t="s">
        <v>13114</v>
      </c>
    </row>
    <row r="17427" spans="1:5" x14ac:dyDescent="0.25">
      <c r="A17427" t="s">
        <v>12241</v>
      </c>
      <c r="C17427" t="s">
        <v>13112</v>
      </c>
      <c r="D17427" t="s">
        <v>13115</v>
      </c>
      <c r="E17427" t="s">
        <v>13116</v>
      </c>
    </row>
    <row r="17428" spans="1:5" x14ac:dyDescent="0.25">
      <c r="A17428" t="s">
        <v>12241</v>
      </c>
      <c r="C17428" t="s">
        <v>13112</v>
      </c>
      <c r="D17428" t="s">
        <v>13117</v>
      </c>
      <c r="E17428" t="s">
        <v>13118</v>
      </c>
    </row>
    <row r="17429" spans="1:5" x14ac:dyDescent="0.25">
      <c r="A17429" t="s">
        <v>12241</v>
      </c>
      <c r="C17429" t="s">
        <v>13112</v>
      </c>
      <c r="D17429" t="s">
        <v>13119</v>
      </c>
      <c r="E17429" t="s">
        <v>13120</v>
      </c>
    </row>
    <row r="17430" spans="1:5" x14ac:dyDescent="0.25">
      <c r="A17430" t="s">
        <v>12241</v>
      </c>
      <c r="C17430" t="s">
        <v>13112</v>
      </c>
      <c r="D17430" t="s">
        <v>13121</v>
      </c>
      <c r="E17430" t="s">
        <v>13122</v>
      </c>
    </row>
    <row r="17431" spans="1:5" x14ac:dyDescent="0.25">
      <c r="A17431" t="s">
        <v>12241</v>
      </c>
      <c r="C17431" t="s">
        <v>13112</v>
      </c>
      <c r="D17431" t="s">
        <v>13123</v>
      </c>
      <c r="E17431" t="s">
        <v>13124</v>
      </c>
    </row>
    <row r="17432" spans="1:5" x14ac:dyDescent="0.25">
      <c r="A17432" t="s">
        <v>12241</v>
      </c>
      <c r="C17432" t="s">
        <v>13112</v>
      </c>
      <c r="D17432" t="s">
        <v>13125</v>
      </c>
      <c r="E17432" t="s">
        <v>13126</v>
      </c>
    </row>
    <row r="17433" spans="1:5" x14ac:dyDescent="0.25">
      <c r="A17433" t="s">
        <v>12241</v>
      </c>
      <c r="C17433" t="s">
        <v>13112</v>
      </c>
      <c r="D17433" t="s">
        <v>13127</v>
      </c>
      <c r="E17433" t="s">
        <v>13128</v>
      </c>
    </row>
    <row r="17434" spans="1:5" x14ac:dyDescent="0.25">
      <c r="A17434" t="s">
        <v>12241</v>
      </c>
      <c r="C17434" t="s">
        <v>13112</v>
      </c>
      <c r="D17434" t="s">
        <v>13129</v>
      </c>
      <c r="E17434" t="s">
        <v>13130</v>
      </c>
    </row>
    <row r="17435" spans="1:5" x14ac:dyDescent="0.25">
      <c r="A17435" t="s">
        <v>12241</v>
      </c>
      <c r="C17435" t="s">
        <v>13112</v>
      </c>
      <c r="D17435" t="s">
        <v>13131</v>
      </c>
      <c r="E17435" t="s">
        <v>13132</v>
      </c>
    </row>
    <row r="17436" spans="1:5" x14ac:dyDescent="0.25">
      <c r="A17436" t="s">
        <v>12241</v>
      </c>
      <c r="C17436" t="s">
        <v>13112</v>
      </c>
      <c r="D17436" t="s">
        <v>13133</v>
      </c>
      <c r="E17436" t="s">
        <v>13134</v>
      </c>
    </row>
    <row r="17437" spans="1:5" x14ac:dyDescent="0.25">
      <c r="A17437" t="s">
        <v>12241</v>
      </c>
      <c r="C17437" t="s">
        <v>13112</v>
      </c>
      <c r="D17437" t="s">
        <v>13135</v>
      </c>
      <c r="E17437" t="s">
        <v>13136</v>
      </c>
    </row>
    <row r="17438" spans="1:5" x14ac:dyDescent="0.25">
      <c r="A17438" t="s">
        <v>12241</v>
      </c>
      <c r="C17438" t="s">
        <v>13112</v>
      </c>
      <c r="D17438" t="s">
        <v>13137</v>
      </c>
      <c r="E17438" t="s">
        <v>13138</v>
      </c>
    </row>
    <row r="17439" spans="1:5" x14ac:dyDescent="0.25">
      <c r="A17439" t="s">
        <v>12241</v>
      </c>
      <c r="C17439" t="s">
        <v>13112</v>
      </c>
      <c r="D17439" t="s">
        <v>13139</v>
      </c>
      <c r="E17439" t="s">
        <v>13140</v>
      </c>
    </row>
    <row r="17440" spans="1:5" x14ac:dyDescent="0.25">
      <c r="A17440" t="s">
        <v>12241</v>
      </c>
      <c r="C17440" t="s">
        <v>13112</v>
      </c>
      <c r="D17440" t="s">
        <v>13141</v>
      </c>
      <c r="E17440" t="s">
        <v>13142</v>
      </c>
    </row>
    <row r="17441" spans="1:5" x14ac:dyDescent="0.25">
      <c r="A17441" t="s">
        <v>12241</v>
      </c>
      <c r="C17441" t="s">
        <v>13112</v>
      </c>
      <c r="D17441" t="s">
        <v>13143</v>
      </c>
      <c r="E17441" t="s">
        <v>13144</v>
      </c>
    </row>
    <row r="17442" spans="1:5" x14ac:dyDescent="0.25">
      <c r="A17442" t="s">
        <v>12241</v>
      </c>
      <c r="C17442" t="s">
        <v>13112</v>
      </c>
      <c r="D17442" t="s">
        <v>13145</v>
      </c>
      <c r="E17442" t="s">
        <v>13146</v>
      </c>
    </row>
    <row r="17443" spans="1:5" x14ac:dyDescent="0.25">
      <c r="A17443" t="s">
        <v>12241</v>
      </c>
      <c r="C17443" t="s">
        <v>13112</v>
      </c>
      <c r="D17443" t="s">
        <v>13147</v>
      </c>
      <c r="E17443" t="s">
        <v>13148</v>
      </c>
    </row>
    <row r="17444" spans="1:5" x14ac:dyDescent="0.25">
      <c r="A17444" t="s">
        <v>12241</v>
      </c>
      <c r="C17444" t="s">
        <v>13112</v>
      </c>
      <c r="D17444" t="s">
        <v>13149</v>
      </c>
      <c r="E17444" t="s">
        <v>13150</v>
      </c>
    </row>
    <row r="17445" spans="1:5" x14ac:dyDescent="0.25">
      <c r="A17445" t="s">
        <v>12241</v>
      </c>
      <c r="C17445" t="s">
        <v>13151</v>
      </c>
      <c r="D17445" t="s">
        <v>13152</v>
      </c>
      <c r="E17445" t="s">
        <v>13153</v>
      </c>
    </row>
    <row r="17446" spans="1:5" x14ac:dyDescent="0.25">
      <c r="A17446" t="s">
        <v>12241</v>
      </c>
      <c r="C17446" t="s">
        <v>13151</v>
      </c>
      <c r="D17446" t="s">
        <v>13154</v>
      </c>
      <c r="E17446" t="s">
        <v>13155</v>
      </c>
    </row>
    <row r="17447" spans="1:5" x14ac:dyDescent="0.25">
      <c r="A17447" t="s">
        <v>12241</v>
      </c>
      <c r="C17447" t="s">
        <v>13151</v>
      </c>
      <c r="D17447" t="s">
        <v>13156</v>
      </c>
      <c r="E17447" t="s">
        <v>13157</v>
      </c>
    </row>
    <row r="17448" spans="1:5" x14ac:dyDescent="0.25">
      <c r="A17448" t="s">
        <v>12241</v>
      </c>
      <c r="C17448" t="s">
        <v>13151</v>
      </c>
      <c r="D17448" t="s">
        <v>13158</v>
      </c>
      <c r="E17448" t="s">
        <v>13159</v>
      </c>
    </row>
    <row r="17449" spans="1:5" x14ac:dyDescent="0.25">
      <c r="A17449" t="s">
        <v>12241</v>
      </c>
      <c r="C17449" t="s">
        <v>13151</v>
      </c>
      <c r="D17449" t="s">
        <v>13160</v>
      </c>
      <c r="E17449" t="s">
        <v>13161</v>
      </c>
    </row>
    <row r="17450" spans="1:5" x14ac:dyDescent="0.25">
      <c r="A17450" t="s">
        <v>12241</v>
      </c>
      <c r="C17450" t="s">
        <v>13151</v>
      </c>
      <c r="D17450" t="s">
        <v>13162</v>
      </c>
      <c r="E17450" t="s">
        <v>13163</v>
      </c>
    </row>
    <row r="17451" spans="1:5" x14ac:dyDescent="0.25">
      <c r="A17451" t="s">
        <v>12241</v>
      </c>
      <c r="C17451" t="s">
        <v>13151</v>
      </c>
      <c r="D17451" t="s">
        <v>13164</v>
      </c>
      <c r="E17451" t="s">
        <v>13165</v>
      </c>
    </row>
    <row r="17452" spans="1:5" x14ac:dyDescent="0.25">
      <c r="A17452" t="s">
        <v>12241</v>
      </c>
      <c r="C17452" t="s">
        <v>13166</v>
      </c>
      <c r="D17452" t="s">
        <v>13167</v>
      </c>
      <c r="E17452" t="s">
        <v>13168</v>
      </c>
    </row>
    <row r="17453" spans="1:5" x14ac:dyDescent="0.25">
      <c r="A17453" t="s">
        <v>12241</v>
      </c>
      <c r="C17453" t="s">
        <v>13166</v>
      </c>
      <c r="D17453" t="s">
        <v>13169</v>
      </c>
      <c r="E17453" t="s">
        <v>13170</v>
      </c>
    </row>
    <row r="17454" spans="1:5" x14ac:dyDescent="0.25">
      <c r="A17454" t="s">
        <v>12241</v>
      </c>
      <c r="C17454" t="s">
        <v>13166</v>
      </c>
      <c r="D17454" t="s">
        <v>13171</v>
      </c>
      <c r="E17454" t="s">
        <v>13172</v>
      </c>
    </row>
    <row r="17455" spans="1:5" x14ac:dyDescent="0.25">
      <c r="A17455" t="s">
        <v>12241</v>
      </c>
      <c r="C17455" t="s">
        <v>13166</v>
      </c>
      <c r="D17455" t="s">
        <v>13173</v>
      </c>
      <c r="E17455" t="s">
        <v>13174</v>
      </c>
    </row>
    <row r="17456" spans="1:5" x14ac:dyDescent="0.25">
      <c r="A17456" t="s">
        <v>12241</v>
      </c>
      <c r="C17456" t="s">
        <v>13166</v>
      </c>
      <c r="D17456" t="s">
        <v>13175</v>
      </c>
      <c r="E17456" t="s">
        <v>13176</v>
      </c>
    </row>
    <row r="17457" spans="1:5" x14ac:dyDescent="0.25">
      <c r="A17457" t="s">
        <v>12241</v>
      </c>
      <c r="C17457" t="s">
        <v>13166</v>
      </c>
      <c r="D17457" t="s">
        <v>13177</v>
      </c>
      <c r="E17457" t="s">
        <v>13178</v>
      </c>
    </row>
    <row r="17458" spans="1:5" x14ac:dyDescent="0.25">
      <c r="A17458" t="s">
        <v>12241</v>
      </c>
      <c r="C17458" t="s">
        <v>13166</v>
      </c>
      <c r="D17458" t="s">
        <v>13179</v>
      </c>
      <c r="E17458" t="s">
        <v>13180</v>
      </c>
    </row>
    <row r="17459" spans="1:5" x14ac:dyDescent="0.25">
      <c r="A17459" t="s">
        <v>12241</v>
      </c>
      <c r="C17459" t="s">
        <v>13166</v>
      </c>
      <c r="D17459" t="s">
        <v>13181</v>
      </c>
      <c r="E17459" t="s">
        <v>13182</v>
      </c>
    </row>
    <row r="17460" spans="1:5" x14ac:dyDescent="0.25">
      <c r="A17460" t="s">
        <v>12241</v>
      </c>
      <c r="C17460" t="s">
        <v>13166</v>
      </c>
      <c r="D17460" t="s">
        <v>13183</v>
      </c>
      <c r="E17460" t="s">
        <v>13184</v>
      </c>
    </row>
    <row r="17461" spans="1:5" x14ac:dyDescent="0.25">
      <c r="A17461" t="s">
        <v>12241</v>
      </c>
      <c r="C17461" t="s">
        <v>13166</v>
      </c>
      <c r="D17461" t="s">
        <v>13185</v>
      </c>
      <c r="E17461" t="s">
        <v>13186</v>
      </c>
    </row>
    <row r="17462" spans="1:5" x14ac:dyDescent="0.25">
      <c r="A17462" t="s">
        <v>12241</v>
      </c>
      <c r="C17462" t="s">
        <v>13166</v>
      </c>
      <c r="D17462" t="s">
        <v>13187</v>
      </c>
      <c r="E17462" t="s">
        <v>13188</v>
      </c>
    </row>
    <row r="17463" spans="1:5" x14ac:dyDescent="0.25">
      <c r="A17463" t="s">
        <v>12241</v>
      </c>
      <c r="C17463" t="s">
        <v>13166</v>
      </c>
      <c r="D17463" t="s">
        <v>13189</v>
      </c>
      <c r="E17463" t="s">
        <v>13190</v>
      </c>
    </row>
    <row r="17464" spans="1:5" x14ac:dyDescent="0.25">
      <c r="A17464" t="s">
        <v>12241</v>
      </c>
      <c r="C17464" t="s">
        <v>13166</v>
      </c>
      <c r="D17464" t="s">
        <v>13191</v>
      </c>
      <c r="E17464" t="s">
        <v>13192</v>
      </c>
    </row>
    <row r="17465" spans="1:5" x14ac:dyDescent="0.25">
      <c r="A17465" t="s">
        <v>12241</v>
      </c>
      <c r="C17465" t="s">
        <v>13166</v>
      </c>
      <c r="D17465" t="s">
        <v>13193</v>
      </c>
      <c r="E17465" t="s">
        <v>13194</v>
      </c>
    </row>
    <row r="17466" spans="1:5" x14ac:dyDescent="0.25">
      <c r="A17466" t="s">
        <v>12241</v>
      </c>
      <c r="C17466" t="s">
        <v>13166</v>
      </c>
      <c r="D17466" t="s">
        <v>13195</v>
      </c>
      <c r="E17466" t="s">
        <v>13196</v>
      </c>
    </row>
    <row r="17467" spans="1:5" x14ac:dyDescent="0.25">
      <c r="A17467" t="s">
        <v>12241</v>
      </c>
      <c r="C17467" t="s">
        <v>13166</v>
      </c>
      <c r="D17467" t="s">
        <v>13197</v>
      </c>
      <c r="E17467" t="s">
        <v>13198</v>
      </c>
    </row>
    <row r="17468" spans="1:5" x14ac:dyDescent="0.25">
      <c r="A17468" t="s">
        <v>12241</v>
      </c>
      <c r="C17468" t="s">
        <v>13166</v>
      </c>
      <c r="D17468" t="s">
        <v>13199</v>
      </c>
      <c r="E17468" t="s">
        <v>13200</v>
      </c>
    </row>
    <row r="17469" spans="1:5" x14ac:dyDescent="0.25">
      <c r="A17469" t="s">
        <v>12241</v>
      </c>
      <c r="C17469" t="s">
        <v>13166</v>
      </c>
      <c r="D17469" t="s">
        <v>13201</v>
      </c>
      <c r="E17469" t="s">
        <v>13202</v>
      </c>
    </row>
    <row r="17470" spans="1:5" x14ac:dyDescent="0.25">
      <c r="A17470" t="s">
        <v>12241</v>
      </c>
      <c r="C17470" t="s">
        <v>13166</v>
      </c>
      <c r="D17470" t="s">
        <v>13203</v>
      </c>
      <c r="E17470" t="s">
        <v>13204</v>
      </c>
    </row>
    <row r="17471" spans="1:5" x14ac:dyDescent="0.25">
      <c r="A17471" t="s">
        <v>12241</v>
      </c>
      <c r="C17471" t="s">
        <v>13205</v>
      </c>
      <c r="D17471" t="s">
        <v>13206</v>
      </c>
      <c r="E17471" t="s">
        <v>13207</v>
      </c>
    </row>
    <row r="17472" spans="1:5" x14ac:dyDescent="0.25">
      <c r="A17472" t="s">
        <v>12241</v>
      </c>
      <c r="C17472" t="s">
        <v>13205</v>
      </c>
      <c r="D17472" t="s">
        <v>13208</v>
      </c>
      <c r="E17472" t="s">
        <v>13209</v>
      </c>
    </row>
    <row r="17473" spans="1:5" x14ac:dyDescent="0.25">
      <c r="A17473" t="s">
        <v>12241</v>
      </c>
      <c r="C17473" t="s">
        <v>13205</v>
      </c>
      <c r="D17473" t="s">
        <v>13210</v>
      </c>
      <c r="E17473" t="s">
        <v>13211</v>
      </c>
    </row>
    <row r="17474" spans="1:5" x14ac:dyDescent="0.25">
      <c r="A17474" t="s">
        <v>12241</v>
      </c>
      <c r="C17474" t="s">
        <v>13205</v>
      </c>
      <c r="D17474" t="s">
        <v>13212</v>
      </c>
      <c r="E17474" t="s">
        <v>13213</v>
      </c>
    </row>
    <row r="17475" spans="1:5" x14ac:dyDescent="0.25">
      <c r="A17475" t="s">
        <v>12241</v>
      </c>
      <c r="C17475" t="s">
        <v>13205</v>
      </c>
      <c r="D17475" t="s">
        <v>13214</v>
      </c>
      <c r="E17475" t="s">
        <v>13215</v>
      </c>
    </row>
    <row r="17476" spans="1:5" x14ac:dyDescent="0.25">
      <c r="A17476" t="s">
        <v>12241</v>
      </c>
      <c r="C17476" t="s">
        <v>13205</v>
      </c>
      <c r="D17476" t="s">
        <v>13216</v>
      </c>
      <c r="E17476" t="s">
        <v>13217</v>
      </c>
    </row>
    <row r="17477" spans="1:5" x14ac:dyDescent="0.25">
      <c r="A17477" t="s">
        <v>12241</v>
      </c>
      <c r="C17477" t="s">
        <v>13205</v>
      </c>
      <c r="D17477" t="s">
        <v>13218</v>
      </c>
      <c r="E17477" t="s">
        <v>13219</v>
      </c>
    </row>
    <row r="17478" spans="1:5" x14ac:dyDescent="0.25">
      <c r="A17478" t="s">
        <v>12241</v>
      </c>
      <c r="C17478" t="s">
        <v>13205</v>
      </c>
      <c r="D17478" t="s">
        <v>13220</v>
      </c>
      <c r="E17478" t="s">
        <v>13221</v>
      </c>
    </row>
    <row r="17479" spans="1:5" x14ac:dyDescent="0.25">
      <c r="A17479" t="s">
        <v>12241</v>
      </c>
      <c r="C17479" t="s">
        <v>13205</v>
      </c>
      <c r="D17479" t="s">
        <v>13222</v>
      </c>
      <c r="E17479" t="s">
        <v>13223</v>
      </c>
    </row>
    <row r="17480" spans="1:5" x14ac:dyDescent="0.25">
      <c r="A17480" t="s">
        <v>12241</v>
      </c>
      <c r="C17480" t="s">
        <v>13205</v>
      </c>
      <c r="D17480" t="s">
        <v>13224</v>
      </c>
      <c r="E17480" t="s">
        <v>13225</v>
      </c>
    </row>
    <row r="17481" spans="1:5" x14ac:dyDescent="0.25">
      <c r="A17481" t="s">
        <v>12241</v>
      </c>
      <c r="C17481" t="s">
        <v>13205</v>
      </c>
      <c r="D17481" t="s">
        <v>13226</v>
      </c>
      <c r="E17481" t="s">
        <v>13227</v>
      </c>
    </row>
    <row r="17482" spans="1:5" x14ac:dyDescent="0.25">
      <c r="A17482" t="s">
        <v>12241</v>
      </c>
      <c r="C17482" t="s">
        <v>13205</v>
      </c>
      <c r="D17482" t="s">
        <v>13228</v>
      </c>
      <c r="E17482" t="s">
        <v>13229</v>
      </c>
    </row>
    <row r="17483" spans="1:5" x14ac:dyDescent="0.25">
      <c r="A17483" t="s">
        <v>12241</v>
      </c>
      <c r="C17483" t="s">
        <v>13205</v>
      </c>
      <c r="D17483" t="s">
        <v>13230</v>
      </c>
      <c r="E17483" t="s">
        <v>13229</v>
      </c>
    </row>
    <row r="17484" spans="1:5" x14ac:dyDescent="0.25">
      <c r="A17484" t="s">
        <v>12241</v>
      </c>
      <c r="C17484" t="s">
        <v>13205</v>
      </c>
      <c r="D17484" t="s">
        <v>13231</v>
      </c>
      <c r="E17484" t="s">
        <v>13221</v>
      </c>
    </row>
    <row r="17485" spans="1:5" x14ac:dyDescent="0.25">
      <c r="A17485" t="s">
        <v>12241</v>
      </c>
      <c r="C17485" t="s">
        <v>13205</v>
      </c>
      <c r="D17485" t="s">
        <v>13232</v>
      </c>
      <c r="E17485" t="s">
        <v>13233</v>
      </c>
    </row>
    <row r="17486" spans="1:5" x14ac:dyDescent="0.25">
      <c r="A17486" t="s">
        <v>12241</v>
      </c>
      <c r="C17486" t="s">
        <v>13205</v>
      </c>
      <c r="D17486" t="s">
        <v>13234</v>
      </c>
      <c r="E17486" t="s">
        <v>13235</v>
      </c>
    </row>
    <row r="17487" spans="1:5" x14ac:dyDescent="0.25">
      <c r="A17487" t="s">
        <v>12241</v>
      </c>
      <c r="C17487" t="s">
        <v>13205</v>
      </c>
      <c r="D17487" t="s">
        <v>13236</v>
      </c>
      <c r="E17487" t="s">
        <v>13237</v>
      </c>
    </row>
    <row r="17488" spans="1:5" x14ac:dyDescent="0.25">
      <c r="A17488" t="s">
        <v>12241</v>
      </c>
      <c r="C17488" t="s">
        <v>13238</v>
      </c>
      <c r="D17488" t="s">
        <v>13239</v>
      </c>
      <c r="E17488" t="s">
        <v>13240</v>
      </c>
    </row>
    <row r="17489" spans="1:5" x14ac:dyDescent="0.25">
      <c r="A17489" t="s">
        <v>12241</v>
      </c>
      <c r="C17489" t="s">
        <v>13238</v>
      </c>
      <c r="D17489" t="s">
        <v>13241</v>
      </c>
      <c r="E17489" t="s">
        <v>13242</v>
      </c>
    </row>
    <row r="17490" spans="1:5" x14ac:dyDescent="0.25">
      <c r="A17490" t="s">
        <v>12241</v>
      </c>
      <c r="C17490" t="s">
        <v>13238</v>
      </c>
      <c r="D17490" t="s">
        <v>13243</v>
      </c>
      <c r="E17490" t="s">
        <v>13244</v>
      </c>
    </row>
    <row r="17491" spans="1:5" x14ac:dyDescent="0.25">
      <c r="A17491" t="s">
        <v>12241</v>
      </c>
      <c r="C17491" t="s">
        <v>13238</v>
      </c>
      <c r="D17491" t="s">
        <v>13245</v>
      </c>
      <c r="E17491" t="s">
        <v>13246</v>
      </c>
    </row>
    <row r="17492" spans="1:5" x14ac:dyDescent="0.25">
      <c r="A17492" t="s">
        <v>12241</v>
      </c>
      <c r="C17492" t="s">
        <v>13238</v>
      </c>
      <c r="D17492" t="s">
        <v>13247</v>
      </c>
      <c r="E17492" t="s">
        <v>13248</v>
      </c>
    </row>
    <row r="17493" spans="1:5" x14ac:dyDescent="0.25">
      <c r="A17493" t="s">
        <v>12241</v>
      </c>
      <c r="C17493" t="s">
        <v>13238</v>
      </c>
      <c r="D17493" t="s">
        <v>13249</v>
      </c>
      <c r="E17493" t="s">
        <v>13250</v>
      </c>
    </row>
    <row r="17494" spans="1:5" x14ac:dyDescent="0.25">
      <c r="A17494" t="s">
        <v>12241</v>
      </c>
      <c r="C17494" t="s">
        <v>13238</v>
      </c>
      <c r="D17494" t="s">
        <v>13251</v>
      </c>
      <c r="E17494" t="s">
        <v>13252</v>
      </c>
    </row>
    <row r="17495" spans="1:5" x14ac:dyDescent="0.25">
      <c r="A17495" t="s">
        <v>12241</v>
      </c>
      <c r="C17495" t="s">
        <v>13238</v>
      </c>
      <c r="D17495" t="s">
        <v>13253</v>
      </c>
      <c r="E17495" t="s">
        <v>13240</v>
      </c>
    </row>
    <row r="17496" spans="1:5" x14ac:dyDescent="0.25">
      <c r="A17496" t="s">
        <v>12241</v>
      </c>
      <c r="C17496" t="s">
        <v>13238</v>
      </c>
      <c r="D17496" t="s">
        <v>13254</v>
      </c>
      <c r="E17496" t="s">
        <v>13240</v>
      </c>
    </row>
    <row r="17497" spans="1:5" x14ac:dyDescent="0.25">
      <c r="A17497" t="s">
        <v>12241</v>
      </c>
      <c r="C17497" t="s">
        <v>13238</v>
      </c>
      <c r="D17497" t="s">
        <v>13255</v>
      </c>
      <c r="E17497" t="s">
        <v>13242</v>
      </c>
    </row>
    <row r="17498" spans="1:5" x14ac:dyDescent="0.25">
      <c r="A17498" t="s">
        <v>12241</v>
      </c>
      <c r="C17498" t="s">
        <v>13238</v>
      </c>
      <c r="D17498" t="s">
        <v>13256</v>
      </c>
      <c r="E17498" t="s">
        <v>13252</v>
      </c>
    </row>
    <row r="17499" spans="1:5" x14ac:dyDescent="0.25">
      <c r="A17499" t="s">
        <v>12241</v>
      </c>
      <c r="C17499" t="s">
        <v>13238</v>
      </c>
      <c r="D17499" t="s">
        <v>13257</v>
      </c>
      <c r="E17499" t="s">
        <v>13258</v>
      </c>
    </row>
    <row r="17500" spans="1:5" x14ac:dyDescent="0.25">
      <c r="A17500" t="s">
        <v>12241</v>
      </c>
      <c r="C17500" t="s">
        <v>13238</v>
      </c>
      <c r="D17500" t="s">
        <v>13259</v>
      </c>
      <c r="E17500" t="s">
        <v>13260</v>
      </c>
    </row>
    <row r="17501" spans="1:5" x14ac:dyDescent="0.25">
      <c r="A17501" t="s">
        <v>12241</v>
      </c>
      <c r="C17501" t="s">
        <v>13238</v>
      </c>
      <c r="D17501" t="s">
        <v>13261</v>
      </c>
      <c r="E17501" t="s">
        <v>13262</v>
      </c>
    </row>
    <row r="17502" spans="1:5" x14ac:dyDescent="0.25">
      <c r="A17502" t="s">
        <v>12241</v>
      </c>
      <c r="C17502" t="s">
        <v>13238</v>
      </c>
      <c r="D17502" t="s">
        <v>13263</v>
      </c>
      <c r="E17502" t="s">
        <v>13264</v>
      </c>
    </row>
    <row r="17503" spans="1:5" x14ac:dyDescent="0.25">
      <c r="A17503" t="s">
        <v>12241</v>
      </c>
      <c r="C17503" t="s">
        <v>13265</v>
      </c>
      <c r="D17503" t="s">
        <v>13266</v>
      </c>
      <c r="E17503" t="s">
        <v>13267</v>
      </c>
    </row>
    <row r="17504" spans="1:5" x14ac:dyDescent="0.25">
      <c r="A17504" t="s">
        <v>12241</v>
      </c>
      <c r="C17504" t="s">
        <v>13265</v>
      </c>
      <c r="D17504" t="s">
        <v>13268</v>
      </c>
      <c r="E17504" t="s">
        <v>13269</v>
      </c>
    </row>
    <row r="17505" spans="1:5" x14ac:dyDescent="0.25">
      <c r="A17505" t="s">
        <v>12241</v>
      </c>
      <c r="C17505" t="s">
        <v>13265</v>
      </c>
      <c r="D17505" t="s">
        <v>13270</v>
      </c>
      <c r="E17505" t="s">
        <v>13271</v>
      </c>
    </row>
    <row r="17506" spans="1:5" x14ac:dyDescent="0.25">
      <c r="A17506" t="s">
        <v>12241</v>
      </c>
      <c r="C17506" t="s">
        <v>13265</v>
      </c>
      <c r="D17506" t="s">
        <v>13272</v>
      </c>
      <c r="E17506" t="s">
        <v>13273</v>
      </c>
    </row>
    <row r="17507" spans="1:5" x14ac:dyDescent="0.25">
      <c r="A17507" t="s">
        <v>12241</v>
      </c>
      <c r="C17507" t="s">
        <v>13265</v>
      </c>
      <c r="D17507" t="s">
        <v>13274</v>
      </c>
      <c r="E17507" t="s">
        <v>13275</v>
      </c>
    </row>
    <row r="17508" spans="1:5" x14ac:dyDescent="0.25">
      <c r="A17508" t="s">
        <v>12241</v>
      </c>
      <c r="C17508" t="s">
        <v>13265</v>
      </c>
      <c r="D17508" t="s">
        <v>13276</v>
      </c>
      <c r="E17508" t="s">
        <v>13277</v>
      </c>
    </row>
    <row r="17509" spans="1:5" x14ac:dyDescent="0.25">
      <c r="A17509" t="s">
        <v>12241</v>
      </c>
      <c r="C17509" t="s">
        <v>13265</v>
      </c>
      <c r="D17509" t="s">
        <v>13278</v>
      </c>
      <c r="E17509" t="s">
        <v>13279</v>
      </c>
    </row>
    <row r="17510" spans="1:5" x14ac:dyDescent="0.25">
      <c r="A17510" t="s">
        <v>12241</v>
      </c>
      <c r="C17510" t="s">
        <v>13265</v>
      </c>
      <c r="D17510" t="s">
        <v>13280</v>
      </c>
      <c r="E17510" t="s">
        <v>13275</v>
      </c>
    </row>
    <row r="17511" spans="1:5" x14ac:dyDescent="0.25">
      <c r="A17511" t="s">
        <v>12241</v>
      </c>
      <c r="C17511" t="s">
        <v>13265</v>
      </c>
      <c r="D17511" t="s">
        <v>13281</v>
      </c>
      <c r="E17511" t="s">
        <v>13282</v>
      </c>
    </row>
    <row r="17512" spans="1:5" x14ac:dyDescent="0.25">
      <c r="A17512" t="s">
        <v>12241</v>
      </c>
      <c r="C17512" t="s">
        <v>13265</v>
      </c>
      <c r="D17512" t="s">
        <v>13283</v>
      </c>
      <c r="E17512" t="s">
        <v>13284</v>
      </c>
    </row>
    <row r="17513" spans="1:5" x14ac:dyDescent="0.25">
      <c r="A17513" t="s">
        <v>12241</v>
      </c>
      <c r="C17513" t="s">
        <v>13265</v>
      </c>
      <c r="D17513" t="s">
        <v>13285</v>
      </c>
      <c r="E17513" t="s">
        <v>13267</v>
      </c>
    </row>
    <row r="17514" spans="1:5" x14ac:dyDescent="0.25">
      <c r="A17514" t="s">
        <v>12241</v>
      </c>
      <c r="C17514" t="s">
        <v>13265</v>
      </c>
      <c r="D17514" t="s">
        <v>13286</v>
      </c>
      <c r="E17514" t="s">
        <v>13273</v>
      </c>
    </row>
    <row r="17515" spans="1:5" x14ac:dyDescent="0.25">
      <c r="A17515" t="s">
        <v>12241</v>
      </c>
      <c r="C17515" t="s">
        <v>13265</v>
      </c>
      <c r="D17515" t="s">
        <v>13287</v>
      </c>
      <c r="E17515" t="s">
        <v>13288</v>
      </c>
    </row>
    <row r="17516" spans="1:5" x14ac:dyDescent="0.25">
      <c r="A17516" t="s">
        <v>12241</v>
      </c>
      <c r="C17516" t="s">
        <v>13265</v>
      </c>
      <c r="D17516" t="s">
        <v>13289</v>
      </c>
      <c r="E17516" t="s">
        <v>13290</v>
      </c>
    </row>
    <row r="17517" spans="1:5" x14ac:dyDescent="0.25">
      <c r="A17517" t="s">
        <v>12241</v>
      </c>
      <c r="C17517" t="s">
        <v>13265</v>
      </c>
      <c r="D17517" t="s">
        <v>13291</v>
      </c>
      <c r="E17517" t="s">
        <v>13292</v>
      </c>
    </row>
    <row r="17518" spans="1:5" x14ac:dyDescent="0.25">
      <c r="A17518" t="s">
        <v>12241</v>
      </c>
      <c r="C17518" t="s">
        <v>13265</v>
      </c>
      <c r="D17518" t="s">
        <v>13293</v>
      </c>
      <c r="E17518" t="s">
        <v>13294</v>
      </c>
    </row>
    <row r="17519" spans="1:5" x14ac:dyDescent="0.25">
      <c r="A17519" t="s">
        <v>12241</v>
      </c>
      <c r="C17519" t="s">
        <v>13265</v>
      </c>
      <c r="D17519" t="s">
        <v>13295</v>
      </c>
      <c r="E17519" t="s">
        <v>13296</v>
      </c>
    </row>
    <row r="17520" spans="1:5" x14ac:dyDescent="0.25">
      <c r="A17520" t="s">
        <v>12241</v>
      </c>
      <c r="C17520" t="s">
        <v>13297</v>
      </c>
      <c r="D17520" t="s">
        <v>13298</v>
      </c>
      <c r="E17520" t="s">
        <v>13299</v>
      </c>
    </row>
    <row r="17521" spans="1:5" x14ac:dyDescent="0.25">
      <c r="A17521" t="s">
        <v>12241</v>
      </c>
      <c r="C17521" t="s">
        <v>13297</v>
      </c>
      <c r="D17521" t="s">
        <v>13300</v>
      </c>
      <c r="E17521" t="s">
        <v>13301</v>
      </c>
    </row>
    <row r="17522" spans="1:5" x14ac:dyDescent="0.25">
      <c r="A17522" t="s">
        <v>12241</v>
      </c>
      <c r="C17522" t="s">
        <v>13297</v>
      </c>
      <c r="D17522" t="s">
        <v>13302</v>
      </c>
      <c r="E17522" t="s">
        <v>13303</v>
      </c>
    </row>
    <row r="17523" spans="1:5" x14ac:dyDescent="0.25">
      <c r="A17523" t="s">
        <v>12241</v>
      </c>
      <c r="C17523" t="s">
        <v>13297</v>
      </c>
      <c r="D17523" t="s">
        <v>13304</v>
      </c>
      <c r="E17523" t="s">
        <v>13305</v>
      </c>
    </row>
    <row r="17524" spans="1:5" x14ac:dyDescent="0.25">
      <c r="A17524" t="s">
        <v>12241</v>
      </c>
      <c r="C17524" t="s">
        <v>13297</v>
      </c>
      <c r="D17524" t="s">
        <v>13306</v>
      </c>
      <c r="E17524" t="s">
        <v>13307</v>
      </c>
    </row>
    <row r="17525" spans="1:5" x14ac:dyDescent="0.25">
      <c r="A17525" t="s">
        <v>12241</v>
      </c>
      <c r="C17525" t="s">
        <v>13297</v>
      </c>
      <c r="D17525" t="s">
        <v>13308</v>
      </c>
      <c r="E17525" t="s">
        <v>13309</v>
      </c>
    </row>
    <row r="17526" spans="1:5" x14ac:dyDescent="0.25">
      <c r="A17526" t="s">
        <v>12241</v>
      </c>
      <c r="C17526" t="s">
        <v>13297</v>
      </c>
      <c r="D17526" t="s">
        <v>13310</v>
      </c>
      <c r="E17526" t="s">
        <v>13311</v>
      </c>
    </row>
    <row r="17527" spans="1:5" x14ac:dyDescent="0.25">
      <c r="A17527" t="s">
        <v>12241</v>
      </c>
      <c r="C17527" t="s">
        <v>13297</v>
      </c>
      <c r="D17527" t="s">
        <v>13312</v>
      </c>
      <c r="E17527" t="s">
        <v>13313</v>
      </c>
    </row>
    <row r="17528" spans="1:5" x14ac:dyDescent="0.25">
      <c r="A17528" t="s">
        <v>12241</v>
      </c>
      <c r="C17528" t="s">
        <v>13314</v>
      </c>
      <c r="D17528" t="s">
        <v>13315</v>
      </c>
      <c r="E17528" t="s">
        <v>13316</v>
      </c>
    </row>
    <row r="17529" spans="1:5" x14ac:dyDescent="0.25">
      <c r="A17529" t="s">
        <v>12241</v>
      </c>
      <c r="C17529" t="s">
        <v>13314</v>
      </c>
      <c r="D17529" t="s">
        <v>13317</v>
      </c>
      <c r="E17529" t="s">
        <v>13318</v>
      </c>
    </row>
    <row r="17530" spans="1:5" x14ac:dyDescent="0.25">
      <c r="A17530" t="s">
        <v>12241</v>
      </c>
      <c r="C17530" t="s">
        <v>13314</v>
      </c>
      <c r="D17530" t="s">
        <v>13319</v>
      </c>
      <c r="E17530" t="s">
        <v>13320</v>
      </c>
    </row>
    <row r="17531" spans="1:5" x14ac:dyDescent="0.25">
      <c r="A17531" t="s">
        <v>12241</v>
      </c>
      <c r="C17531" t="s">
        <v>13314</v>
      </c>
      <c r="D17531" t="s">
        <v>13321</v>
      </c>
      <c r="E17531" t="s">
        <v>13322</v>
      </c>
    </row>
    <row r="17532" spans="1:5" x14ac:dyDescent="0.25">
      <c r="A17532" t="s">
        <v>12241</v>
      </c>
      <c r="C17532" t="s">
        <v>13314</v>
      </c>
      <c r="D17532" t="s">
        <v>13323</v>
      </c>
      <c r="E17532" t="s">
        <v>13324</v>
      </c>
    </row>
    <row r="17533" spans="1:5" x14ac:dyDescent="0.25">
      <c r="A17533" t="s">
        <v>12241</v>
      </c>
      <c r="C17533" t="s">
        <v>13314</v>
      </c>
      <c r="D17533" t="s">
        <v>13325</v>
      </c>
      <c r="E17533" t="s">
        <v>13326</v>
      </c>
    </row>
    <row r="17534" spans="1:5" x14ac:dyDescent="0.25">
      <c r="A17534" t="s">
        <v>12241</v>
      </c>
      <c r="C17534" t="s">
        <v>13314</v>
      </c>
      <c r="D17534" t="s">
        <v>13327</v>
      </c>
      <c r="E17534" t="s">
        <v>13328</v>
      </c>
    </row>
    <row r="17535" spans="1:5" x14ac:dyDescent="0.25">
      <c r="A17535" t="s">
        <v>12241</v>
      </c>
      <c r="C17535" t="s">
        <v>13314</v>
      </c>
      <c r="D17535" t="s">
        <v>13329</v>
      </c>
      <c r="E17535" t="s">
        <v>13330</v>
      </c>
    </row>
    <row r="17536" spans="1:5" x14ac:dyDescent="0.25">
      <c r="A17536" t="s">
        <v>12241</v>
      </c>
      <c r="C17536" t="s">
        <v>13314</v>
      </c>
      <c r="D17536" t="s">
        <v>13331</v>
      </c>
      <c r="E17536" t="s">
        <v>13332</v>
      </c>
    </row>
    <row r="17537" spans="1:5" x14ac:dyDescent="0.25">
      <c r="A17537" t="s">
        <v>12241</v>
      </c>
      <c r="C17537" t="s">
        <v>13314</v>
      </c>
      <c r="D17537" t="s">
        <v>13333</v>
      </c>
      <c r="E17537" t="s">
        <v>13334</v>
      </c>
    </row>
    <row r="17538" spans="1:5" x14ac:dyDescent="0.25">
      <c r="A17538" t="s">
        <v>12241</v>
      </c>
      <c r="C17538" t="s">
        <v>13314</v>
      </c>
      <c r="D17538" t="s">
        <v>13335</v>
      </c>
      <c r="E17538" t="s">
        <v>13336</v>
      </c>
    </row>
    <row r="17539" spans="1:5" x14ac:dyDescent="0.25">
      <c r="A17539" t="s">
        <v>12241</v>
      </c>
      <c r="C17539" t="s">
        <v>13337</v>
      </c>
      <c r="D17539" t="s">
        <v>13338</v>
      </c>
      <c r="E17539" t="s">
        <v>13339</v>
      </c>
    </row>
    <row r="17540" spans="1:5" x14ac:dyDescent="0.25">
      <c r="A17540" t="s">
        <v>12241</v>
      </c>
      <c r="C17540" t="s">
        <v>13337</v>
      </c>
      <c r="D17540" t="s">
        <v>13340</v>
      </c>
      <c r="E17540" t="s">
        <v>13341</v>
      </c>
    </row>
    <row r="17541" spans="1:5" x14ac:dyDescent="0.25">
      <c r="A17541" t="s">
        <v>12241</v>
      </c>
      <c r="C17541" t="s">
        <v>13337</v>
      </c>
      <c r="D17541" t="s">
        <v>13342</v>
      </c>
      <c r="E17541" t="s">
        <v>13343</v>
      </c>
    </row>
    <row r="17542" spans="1:5" x14ac:dyDescent="0.25">
      <c r="A17542" t="s">
        <v>12241</v>
      </c>
      <c r="C17542" t="s">
        <v>13337</v>
      </c>
      <c r="D17542" t="s">
        <v>13344</v>
      </c>
      <c r="E17542" t="s">
        <v>13345</v>
      </c>
    </row>
    <row r="17543" spans="1:5" x14ac:dyDescent="0.25">
      <c r="A17543" t="s">
        <v>12241</v>
      </c>
      <c r="C17543" t="s">
        <v>13337</v>
      </c>
      <c r="D17543" t="s">
        <v>13346</v>
      </c>
      <c r="E17543" t="s">
        <v>13347</v>
      </c>
    </row>
    <row r="17544" spans="1:5" x14ac:dyDescent="0.25">
      <c r="A17544" t="s">
        <v>12241</v>
      </c>
      <c r="C17544" t="s">
        <v>13337</v>
      </c>
      <c r="D17544" t="s">
        <v>13348</v>
      </c>
      <c r="E17544" t="s">
        <v>13349</v>
      </c>
    </row>
    <row r="17545" spans="1:5" x14ac:dyDescent="0.25">
      <c r="A17545" t="s">
        <v>12241</v>
      </c>
      <c r="C17545" t="s">
        <v>13337</v>
      </c>
      <c r="D17545" t="s">
        <v>13350</v>
      </c>
      <c r="E17545" t="s">
        <v>13351</v>
      </c>
    </row>
    <row r="17546" spans="1:5" x14ac:dyDescent="0.25">
      <c r="A17546" t="s">
        <v>12241</v>
      </c>
      <c r="C17546" t="s">
        <v>13337</v>
      </c>
      <c r="D17546" t="s">
        <v>13352</v>
      </c>
      <c r="E17546" t="s">
        <v>13353</v>
      </c>
    </row>
    <row r="17547" spans="1:5" x14ac:dyDescent="0.25">
      <c r="A17547" t="s">
        <v>12241</v>
      </c>
      <c r="C17547" t="s">
        <v>13354</v>
      </c>
      <c r="D17547" t="s">
        <v>13355</v>
      </c>
      <c r="E17547" t="s">
        <v>13356</v>
      </c>
    </row>
    <row r="17548" spans="1:5" x14ac:dyDescent="0.25">
      <c r="A17548" t="s">
        <v>12241</v>
      </c>
      <c r="C17548" t="s">
        <v>13354</v>
      </c>
      <c r="D17548" t="s">
        <v>13357</v>
      </c>
      <c r="E17548" t="s">
        <v>13358</v>
      </c>
    </row>
    <row r="17549" spans="1:5" x14ac:dyDescent="0.25">
      <c r="A17549" t="s">
        <v>12241</v>
      </c>
      <c r="C17549" t="s">
        <v>13354</v>
      </c>
      <c r="D17549" t="s">
        <v>13359</v>
      </c>
      <c r="E17549" t="s">
        <v>13360</v>
      </c>
    </row>
    <row r="17550" spans="1:5" x14ac:dyDescent="0.25">
      <c r="A17550" t="s">
        <v>12241</v>
      </c>
      <c r="C17550" t="s">
        <v>13354</v>
      </c>
      <c r="D17550" t="s">
        <v>13361</v>
      </c>
      <c r="E17550" t="s">
        <v>13362</v>
      </c>
    </row>
    <row r="17551" spans="1:5" x14ac:dyDescent="0.25">
      <c r="A17551" t="s">
        <v>12241</v>
      </c>
      <c r="C17551" t="s">
        <v>13354</v>
      </c>
      <c r="D17551" t="s">
        <v>13363</v>
      </c>
      <c r="E17551" t="s">
        <v>13364</v>
      </c>
    </row>
    <row r="17552" spans="1:5" x14ac:dyDescent="0.25">
      <c r="A17552" t="s">
        <v>12241</v>
      </c>
      <c r="C17552" t="s">
        <v>13354</v>
      </c>
      <c r="D17552" t="s">
        <v>13365</v>
      </c>
      <c r="E17552" t="s">
        <v>13366</v>
      </c>
    </row>
    <row r="17553" spans="1:5" x14ac:dyDescent="0.25">
      <c r="A17553" t="s">
        <v>12241</v>
      </c>
      <c r="C17553" t="s">
        <v>13354</v>
      </c>
      <c r="D17553" t="s">
        <v>13367</v>
      </c>
      <c r="E17553" t="s">
        <v>13368</v>
      </c>
    </row>
    <row r="17554" spans="1:5" x14ac:dyDescent="0.25">
      <c r="A17554" t="s">
        <v>12241</v>
      </c>
      <c r="C17554" t="s">
        <v>13354</v>
      </c>
      <c r="D17554" t="s">
        <v>13369</v>
      </c>
      <c r="E17554" t="s">
        <v>13370</v>
      </c>
    </row>
    <row r="17555" spans="1:5" x14ac:dyDescent="0.25">
      <c r="A17555" t="s">
        <v>12241</v>
      </c>
      <c r="C17555" t="s">
        <v>13354</v>
      </c>
      <c r="D17555" t="s">
        <v>13371</v>
      </c>
      <c r="E17555" t="s">
        <v>13372</v>
      </c>
    </row>
    <row r="17556" spans="1:5" x14ac:dyDescent="0.25">
      <c r="A17556" t="s">
        <v>12241</v>
      </c>
      <c r="C17556" t="s">
        <v>13354</v>
      </c>
      <c r="D17556" t="s">
        <v>13373</v>
      </c>
      <c r="E17556" t="s">
        <v>13374</v>
      </c>
    </row>
    <row r="17557" spans="1:5" x14ac:dyDescent="0.25">
      <c r="A17557" t="s">
        <v>12241</v>
      </c>
      <c r="C17557" t="s">
        <v>13354</v>
      </c>
      <c r="D17557" t="s">
        <v>13375</v>
      </c>
      <c r="E17557" t="s">
        <v>13376</v>
      </c>
    </row>
    <row r="17558" spans="1:5" x14ac:dyDescent="0.25">
      <c r="A17558" t="s">
        <v>12241</v>
      </c>
      <c r="C17558" t="s">
        <v>13354</v>
      </c>
      <c r="D17558" t="s">
        <v>13377</v>
      </c>
      <c r="E17558" t="s">
        <v>13378</v>
      </c>
    </row>
    <row r="17559" spans="1:5" x14ac:dyDescent="0.25">
      <c r="A17559" t="s">
        <v>12241</v>
      </c>
      <c r="C17559" t="s">
        <v>13354</v>
      </c>
      <c r="D17559" t="s">
        <v>13379</v>
      </c>
      <c r="E17559" t="s">
        <v>13380</v>
      </c>
    </row>
    <row r="17560" spans="1:5" x14ac:dyDescent="0.25">
      <c r="A17560" t="s">
        <v>12241</v>
      </c>
      <c r="C17560" t="s">
        <v>13354</v>
      </c>
      <c r="D17560" t="s">
        <v>13381</v>
      </c>
      <c r="E17560" t="s">
        <v>13382</v>
      </c>
    </row>
    <row r="17561" spans="1:5" x14ac:dyDescent="0.25">
      <c r="A17561" t="s">
        <v>12241</v>
      </c>
      <c r="C17561" t="s">
        <v>13354</v>
      </c>
      <c r="D17561" t="s">
        <v>13383</v>
      </c>
      <c r="E17561" t="s">
        <v>13384</v>
      </c>
    </row>
    <row r="17562" spans="1:5" x14ac:dyDescent="0.25">
      <c r="A17562" t="s">
        <v>12241</v>
      </c>
      <c r="C17562" t="s">
        <v>13354</v>
      </c>
      <c r="D17562" t="s">
        <v>13385</v>
      </c>
      <c r="E17562" t="s">
        <v>13386</v>
      </c>
    </row>
    <row r="17563" spans="1:5" x14ac:dyDescent="0.25">
      <c r="A17563" t="s">
        <v>12241</v>
      </c>
      <c r="C17563" t="s">
        <v>13354</v>
      </c>
      <c r="D17563" t="s">
        <v>13387</v>
      </c>
      <c r="E17563" t="s">
        <v>13388</v>
      </c>
    </row>
    <row r="17564" spans="1:5" x14ac:dyDescent="0.25">
      <c r="A17564" t="s">
        <v>12241</v>
      </c>
      <c r="C17564" t="s">
        <v>13354</v>
      </c>
      <c r="D17564" t="s">
        <v>13389</v>
      </c>
      <c r="E17564" t="s">
        <v>13390</v>
      </c>
    </row>
    <row r="17565" spans="1:5" x14ac:dyDescent="0.25">
      <c r="A17565" t="s">
        <v>12241</v>
      </c>
      <c r="C17565" t="s">
        <v>13354</v>
      </c>
      <c r="D17565" t="s">
        <v>13391</v>
      </c>
      <c r="E17565" t="s">
        <v>13392</v>
      </c>
    </row>
    <row r="17566" spans="1:5" x14ac:dyDescent="0.25">
      <c r="A17566" t="s">
        <v>12241</v>
      </c>
      <c r="C17566" t="s">
        <v>13354</v>
      </c>
      <c r="D17566" t="s">
        <v>13393</v>
      </c>
      <c r="E17566" t="s">
        <v>13394</v>
      </c>
    </row>
    <row r="17567" spans="1:5" x14ac:dyDescent="0.25">
      <c r="A17567" t="s">
        <v>12241</v>
      </c>
      <c r="C17567" t="s">
        <v>13395</v>
      </c>
      <c r="D17567" t="s">
        <v>13396</v>
      </c>
      <c r="E17567" t="s">
        <v>13397</v>
      </c>
    </row>
    <row r="17568" spans="1:5" x14ac:dyDescent="0.25">
      <c r="A17568" t="s">
        <v>12241</v>
      </c>
      <c r="C17568" t="s">
        <v>13395</v>
      </c>
      <c r="D17568" t="s">
        <v>13398</v>
      </c>
      <c r="E17568" t="s">
        <v>13399</v>
      </c>
    </row>
    <row r="17569" spans="1:5" x14ac:dyDescent="0.25">
      <c r="A17569" t="s">
        <v>12241</v>
      </c>
      <c r="C17569" t="s">
        <v>13395</v>
      </c>
      <c r="D17569" t="s">
        <v>13400</v>
      </c>
      <c r="E17569" t="s">
        <v>13401</v>
      </c>
    </row>
    <row r="17570" spans="1:5" x14ac:dyDescent="0.25">
      <c r="A17570" t="s">
        <v>12241</v>
      </c>
      <c r="C17570" t="s">
        <v>13395</v>
      </c>
      <c r="D17570" t="s">
        <v>13402</v>
      </c>
      <c r="E17570" t="s">
        <v>13403</v>
      </c>
    </row>
    <row r="17571" spans="1:5" x14ac:dyDescent="0.25">
      <c r="A17571" t="s">
        <v>12241</v>
      </c>
      <c r="C17571" t="s">
        <v>13395</v>
      </c>
      <c r="D17571" t="s">
        <v>13404</v>
      </c>
      <c r="E17571" t="s">
        <v>13397</v>
      </c>
    </row>
    <row r="17572" spans="1:5" x14ac:dyDescent="0.25">
      <c r="A17572" t="s">
        <v>12241</v>
      </c>
      <c r="C17572" t="s">
        <v>13395</v>
      </c>
      <c r="D17572" t="s">
        <v>13405</v>
      </c>
      <c r="E17572" t="s">
        <v>13397</v>
      </c>
    </row>
    <row r="17573" spans="1:5" x14ac:dyDescent="0.25">
      <c r="A17573" t="s">
        <v>12241</v>
      </c>
      <c r="C17573" t="s">
        <v>13395</v>
      </c>
      <c r="D17573" t="s">
        <v>13406</v>
      </c>
      <c r="E17573" t="s">
        <v>13399</v>
      </c>
    </row>
    <row r="17574" spans="1:5" x14ac:dyDescent="0.25">
      <c r="A17574" t="s">
        <v>12241</v>
      </c>
      <c r="C17574" t="s">
        <v>13395</v>
      </c>
      <c r="D17574" t="s">
        <v>13407</v>
      </c>
      <c r="E17574" t="s">
        <v>13408</v>
      </c>
    </row>
    <row r="17575" spans="1:5" x14ac:dyDescent="0.25">
      <c r="A17575" t="s">
        <v>12241</v>
      </c>
      <c r="C17575" t="s">
        <v>13395</v>
      </c>
      <c r="D17575" t="s">
        <v>13409</v>
      </c>
      <c r="E17575" t="s">
        <v>13399</v>
      </c>
    </row>
    <row r="17576" spans="1:5" x14ac:dyDescent="0.25">
      <c r="A17576" t="s">
        <v>12241</v>
      </c>
      <c r="C17576" t="s">
        <v>13410</v>
      </c>
      <c r="D17576" t="s">
        <v>13411</v>
      </c>
      <c r="E17576" t="s">
        <v>13412</v>
      </c>
    </row>
    <row r="17577" spans="1:5" x14ac:dyDescent="0.25">
      <c r="A17577" t="s">
        <v>12241</v>
      </c>
      <c r="C17577" t="s">
        <v>13410</v>
      </c>
      <c r="D17577" t="s">
        <v>13413</v>
      </c>
      <c r="E17577" t="s">
        <v>13414</v>
      </c>
    </row>
    <row r="17578" spans="1:5" x14ac:dyDescent="0.25">
      <c r="A17578" t="s">
        <v>12241</v>
      </c>
      <c r="C17578" t="s">
        <v>13415</v>
      </c>
      <c r="D17578" t="s">
        <v>13416</v>
      </c>
      <c r="E17578" t="s">
        <v>13417</v>
      </c>
    </row>
    <row r="17579" spans="1:5" x14ac:dyDescent="0.25">
      <c r="A17579" t="s">
        <v>12241</v>
      </c>
      <c r="C17579" t="s">
        <v>13415</v>
      </c>
      <c r="D17579" t="s">
        <v>13418</v>
      </c>
      <c r="E17579" t="s">
        <v>13419</v>
      </c>
    </row>
    <row r="17580" spans="1:5" x14ac:dyDescent="0.25">
      <c r="A17580" t="s">
        <v>12241</v>
      </c>
      <c r="C17580" t="s">
        <v>13415</v>
      </c>
      <c r="D17580" t="s">
        <v>13420</v>
      </c>
      <c r="E17580" t="s">
        <v>13421</v>
      </c>
    </row>
    <row r="17581" spans="1:5" x14ac:dyDescent="0.25">
      <c r="A17581" t="s">
        <v>12241</v>
      </c>
      <c r="C17581" t="s">
        <v>13415</v>
      </c>
      <c r="D17581" t="s">
        <v>13422</v>
      </c>
      <c r="E17581" t="s">
        <v>13423</v>
      </c>
    </row>
    <row r="17582" spans="1:5" x14ac:dyDescent="0.25">
      <c r="A17582" t="s">
        <v>12241</v>
      </c>
      <c r="C17582" t="s">
        <v>13415</v>
      </c>
      <c r="D17582" t="s">
        <v>13424</v>
      </c>
      <c r="E17582" t="s">
        <v>13425</v>
      </c>
    </row>
    <row r="17583" spans="1:5" x14ac:dyDescent="0.25">
      <c r="A17583" t="s">
        <v>12241</v>
      </c>
      <c r="C17583" t="s">
        <v>13415</v>
      </c>
      <c r="D17583" t="s">
        <v>13426</v>
      </c>
      <c r="E17583" t="s">
        <v>13427</v>
      </c>
    </row>
    <row r="17584" spans="1:5" x14ac:dyDescent="0.25">
      <c r="A17584" t="s">
        <v>12241</v>
      </c>
      <c r="C17584" t="s">
        <v>13415</v>
      </c>
      <c r="D17584" t="s">
        <v>13428</v>
      </c>
      <c r="E17584" t="s">
        <v>13429</v>
      </c>
    </row>
    <row r="17585" spans="1:5" x14ac:dyDescent="0.25">
      <c r="A17585" t="s">
        <v>12241</v>
      </c>
      <c r="C17585" t="s">
        <v>13415</v>
      </c>
      <c r="D17585" t="s">
        <v>13430</v>
      </c>
      <c r="E17585" t="s">
        <v>13431</v>
      </c>
    </row>
    <row r="17586" spans="1:5" x14ac:dyDescent="0.25">
      <c r="A17586" t="s">
        <v>12241</v>
      </c>
      <c r="C17586" t="s">
        <v>13415</v>
      </c>
      <c r="D17586" t="s">
        <v>13432</v>
      </c>
      <c r="E17586" t="s">
        <v>13433</v>
      </c>
    </row>
    <row r="17587" spans="1:5" x14ac:dyDescent="0.25">
      <c r="A17587" t="s">
        <v>12241</v>
      </c>
      <c r="C17587" t="s">
        <v>13415</v>
      </c>
      <c r="D17587" t="s">
        <v>13434</v>
      </c>
      <c r="E17587" t="s">
        <v>13435</v>
      </c>
    </row>
    <row r="17588" spans="1:5" x14ac:dyDescent="0.25">
      <c r="A17588" t="s">
        <v>12241</v>
      </c>
      <c r="C17588" t="s">
        <v>13415</v>
      </c>
      <c r="D17588" t="s">
        <v>13436</v>
      </c>
      <c r="E17588" t="s">
        <v>13437</v>
      </c>
    </row>
    <row r="17589" spans="1:5" x14ac:dyDescent="0.25">
      <c r="A17589" t="s">
        <v>12241</v>
      </c>
      <c r="C17589" t="s">
        <v>13415</v>
      </c>
      <c r="D17589" t="s">
        <v>13438</v>
      </c>
      <c r="E17589" t="s">
        <v>13439</v>
      </c>
    </row>
    <row r="17590" spans="1:5" x14ac:dyDescent="0.25">
      <c r="A17590" t="s">
        <v>12241</v>
      </c>
      <c r="C17590" t="s">
        <v>13415</v>
      </c>
      <c r="D17590" t="s">
        <v>13440</v>
      </c>
      <c r="E17590" t="s">
        <v>13417</v>
      </c>
    </row>
    <row r="17591" spans="1:5" x14ac:dyDescent="0.25">
      <c r="A17591" t="s">
        <v>12241</v>
      </c>
      <c r="C17591" t="s">
        <v>13415</v>
      </c>
      <c r="D17591" t="s">
        <v>13441</v>
      </c>
      <c r="E17591" t="s">
        <v>13442</v>
      </c>
    </row>
    <row r="17592" spans="1:5" x14ac:dyDescent="0.25">
      <c r="A17592" t="s">
        <v>12241</v>
      </c>
      <c r="C17592" t="s">
        <v>13415</v>
      </c>
      <c r="D17592" t="s">
        <v>13443</v>
      </c>
      <c r="E17592" t="s">
        <v>13444</v>
      </c>
    </row>
    <row r="17593" spans="1:5" x14ac:dyDescent="0.25">
      <c r="A17593" t="s">
        <v>12241</v>
      </c>
      <c r="C17593" t="s">
        <v>13445</v>
      </c>
      <c r="D17593" t="s">
        <v>13446</v>
      </c>
      <c r="E17593" t="s">
        <v>13447</v>
      </c>
    </row>
    <row r="17594" spans="1:5" x14ac:dyDescent="0.25">
      <c r="A17594" t="s">
        <v>12241</v>
      </c>
      <c r="C17594" t="s">
        <v>13445</v>
      </c>
      <c r="D17594" t="s">
        <v>13448</v>
      </c>
      <c r="E17594" t="s">
        <v>13449</v>
      </c>
    </row>
    <row r="17595" spans="1:5" x14ac:dyDescent="0.25">
      <c r="A17595" t="s">
        <v>12241</v>
      </c>
      <c r="C17595" t="s">
        <v>13445</v>
      </c>
      <c r="D17595" t="s">
        <v>13450</v>
      </c>
      <c r="E17595" t="s">
        <v>13451</v>
      </c>
    </row>
    <row r="17596" spans="1:5" x14ac:dyDescent="0.25">
      <c r="A17596" t="s">
        <v>12241</v>
      </c>
      <c r="C17596" t="s">
        <v>13445</v>
      </c>
      <c r="D17596" t="s">
        <v>13452</v>
      </c>
      <c r="E17596" t="s">
        <v>13453</v>
      </c>
    </row>
    <row r="17597" spans="1:5" x14ac:dyDescent="0.25">
      <c r="A17597" t="s">
        <v>12241</v>
      </c>
      <c r="C17597" t="s">
        <v>13445</v>
      </c>
      <c r="D17597" t="s">
        <v>13454</v>
      </c>
      <c r="E17597" t="s">
        <v>13455</v>
      </c>
    </row>
    <row r="17598" spans="1:5" x14ac:dyDescent="0.25">
      <c r="A17598" t="s">
        <v>12241</v>
      </c>
      <c r="C17598" t="s">
        <v>13445</v>
      </c>
      <c r="D17598" t="s">
        <v>13456</v>
      </c>
      <c r="E17598" t="s">
        <v>13447</v>
      </c>
    </row>
    <row r="17599" spans="1:5" x14ac:dyDescent="0.25">
      <c r="A17599" t="s">
        <v>12241</v>
      </c>
      <c r="C17599" t="s">
        <v>13445</v>
      </c>
      <c r="D17599" t="s">
        <v>13457</v>
      </c>
      <c r="E17599" t="s">
        <v>13451</v>
      </c>
    </row>
    <row r="17600" spans="1:5" x14ac:dyDescent="0.25">
      <c r="A17600" t="s">
        <v>12241</v>
      </c>
      <c r="C17600" t="s">
        <v>13458</v>
      </c>
      <c r="D17600" t="s">
        <v>13459</v>
      </c>
      <c r="E17600" t="s">
        <v>13460</v>
      </c>
    </row>
    <row r="17601" spans="1:5" x14ac:dyDescent="0.25">
      <c r="A17601" t="s">
        <v>12241</v>
      </c>
      <c r="C17601" t="s">
        <v>13458</v>
      </c>
      <c r="D17601" t="s">
        <v>13461</v>
      </c>
      <c r="E17601" t="s">
        <v>13462</v>
      </c>
    </row>
    <row r="17602" spans="1:5" x14ac:dyDescent="0.25">
      <c r="A17602" t="s">
        <v>12241</v>
      </c>
      <c r="C17602" t="s">
        <v>13458</v>
      </c>
      <c r="D17602" t="s">
        <v>13463</v>
      </c>
      <c r="E17602" t="s">
        <v>13464</v>
      </c>
    </row>
    <row r="17603" spans="1:5" x14ac:dyDescent="0.25">
      <c r="A17603" t="s">
        <v>12241</v>
      </c>
      <c r="C17603" t="s">
        <v>13458</v>
      </c>
      <c r="D17603" t="s">
        <v>13465</v>
      </c>
      <c r="E17603" t="s">
        <v>13466</v>
      </c>
    </row>
    <row r="17604" spans="1:5" x14ac:dyDescent="0.25">
      <c r="A17604" t="s">
        <v>12241</v>
      </c>
      <c r="C17604" t="s">
        <v>13458</v>
      </c>
      <c r="D17604" t="s">
        <v>13467</v>
      </c>
      <c r="E17604" t="s">
        <v>13468</v>
      </c>
    </row>
    <row r="17605" spans="1:5" x14ac:dyDescent="0.25">
      <c r="A17605" t="s">
        <v>12241</v>
      </c>
      <c r="C17605" t="s">
        <v>13458</v>
      </c>
      <c r="D17605" t="s">
        <v>13469</v>
      </c>
      <c r="E17605" t="s">
        <v>13470</v>
      </c>
    </row>
    <row r="17606" spans="1:5" x14ac:dyDescent="0.25">
      <c r="A17606" t="s">
        <v>12241</v>
      </c>
      <c r="C17606" t="s">
        <v>13458</v>
      </c>
      <c r="D17606" t="s">
        <v>13471</v>
      </c>
      <c r="E17606" t="s">
        <v>13472</v>
      </c>
    </row>
    <row r="17607" spans="1:5" x14ac:dyDescent="0.25">
      <c r="A17607" t="s">
        <v>12241</v>
      </c>
      <c r="C17607" t="s">
        <v>13458</v>
      </c>
      <c r="D17607" t="s">
        <v>13473</v>
      </c>
      <c r="E17607" t="s">
        <v>13474</v>
      </c>
    </row>
    <row r="17608" spans="1:5" x14ac:dyDescent="0.25">
      <c r="A17608" t="s">
        <v>12241</v>
      </c>
      <c r="C17608" t="s">
        <v>13458</v>
      </c>
      <c r="D17608" t="s">
        <v>13475</v>
      </c>
      <c r="E17608" t="s">
        <v>13476</v>
      </c>
    </row>
    <row r="17609" spans="1:5" x14ac:dyDescent="0.25">
      <c r="A17609" t="s">
        <v>12241</v>
      </c>
      <c r="C17609" t="s">
        <v>13458</v>
      </c>
      <c r="D17609" t="s">
        <v>13477</v>
      </c>
      <c r="E17609" t="s">
        <v>13478</v>
      </c>
    </row>
    <row r="17610" spans="1:5" x14ac:dyDescent="0.25">
      <c r="A17610" t="s">
        <v>12241</v>
      </c>
      <c r="C17610" t="s">
        <v>13458</v>
      </c>
      <c r="D17610" t="s">
        <v>13479</v>
      </c>
      <c r="E17610" t="s">
        <v>13480</v>
      </c>
    </row>
    <row r="17611" spans="1:5" x14ac:dyDescent="0.25">
      <c r="A17611" t="s">
        <v>12241</v>
      </c>
      <c r="C17611" t="s">
        <v>13458</v>
      </c>
      <c r="D17611" t="s">
        <v>13481</v>
      </c>
      <c r="E17611" t="s">
        <v>13482</v>
      </c>
    </row>
    <row r="17612" spans="1:5" x14ac:dyDescent="0.25">
      <c r="A17612" t="s">
        <v>12241</v>
      </c>
      <c r="C17612" t="s">
        <v>13458</v>
      </c>
      <c r="D17612" t="s">
        <v>13483</v>
      </c>
      <c r="E17612" t="s">
        <v>13484</v>
      </c>
    </row>
    <row r="17613" spans="1:5" x14ac:dyDescent="0.25">
      <c r="A17613" t="s">
        <v>12241</v>
      </c>
      <c r="C17613" t="s">
        <v>13458</v>
      </c>
      <c r="D17613" t="s">
        <v>13485</v>
      </c>
      <c r="E17613" t="s">
        <v>13486</v>
      </c>
    </row>
    <row r="17614" spans="1:5" x14ac:dyDescent="0.25">
      <c r="A17614" t="s">
        <v>12241</v>
      </c>
      <c r="C17614" t="s">
        <v>13458</v>
      </c>
      <c r="D17614" t="s">
        <v>13487</v>
      </c>
      <c r="E17614" t="s">
        <v>13488</v>
      </c>
    </row>
    <row r="17615" spans="1:5" x14ac:dyDescent="0.25">
      <c r="A17615" t="s">
        <v>12241</v>
      </c>
      <c r="C17615" t="s">
        <v>13458</v>
      </c>
      <c r="D17615" t="s">
        <v>13489</v>
      </c>
      <c r="E17615" t="s">
        <v>13490</v>
      </c>
    </row>
    <row r="17616" spans="1:5" x14ac:dyDescent="0.25">
      <c r="A17616" t="s">
        <v>12241</v>
      </c>
      <c r="C17616" t="s">
        <v>13458</v>
      </c>
      <c r="D17616" t="s">
        <v>13491</v>
      </c>
      <c r="E17616" t="s">
        <v>13492</v>
      </c>
    </row>
    <row r="17617" spans="1:5" x14ac:dyDescent="0.25">
      <c r="A17617" t="s">
        <v>12241</v>
      </c>
      <c r="C17617" t="s">
        <v>13458</v>
      </c>
      <c r="D17617" t="s">
        <v>13493</v>
      </c>
      <c r="E17617" t="s">
        <v>13486</v>
      </c>
    </row>
    <row r="17618" spans="1:5" x14ac:dyDescent="0.25">
      <c r="A17618" t="s">
        <v>12241</v>
      </c>
      <c r="C17618" t="s">
        <v>13458</v>
      </c>
      <c r="D17618" t="s">
        <v>13494</v>
      </c>
      <c r="E17618" t="s">
        <v>13480</v>
      </c>
    </row>
    <row r="17619" spans="1:5" x14ac:dyDescent="0.25">
      <c r="A17619" t="s">
        <v>12241</v>
      </c>
      <c r="C17619" t="s">
        <v>13458</v>
      </c>
      <c r="D17619" t="s">
        <v>13495</v>
      </c>
      <c r="E17619" t="s">
        <v>13482</v>
      </c>
    </row>
    <row r="17620" spans="1:5" x14ac:dyDescent="0.25">
      <c r="A17620" t="s">
        <v>12241</v>
      </c>
      <c r="C17620" t="s">
        <v>13496</v>
      </c>
      <c r="D17620" t="s">
        <v>13497</v>
      </c>
      <c r="E17620" t="s">
        <v>13498</v>
      </c>
    </row>
    <row r="17621" spans="1:5" x14ac:dyDescent="0.25">
      <c r="A17621" t="s">
        <v>12241</v>
      </c>
      <c r="C17621" t="s">
        <v>13496</v>
      </c>
      <c r="D17621" t="s">
        <v>13499</v>
      </c>
      <c r="E17621" t="s">
        <v>13500</v>
      </c>
    </row>
    <row r="17622" spans="1:5" x14ac:dyDescent="0.25">
      <c r="A17622" t="s">
        <v>12241</v>
      </c>
      <c r="C17622" t="s">
        <v>13496</v>
      </c>
      <c r="D17622" t="s">
        <v>13501</v>
      </c>
      <c r="E17622" t="s">
        <v>13502</v>
      </c>
    </row>
    <row r="17623" spans="1:5" x14ac:dyDescent="0.25">
      <c r="A17623" t="s">
        <v>12241</v>
      </c>
      <c r="C17623" t="s">
        <v>13496</v>
      </c>
      <c r="D17623" t="s">
        <v>13503</v>
      </c>
      <c r="E17623" t="s">
        <v>13504</v>
      </c>
    </row>
    <row r="17624" spans="1:5" x14ac:dyDescent="0.25">
      <c r="A17624" t="s">
        <v>12241</v>
      </c>
      <c r="C17624" t="s">
        <v>13496</v>
      </c>
      <c r="D17624" t="s">
        <v>13505</v>
      </c>
      <c r="E17624" t="s">
        <v>13506</v>
      </c>
    </row>
    <row r="17625" spans="1:5" x14ac:dyDescent="0.25">
      <c r="A17625" t="s">
        <v>12241</v>
      </c>
      <c r="C17625" t="s">
        <v>13496</v>
      </c>
      <c r="D17625" t="s">
        <v>13507</v>
      </c>
      <c r="E17625" t="s">
        <v>13508</v>
      </c>
    </row>
    <row r="17626" spans="1:5" x14ac:dyDescent="0.25">
      <c r="A17626" t="s">
        <v>12241</v>
      </c>
      <c r="C17626" t="s">
        <v>13496</v>
      </c>
      <c r="D17626" t="s">
        <v>13509</v>
      </c>
      <c r="E17626" t="s">
        <v>13510</v>
      </c>
    </row>
    <row r="17627" spans="1:5" x14ac:dyDescent="0.25">
      <c r="A17627" t="s">
        <v>12241</v>
      </c>
      <c r="C17627" t="s">
        <v>13496</v>
      </c>
      <c r="D17627" t="s">
        <v>13511</v>
      </c>
      <c r="E17627" t="s">
        <v>13512</v>
      </c>
    </row>
    <row r="17628" spans="1:5" x14ac:dyDescent="0.25">
      <c r="A17628" t="s">
        <v>12241</v>
      </c>
      <c r="C17628" t="s">
        <v>13496</v>
      </c>
      <c r="D17628" t="s">
        <v>13513</v>
      </c>
      <c r="E17628" t="s">
        <v>13514</v>
      </c>
    </row>
    <row r="17629" spans="1:5" x14ac:dyDescent="0.25">
      <c r="A17629" t="s">
        <v>12241</v>
      </c>
      <c r="C17629" t="s">
        <v>13496</v>
      </c>
      <c r="D17629" t="s">
        <v>13515</v>
      </c>
      <c r="E17629" t="s">
        <v>13516</v>
      </c>
    </row>
    <row r="17630" spans="1:5" x14ac:dyDescent="0.25">
      <c r="A17630" t="s">
        <v>12241</v>
      </c>
      <c r="C17630" t="s">
        <v>13496</v>
      </c>
      <c r="D17630" t="s">
        <v>13517</v>
      </c>
      <c r="E17630" t="s">
        <v>13518</v>
      </c>
    </row>
    <row r="17631" spans="1:5" x14ac:dyDescent="0.25">
      <c r="A17631" t="s">
        <v>12241</v>
      </c>
      <c r="C17631" t="s">
        <v>13519</v>
      </c>
      <c r="D17631" t="s">
        <v>13520</v>
      </c>
      <c r="E17631" t="s">
        <v>13521</v>
      </c>
    </row>
    <row r="17632" spans="1:5" x14ac:dyDescent="0.25">
      <c r="A17632" t="s">
        <v>12241</v>
      </c>
      <c r="C17632" t="s">
        <v>13519</v>
      </c>
      <c r="D17632" t="s">
        <v>13522</v>
      </c>
      <c r="E17632" t="s">
        <v>13523</v>
      </c>
    </row>
    <row r="17633" spans="1:5" x14ac:dyDescent="0.25">
      <c r="A17633" t="s">
        <v>12241</v>
      </c>
      <c r="C17633" t="s">
        <v>13519</v>
      </c>
      <c r="D17633" t="s">
        <v>13524</v>
      </c>
      <c r="E17633" t="s">
        <v>13525</v>
      </c>
    </row>
    <row r="17634" spans="1:5" x14ac:dyDescent="0.25">
      <c r="A17634" t="s">
        <v>12241</v>
      </c>
      <c r="C17634" t="s">
        <v>13519</v>
      </c>
      <c r="D17634" t="s">
        <v>13526</v>
      </c>
      <c r="E17634" t="s">
        <v>13527</v>
      </c>
    </row>
    <row r="17635" spans="1:5" x14ac:dyDescent="0.25">
      <c r="A17635" t="s">
        <v>12241</v>
      </c>
      <c r="C17635" t="s">
        <v>13519</v>
      </c>
      <c r="D17635" t="s">
        <v>13528</v>
      </c>
      <c r="E17635" t="s">
        <v>13529</v>
      </c>
    </row>
    <row r="17636" spans="1:5" x14ac:dyDescent="0.25">
      <c r="A17636" t="s">
        <v>12241</v>
      </c>
      <c r="C17636" t="s">
        <v>13519</v>
      </c>
      <c r="D17636" t="s">
        <v>13530</v>
      </c>
      <c r="E17636" t="s">
        <v>13531</v>
      </c>
    </row>
    <row r="17637" spans="1:5" x14ac:dyDescent="0.25">
      <c r="A17637" t="s">
        <v>12241</v>
      </c>
      <c r="C17637" t="s">
        <v>13519</v>
      </c>
      <c r="D17637" t="s">
        <v>13532</v>
      </c>
      <c r="E17637" t="s">
        <v>13533</v>
      </c>
    </row>
    <row r="17638" spans="1:5" x14ac:dyDescent="0.25">
      <c r="A17638" t="s">
        <v>12241</v>
      </c>
      <c r="C17638" t="s">
        <v>13519</v>
      </c>
      <c r="D17638" t="s">
        <v>13534</v>
      </c>
      <c r="E17638" t="s">
        <v>13535</v>
      </c>
    </row>
    <row r="17639" spans="1:5" x14ac:dyDescent="0.25">
      <c r="A17639" t="s">
        <v>12241</v>
      </c>
      <c r="C17639" t="s">
        <v>13519</v>
      </c>
      <c r="D17639" t="s">
        <v>13536</v>
      </c>
      <c r="E17639" t="s">
        <v>13537</v>
      </c>
    </row>
    <row r="17640" spans="1:5" x14ac:dyDescent="0.25">
      <c r="A17640" t="s">
        <v>12241</v>
      </c>
      <c r="C17640" t="s">
        <v>13519</v>
      </c>
      <c r="D17640" t="s">
        <v>13538</v>
      </c>
      <c r="E17640" t="s">
        <v>13539</v>
      </c>
    </row>
    <row r="17641" spans="1:5" x14ac:dyDescent="0.25">
      <c r="A17641" t="s">
        <v>12241</v>
      </c>
      <c r="C17641" t="s">
        <v>13519</v>
      </c>
      <c r="D17641" t="s">
        <v>13540</v>
      </c>
      <c r="E17641" t="s">
        <v>13541</v>
      </c>
    </row>
    <row r="17642" spans="1:5" x14ac:dyDescent="0.25">
      <c r="A17642" t="s">
        <v>12241</v>
      </c>
      <c r="C17642" t="s">
        <v>13519</v>
      </c>
      <c r="D17642" t="s">
        <v>13542</v>
      </c>
      <c r="E17642" t="s">
        <v>13543</v>
      </c>
    </row>
    <row r="17643" spans="1:5" x14ac:dyDescent="0.25">
      <c r="A17643" t="s">
        <v>12241</v>
      </c>
      <c r="C17643" t="s">
        <v>13544</v>
      </c>
      <c r="D17643" t="s">
        <v>13545</v>
      </c>
      <c r="E17643" t="s">
        <v>13546</v>
      </c>
    </row>
    <row r="17644" spans="1:5" x14ac:dyDescent="0.25">
      <c r="A17644" t="s">
        <v>12241</v>
      </c>
      <c r="C17644" t="s">
        <v>13544</v>
      </c>
      <c r="D17644" t="s">
        <v>13547</v>
      </c>
      <c r="E17644" t="s">
        <v>13548</v>
      </c>
    </row>
    <row r="17645" spans="1:5" x14ac:dyDescent="0.25">
      <c r="A17645" t="s">
        <v>12241</v>
      </c>
      <c r="C17645" t="s">
        <v>13544</v>
      </c>
      <c r="D17645" t="s">
        <v>13549</v>
      </c>
      <c r="E17645" t="s">
        <v>13550</v>
      </c>
    </row>
    <row r="17646" spans="1:5" x14ac:dyDescent="0.25">
      <c r="A17646" t="s">
        <v>12241</v>
      </c>
      <c r="C17646" t="s">
        <v>13544</v>
      </c>
      <c r="D17646" t="s">
        <v>13551</v>
      </c>
      <c r="E17646" t="s">
        <v>13552</v>
      </c>
    </row>
    <row r="17647" spans="1:5" x14ac:dyDescent="0.25">
      <c r="A17647" t="s">
        <v>12241</v>
      </c>
      <c r="C17647" t="s">
        <v>13544</v>
      </c>
      <c r="D17647" t="s">
        <v>13553</v>
      </c>
      <c r="E17647" t="s">
        <v>13554</v>
      </c>
    </row>
    <row r="17648" spans="1:5" x14ac:dyDescent="0.25">
      <c r="A17648" t="s">
        <v>12241</v>
      </c>
      <c r="C17648" t="s">
        <v>13544</v>
      </c>
      <c r="D17648" t="s">
        <v>13555</v>
      </c>
      <c r="E17648" t="s">
        <v>13556</v>
      </c>
    </row>
    <row r="17649" spans="1:5" x14ac:dyDescent="0.25">
      <c r="A17649" t="s">
        <v>12241</v>
      </c>
      <c r="C17649" t="s">
        <v>13544</v>
      </c>
      <c r="D17649" t="s">
        <v>13557</v>
      </c>
      <c r="E17649" t="s">
        <v>13558</v>
      </c>
    </row>
    <row r="17650" spans="1:5" x14ac:dyDescent="0.25">
      <c r="A17650" t="s">
        <v>12241</v>
      </c>
      <c r="C17650" t="s">
        <v>13544</v>
      </c>
      <c r="D17650" t="s">
        <v>13559</v>
      </c>
      <c r="E17650" t="s">
        <v>13560</v>
      </c>
    </row>
    <row r="17651" spans="1:5" x14ac:dyDescent="0.25">
      <c r="A17651" t="s">
        <v>12241</v>
      </c>
      <c r="C17651" t="s">
        <v>13544</v>
      </c>
      <c r="D17651" t="s">
        <v>13561</v>
      </c>
      <c r="E17651" t="s">
        <v>13562</v>
      </c>
    </row>
    <row r="17652" spans="1:5" x14ac:dyDescent="0.25">
      <c r="A17652" t="s">
        <v>12241</v>
      </c>
      <c r="C17652" t="s">
        <v>13544</v>
      </c>
      <c r="D17652" t="s">
        <v>13563</v>
      </c>
      <c r="E17652" t="s">
        <v>13564</v>
      </c>
    </row>
    <row r="17653" spans="1:5" x14ac:dyDescent="0.25">
      <c r="A17653" t="s">
        <v>12241</v>
      </c>
      <c r="C17653" t="s">
        <v>13544</v>
      </c>
      <c r="D17653" t="s">
        <v>13565</v>
      </c>
      <c r="E17653" t="s">
        <v>13566</v>
      </c>
    </row>
    <row r="17654" spans="1:5" x14ac:dyDescent="0.25">
      <c r="A17654" t="s">
        <v>12241</v>
      </c>
      <c r="C17654" t="s">
        <v>13567</v>
      </c>
      <c r="D17654" t="s">
        <v>13568</v>
      </c>
      <c r="E17654" t="s">
        <v>13569</v>
      </c>
    </row>
    <row r="17655" spans="1:5" x14ac:dyDescent="0.25">
      <c r="A17655" t="s">
        <v>12241</v>
      </c>
      <c r="C17655" t="s">
        <v>13567</v>
      </c>
      <c r="D17655" t="s">
        <v>13570</v>
      </c>
      <c r="E17655" t="s">
        <v>13571</v>
      </c>
    </row>
    <row r="17656" spans="1:5" x14ac:dyDescent="0.25">
      <c r="A17656" t="s">
        <v>12241</v>
      </c>
      <c r="C17656" t="s">
        <v>13567</v>
      </c>
      <c r="D17656" t="s">
        <v>13572</v>
      </c>
      <c r="E17656" t="s">
        <v>13573</v>
      </c>
    </row>
    <row r="17657" spans="1:5" x14ac:dyDescent="0.25">
      <c r="A17657" t="s">
        <v>12241</v>
      </c>
      <c r="C17657" t="s">
        <v>13567</v>
      </c>
      <c r="D17657" t="s">
        <v>13574</v>
      </c>
      <c r="E17657" t="s">
        <v>13575</v>
      </c>
    </row>
    <row r="17658" spans="1:5" x14ac:dyDescent="0.25">
      <c r="A17658" t="s">
        <v>12241</v>
      </c>
      <c r="C17658" t="s">
        <v>13567</v>
      </c>
      <c r="D17658" t="s">
        <v>13576</v>
      </c>
      <c r="E17658" t="s">
        <v>13577</v>
      </c>
    </row>
    <row r="17659" spans="1:5" x14ac:dyDescent="0.25">
      <c r="A17659" t="s">
        <v>12241</v>
      </c>
      <c r="C17659" t="s">
        <v>13567</v>
      </c>
      <c r="D17659" t="s">
        <v>13578</v>
      </c>
      <c r="E17659" t="s">
        <v>13579</v>
      </c>
    </row>
    <row r="17660" spans="1:5" x14ac:dyDescent="0.25">
      <c r="A17660" t="s">
        <v>12241</v>
      </c>
      <c r="C17660" t="s">
        <v>13567</v>
      </c>
      <c r="D17660" t="s">
        <v>13580</v>
      </c>
      <c r="E17660" t="s">
        <v>13581</v>
      </c>
    </row>
    <row r="17661" spans="1:5" x14ac:dyDescent="0.25">
      <c r="A17661" t="s">
        <v>12241</v>
      </c>
      <c r="C17661" t="s">
        <v>13567</v>
      </c>
      <c r="D17661" t="s">
        <v>13582</v>
      </c>
      <c r="E17661" t="s">
        <v>13583</v>
      </c>
    </row>
    <row r="17662" spans="1:5" x14ac:dyDescent="0.25">
      <c r="A17662" t="s">
        <v>12241</v>
      </c>
      <c r="C17662" t="s">
        <v>13567</v>
      </c>
      <c r="D17662" t="s">
        <v>13584</v>
      </c>
      <c r="E17662" t="s">
        <v>13585</v>
      </c>
    </row>
    <row r="17663" spans="1:5" x14ac:dyDescent="0.25">
      <c r="A17663" t="s">
        <v>12241</v>
      </c>
      <c r="C17663" t="s">
        <v>13567</v>
      </c>
      <c r="D17663" t="s">
        <v>13586</v>
      </c>
      <c r="E17663" t="s">
        <v>13587</v>
      </c>
    </row>
    <row r="17664" spans="1:5" x14ac:dyDescent="0.25">
      <c r="A17664" t="s">
        <v>12241</v>
      </c>
      <c r="C17664" t="s">
        <v>13567</v>
      </c>
      <c r="D17664" t="s">
        <v>13588</v>
      </c>
      <c r="E17664" t="s">
        <v>13589</v>
      </c>
    </row>
    <row r="17665" spans="1:5" x14ac:dyDescent="0.25">
      <c r="A17665" t="s">
        <v>12241</v>
      </c>
      <c r="C17665" t="s">
        <v>13567</v>
      </c>
      <c r="D17665" t="s">
        <v>13590</v>
      </c>
      <c r="E17665" t="s">
        <v>13591</v>
      </c>
    </row>
    <row r="17666" spans="1:5" x14ac:dyDescent="0.25">
      <c r="A17666" t="s">
        <v>12241</v>
      </c>
      <c r="C17666" t="s">
        <v>13567</v>
      </c>
      <c r="D17666" t="s">
        <v>13592</v>
      </c>
      <c r="E17666" t="s">
        <v>13593</v>
      </c>
    </row>
    <row r="17667" spans="1:5" x14ac:dyDescent="0.25">
      <c r="A17667" t="s">
        <v>12241</v>
      </c>
      <c r="C17667" t="s">
        <v>13567</v>
      </c>
      <c r="D17667" t="s">
        <v>13594</v>
      </c>
      <c r="E17667" t="s">
        <v>13595</v>
      </c>
    </row>
    <row r="17668" spans="1:5" x14ac:dyDescent="0.25">
      <c r="A17668" t="s">
        <v>12241</v>
      </c>
      <c r="C17668" t="s">
        <v>13567</v>
      </c>
      <c r="D17668" t="s">
        <v>13596</v>
      </c>
      <c r="E17668" t="s">
        <v>13597</v>
      </c>
    </row>
    <row r="17669" spans="1:5" x14ac:dyDescent="0.25">
      <c r="A17669" t="s">
        <v>12241</v>
      </c>
      <c r="C17669" t="s">
        <v>13567</v>
      </c>
      <c r="D17669" t="s">
        <v>13598</v>
      </c>
      <c r="E17669" t="s">
        <v>13599</v>
      </c>
    </row>
    <row r="17670" spans="1:5" x14ac:dyDescent="0.25">
      <c r="A17670" t="s">
        <v>12241</v>
      </c>
      <c r="C17670" t="s">
        <v>13567</v>
      </c>
      <c r="D17670" t="s">
        <v>13600</v>
      </c>
      <c r="E17670" t="s">
        <v>13601</v>
      </c>
    </row>
    <row r="17671" spans="1:5" x14ac:dyDescent="0.25">
      <c r="A17671" t="s">
        <v>12241</v>
      </c>
      <c r="C17671" t="s">
        <v>13567</v>
      </c>
      <c r="D17671" t="s">
        <v>13602</v>
      </c>
      <c r="E17671" t="s">
        <v>13603</v>
      </c>
    </row>
    <row r="17672" spans="1:5" x14ac:dyDescent="0.25">
      <c r="A17672" t="s">
        <v>12241</v>
      </c>
      <c r="C17672" t="s">
        <v>13567</v>
      </c>
      <c r="D17672" t="s">
        <v>13604</v>
      </c>
      <c r="E17672" t="s">
        <v>13605</v>
      </c>
    </row>
    <row r="17673" spans="1:5" x14ac:dyDescent="0.25">
      <c r="A17673" t="s">
        <v>12241</v>
      </c>
      <c r="C17673" t="s">
        <v>13567</v>
      </c>
      <c r="D17673" t="s">
        <v>13606</v>
      </c>
      <c r="E17673" t="s">
        <v>13607</v>
      </c>
    </row>
    <row r="17674" spans="1:5" x14ac:dyDescent="0.25">
      <c r="A17674" t="s">
        <v>12241</v>
      </c>
      <c r="C17674" t="s">
        <v>13567</v>
      </c>
      <c r="D17674" t="s">
        <v>13608</v>
      </c>
      <c r="E17674" t="s">
        <v>13609</v>
      </c>
    </row>
    <row r="17675" spans="1:5" x14ac:dyDescent="0.25">
      <c r="A17675" t="s">
        <v>12241</v>
      </c>
      <c r="C17675" t="s">
        <v>13567</v>
      </c>
      <c r="D17675" t="s">
        <v>13610</v>
      </c>
      <c r="E17675" t="s">
        <v>13611</v>
      </c>
    </row>
    <row r="17676" spans="1:5" x14ac:dyDescent="0.25">
      <c r="A17676" t="s">
        <v>12241</v>
      </c>
      <c r="C17676" t="s">
        <v>13567</v>
      </c>
      <c r="D17676" t="s">
        <v>13612</v>
      </c>
      <c r="E17676" t="s">
        <v>13613</v>
      </c>
    </row>
    <row r="17677" spans="1:5" x14ac:dyDescent="0.25">
      <c r="A17677" t="s">
        <v>12241</v>
      </c>
      <c r="C17677" t="s">
        <v>13567</v>
      </c>
      <c r="D17677" t="s">
        <v>13614</v>
      </c>
      <c r="E17677" t="s">
        <v>13615</v>
      </c>
    </row>
    <row r="17678" spans="1:5" x14ac:dyDescent="0.25">
      <c r="A17678" t="s">
        <v>12241</v>
      </c>
      <c r="C17678" t="s">
        <v>13567</v>
      </c>
      <c r="D17678" t="s">
        <v>13616</v>
      </c>
      <c r="E17678" t="s">
        <v>13617</v>
      </c>
    </row>
    <row r="17679" spans="1:5" x14ac:dyDescent="0.25">
      <c r="A17679" t="s">
        <v>12241</v>
      </c>
      <c r="C17679" t="s">
        <v>13567</v>
      </c>
      <c r="D17679" t="s">
        <v>13618</v>
      </c>
      <c r="E17679" t="s">
        <v>13619</v>
      </c>
    </row>
    <row r="17680" spans="1:5" x14ac:dyDescent="0.25">
      <c r="A17680" t="s">
        <v>12241</v>
      </c>
      <c r="C17680" t="s">
        <v>13567</v>
      </c>
      <c r="D17680" t="s">
        <v>13620</v>
      </c>
      <c r="E17680" t="s">
        <v>13621</v>
      </c>
    </row>
    <row r="17681" spans="1:5" x14ac:dyDescent="0.25">
      <c r="A17681" t="s">
        <v>12241</v>
      </c>
      <c r="C17681" t="s">
        <v>13567</v>
      </c>
      <c r="D17681" t="s">
        <v>13622</v>
      </c>
      <c r="E17681" t="s">
        <v>13623</v>
      </c>
    </row>
    <row r="17682" spans="1:5" x14ac:dyDescent="0.25">
      <c r="A17682" t="s">
        <v>12241</v>
      </c>
      <c r="C17682" t="s">
        <v>13567</v>
      </c>
      <c r="D17682" t="s">
        <v>13624</v>
      </c>
      <c r="E17682" t="s">
        <v>13625</v>
      </c>
    </row>
    <row r="17683" spans="1:5" x14ac:dyDescent="0.25">
      <c r="A17683" t="s">
        <v>12241</v>
      </c>
      <c r="C17683" t="s">
        <v>13567</v>
      </c>
      <c r="D17683" t="s">
        <v>13626</v>
      </c>
      <c r="E17683" t="s">
        <v>13627</v>
      </c>
    </row>
    <row r="17684" spans="1:5" x14ac:dyDescent="0.25">
      <c r="A17684" t="s">
        <v>12241</v>
      </c>
      <c r="C17684" t="s">
        <v>13567</v>
      </c>
      <c r="D17684" t="s">
        <v>13628</v>
      </c>
      <c r="E17684" t="s">
        <v>13629</v>
      </c>
    </row>
    <row r="17685" spans="1:5" x14ac:dyDescent="0.25">
      <c r="A17685" t="s">
        <v>12241</v>
      </c>
      <c r="C17685" t="s">
        <v>13567</v>
      </c>
      <c r="D17685" t="s">
        <v>13630</v>
      </c>
      <c r="E17685" t="s">
        <v>13631</v>
      </c>
    </row>
    <row r="17686" spans="1:5" x14ac:dyDescent="0.25">
      <c r="A17686" t="s">
        <v>12241</v>
      </c>
      <c r="C17686" t="s">
        <v>13632</v>
      </c>
      <c r="D17686" t="s">
        <v>13633</v>
      </c>
      <c r="E17686" t="s">
        <v>13634</v>
      </c>
    </row>
    <row r="17687" spans="1:5" x14ac:dyDescent="0.25">
      <c r="A17687" t="s">
        <v>12241</v>
      </c>
      <c r="C17687" t="s">
        <v>13632</v>
      </c>
      <c r="D17687" t="s">
        <v>13635</v>
      </c>
      <c r="E17687" t="s">
        <v>13636</v>
      </c>
    </row>
    <row r="17688" spans="1:5" x14ac:dyDescent="0.25">
      <c r="A17688" t="s">
        <v>12241</v>
      </c>
      <c r="C17688" t="s">
        <v>13632</v>
      </c>
      <c r="D17688" t="s">
        <v>13637</v>
      </c>
      <c r="E17688" t="s">
        <v>13638</v>
      </c>
    </row>
    <row r="17689" spans="1:5" x14ac:dyDescent="0.25">
      <c r="A17689" t="s">
        <v>12241</v>
      </c>
      <c r="C17689" t="s">
        <v>13632</v>
      </c>
      <c r="D17689" t="s">
        <v>13639</v>
      </c>
      <c r="E17689" t="s">
        <v>13640</v>
      </c>
    </row>
    <row r="17690" spans="1:5" x14ac:dyDescent="0.25">
      <c r="A17690" t="s">
        <v>12241</v>
      </c>
      <c r="C17690" t="s">
        <v>13632</v>
      </c>
      <c r="D17690" t="s">
        <v>13641</v>
      </c>
      <c r="E17690" t="s">
        <v>13642</v>
      </c>
    </row>
    <row r="17691" spans="1:5" x14ac:dyDescent="0.25">
      <c r="A17691" t="s">
        <v>12241</v>
      </c>
      <c r="C17691" t="s">
        <v>13632</v>
      </c>
      <c r="D17691" t="s">
        <v>13643</v>
      </c>
      <c r="E17691" t="s">
        <v>13644</v>
      </c>
    </row>
    <row r="17692" spans="1:5" x14ac:dyDescent="0.25">
      <c r="A17692" t="s">
        <v>12241</v>
      </c>
      <c r="C17692" t="s">
        <v>13632</v>
      </c>
      <c r="D17692" t="s">
        <v>13645</v>
      </c>
      <c r="E17692" t="s">
        <v>13646</v>
      </c>
    </row>
    <row r="17693" spans="1:5" x14ac:dyDescent="0.25">
      <c r="A17693" t="s">
        <v>12241</v>
      </c>
      <c r="C17693" t="s">
        <v>13632</v>
      </c>
      <c r="D17693" t="s">
        <v>13647</v>
      </c>
      <c r="E17693" t="s">
        <v>13648</v>
      </c>
    </row>
    <row r="17694" spans="1:5" x14ac:dyDescent="0.25">
      <c r="A17694" t="s">
        <v>12241</v>
      </c>
      <c r="C17694" t="s">
        <v>13632</v>
      </c>
      <c r="D17694" t="s">
        <v>13649</v>
      </c>
      <c r="E17694" t="s">
        <v>13650</v>
      </c>
    </row>
    <row r="17695" spans="1:5" x14ac:dyDescent="0.25">
      <c r="A17695" t="s">
        <v>12241</v>
      </c>
      <c r="C17695" t="s">
        <v>13632</v>
      </c>
      <c r="D17695" t="s">
        <v>13651</v>
      </c>
      <c r="E17695" t="s">
        <v>13652</v>
      </c>
    </row>
    <row r="17696" spans="1:5" x14ac:dyDescent="0.25">
      <c r="A17696" t="s">
        <v>12241</v>
      </c>
      <c r="C17696" t="s">
        <v>13632</v>
      </c>
      <c r="D17696" t="s">
        <v>13653</v>
      </c>
      <c r="E17696" t="s">
        <v>13654</v>
      </c>
    </row>
    <row r="17697" spans="1:5" x14ac:dyDescent="0.25">
      <c r="A17697" t="s">
        <v>12241</v>
      </c>
      <c r="C17697" t="s">
        <v>13632</v>
      </c>
      <c r="D17697" t="s">
        <v>13655</v>
      </c>
      <c r="E17697" t="s">
        <v>13656</v>
      </c>
    </row>
    <row r="17698" spans="1:5" x14ac:dyDescent="0.25">
      <c r="A17698" t="s">
        <v>12241</v>
      </c>
      <c r="C17698" t="s">
        <v>13632</v>
      </c>
      <c r="D17698" t="s">
        <v>13657</v>
      </c>
      <c r="E17698" t="s">
        <v>13658</v>
      </c>
    </row>
    <row r="17699" spans="1:5" x14ac:dyDescent="0.25">
      <c r="A17699" t="s">
        <v>12241</v>
      </c>
      <c r="C17699" t="s">
        <v>13632</v>
      </c>
      <c r="D17699" t="s">
        <v>13659</v>
      </c>
      <c r="E17699" t="s">
        <v>13660</v>
      </c>
    </row>
    <row r="17700" spans="1:5" x14ac:dyDescent="0.25">
      <c r="A17700" t="s">
        <v>12241</v>
      </c>
      <c r="C17700" t="s">
        <v>13632</v>
      </c>
      <c r="D17700" t="s">
        <v>13661</v>
      </c>
      <c r="E17700" t="s">
        <v>13662</v>
      </c>
    </row>
    <row r="17701" spans="1:5" x14ac:dyDescent="0.25">
      <c r="A17701" t="s">
        <v>12241</v>
      </c>
      <c r="C17701" t="s">
        <v>13663</v>
      </c>
      <c r="D17701" t="s">
        <v>13664</v>
      </c>
      <c r="E17701" t="s">
        <v>13665</v>
      </c>
    </row>
    <row r="17702" spans="1:5" x14ac:dyDescent="0.25">
      <c r="A17702" t="s">
        <v>12241</v>
      </c>
      <c r="C17702" t="s">
        <v>13663</v>
      </c>
      <c r="D17702" t="s">
        <v>13666</v>
      </c>
      <c r="E17702" t="s">
        <v>13667</v>
      </c>
    </row>
    <row r="17703" spans="1:5" x14ac:dyDescent="0.25">
      <c r="A17703" t="s">
        <v>12241</v>
      </c>
      <c r="C17703" t="s">
        <v>13663</v>
      </c>
      <c r="D17703" t="s">
        <v>13668</v>
      </c>
      <c r="E17703" t="s">
        <v>13669</v>
      </c>
    </row>
    <row r="17704" spans="1:5" x14ac:dyDescent="0.25">
      <c r="A17704" t="s">
        <v>12241</v>
      </c>
      <c r="C17704" t="s">
        <v>13663</v>
      </c>
      <c r="D17704" t="s">
        <v>13670</v>
      </c>
      <c r="E17704" t="s">
        <v>13671</v>
      </c>
    </row>
    <row r="17705" spans="1:5" x14ac:dyDescent="0.25">
      <c r="A17705" t="s">
        <v>12241</v>
      </c>
      <c r="C17705" t="s">
        <v>13663</v>
      </c>
      <c r="D17705" t="s">
        <v>13672</v>
      </c>
      <c r="E17705" t="s">
        <v>13673</v>
      </c>
    </row>
    <row r="17706" spans="1:5" x14ac:dyDescent="0.25">
      <c r="A17706" t="s">
        <v>12241</v>
      </c>
      <c r="C17706" t="s">
        <v>13663</v>
      </c>
      <c r="D17706" t="s">
        <v>13674</v>
      </c>
      <c r="E17706" t="s">
        <v>13675</v>
      </c>
    </row>
    <row r="17707" spans="1:5" x14ac:dyDescent="0.25">
      <c r="A17707" t="s">
        <v>12241</v>
      </c>
      <c r="C17707" t="s">
        <v>13663</v>
      </c>
      <c r="D17707" t="s">
        <v>13676</v>
      </c>
      <c r="E17707" t="s">
        <v>13677</v>
      </c>
    </row>
    <row r="17708" spans="1:5" x14ac:dyDescent="0.25">
      <c r="A17708" t="s">
        <v>12241</v>
      </c>
      <c r="C17708" t="s">
        <v>13663</v>
      </c>
      <c r="D17708" t="s">
        <v>13678</v>
      </c>
      <c r="E17708" t="s">
        <v>13679</v>
      </c>
    </row>
    <row r="17709" spans="1:5" x14ac:dyDescent="0.25">
      <c r="A17709" t="s">
        <v>12241</v>
      </c>
      <c r="C17709" t="s">
        <v>13663</v>
      </c>
      <c r="D17709" t="s">
        <v>13680</v>
      </c>
      <c r="E17709" t="s">
        <v>13681</v>
      </c>
    </row>
    <row r="17710" spans="1:5" x14ac:dyDescent="0.25">
      <c r="A17710" t="s">
        <v>12241</v>
      </c>
      <c r="C17710" t="s">
        <v>13663</v>
      </c>
      <c r="D17710" t="s">
        <v>13682</v>
      </c>
      <c r="E17710" t="s">
        <v>13683</v>
      </c>
    </row>
    <row r="17711" spans="1:5" x14ac:dyDescent="0.25">
      <c r="A17711" t="s">
        <v>12241</v>
      </c>
      <c r="C17711" t="s">
        <v>13663</v>
      </c>
      <c r="D17711" t="s">
        <v>13684</v>
      </c>
      <c r="E17711" t="s">
        <v>13685</v>
      </c>
    </row>
    <row r="17712" spans="1:5" x14ac:dyDescent="0.25">
      <c r="A17712" t="s">
        <v>12241</v>
      </c>
      <c r="C17712" t="s">
        <v>13663</v>
      </c>
      <c r="D17712" t="s">
        <v>13686</v>
      </c>
      <c r="E17712" t="s">
        <v>13687</v>
      </c>
    </row>
    <row r="17713" spans="1:5" x14ac:dyDescent="0.25">
      <c r="A17713" t="s">
        <v>12241</v>
      </c>
      <c r="C17713" t="s">
        <v>13663</v>
      </c>
      <c r="D17713" t="s">
        <v>13688</v>
      </c>
      <c r="E17713" t="s">
        <v>13689</v>
      </c>
    </row>
    <row r="17714" spans="1:5" x14ac:dyDescent="0.25">
      <c r="A17714" t="s">
        <v>12241</v>
      </c>
      <c r="C17714" t="s">
        <v>13663</v>
      </c>
      <c r="D17714" t="s">
        <v>13690</v>
      </c>
      <c r="E17714" t="s">
        <v>13691</v>
      </c>
    </row>
    <row r="17715" spans="1:5" x14ac:dyDescent="0.25">
      <c r="A17715" t="s">
        <v>12241</v>
      </c>
      <c r="C17715" t="s">
        <v>13663</v>
      </c>
      <c r="D17715" t="s">
        <v>13692</v>
      </c>
      <c r="E17715" t="s">
        <v>13693</v>
      </c>
    </row>
    <row r="17716" spans="1:5" x14ac:dyDescent="0.25">
      <c r="A17716" t="s">
        <v>12241</v>
      </c>
      <c r="C17716" t="s">
        <v>13663</v>
      </c>
      <c r="D17716" t="s">
        <v>13694</v>
      </c>
      <c r="E17716" t="s">
        <v>13695</v>
      </c>
    </row>
    <row r="17717" spans="1:5" x14ac:dyDescent="0.25">
      <c r="A17717" t="s">
        <v>12241</v>
      </c>
      <c r="C17717" t="s">
        <v>13663</v>
      </c>
      <c r="D17717" t="s">
        <v>13696</v>
      </c>
      <c r="E17717" t="s">
        <v>13697</v>
      </c>
    </row>
    <row r="17718" spans="1:5" x14ac:dyDescent="0.25">
      <c r="A17718" t="s">
        <v>12241</v>
      </c>
      <c r="C17718" t="s">
        <v>13663</v>
      </c>
      <c r="D17718" t="s">
        <v>13698</v>
      </c>
      <c r="E17718" t="s">
        <v>13699</v>
      </c>
    </row>
    <row r="17719" spans="1:5" x14ac:dyDescent="0.25">
      <c r="A17719" t="s">
        <v>12241</v>
      </c>
      <c r="C17719" t="s">
        <v>13663</v>
      </c>
      <c r="D17719" t="s">
        <v>13700</v>
      </c>
      <c r="E17719" t="s">
        <v>13701</v>
      </c>
    </row>
    <row r="17720" spans="1:5" x14ac:dyDescent="0.25">
      <c r="A17720" t="s">
        <v>12241</v>
      </c>
      <c r="C17720" t="s">
        <v>13663</v>
      </c>
      <c r="D17720" t="s">
        <v>13702</v>
      </c>
      <c r="E17720" t="s">
        <v>13703</v>
      </c>
    </row>
    <row r="17721" spans="1:5" x14ac:dyDescent="0.25">
      <c r="A17721" t="s">
        <v>12241</v>
      </c>
      <c r="C17721" t="s">
        <v>13704</v>
      </c>
      <c r="D17721" t="s">
        <v>13705</v>
      </c>
      <c r="E17721" t="s">
        <v>13706</v>
      </c>
    </row>
    <row r="17722" spans="1:5" x14ac:dyDescent="0.25">
      <c r="A17722" t="s">
        <v>12241</v>
      </c>
      <c r="C17722" t="s">
        <v>13704</v>
      </c>
      <c r="D17722" t="s">
        <v>13707</v>
      </c>
      <c r="E17722" t="s">
        <v>13708</v>
      </c>
    </row>
    <row r="17723" spans="1:5" x14ac:dyDescent="0.25">
      <c r="A17723" t="s">
        <v>12241</v>
      </c>
      <c r="C17723" t="s">
        <v>13704</v>
      </c>
      <c r="D17723" t="s">
        <v>13709</v>
      </c>
      <c r="E17723" t="s">
        <v>13710</v>
      </c>
    </row>
    <row r="17724" spans="1:5" x14ac:dyDescent="0.25">
      <c r="A17724" t="s">
        <v>12241</v>
      </c>
      <c r="C17724" t="s">
        <v>13704</v>
      </c>
      <c r="D17724" t="s">
        <v>13711</v>
      </c>
      <c r="E17724" t="s">
        <v>13712</v>
      </c>
    </row>
    <row r="17725" spans="1:5" x14ac:dyDescent="0.25">
      <c r="A17725" t="s">
        <v>12241</v>
      </c>
      <c r="C17725" t="s">
        <v>13704</v>
      </c>
      <c r="D17725" t="s">
        <v>13713</v>
      </c>
      <c r="E17725" t="s">
        <v>13714</v>
      </c>
    </row>
    <row r="17726" spans="1:5" x14ac:dyDescent="0.25">
      <c r="A17726" t="s">
        <v>12241</v>
      </c>
      <c r="C17726" t="s">
        <v>13704</v>
      </c>
      <c r="D17726" t="s">
        <v>13715</v>
      </c>
      <c r="E17726" t="s">
        <v>13716</v>
      </c>
    </row>
    <row r="17727" spans="1:5" x14ac:dyDescent="0.25">
      <c r="A17727" t="s">
        <v>12241</v>
      </c>
      <c r="C17727" t="s">
        <v>13704</v>
      </c>
      <c r="D17727" t="s">
        <v>13717</v>
      </c>
      <c r="E17727" t="s">
        <v>13718</v>
      </c>
    </row>
    <row r="17728" spans="1:5" x14ac:dyDescent="0.25">
      <c r="A17728" t="s">
        <v>12241</v>
      </c>
      <c r="C17728" t="s">
        <v>13704</v>
      </c>
      <c r="D17728" t="s">
        <v>13719</v>
      </c>
      <c r="E17728" t="s">
        <v>13720</v>
      </c>
    </row>
    <row r="17729" spans="1:5" x14ac:dyDescent="0.25">
      <c r="A17729" t="s">
        <v>12241</v>
      </c>
      <c r="C17729" t="s">
        <v>13704</v>
      </c>
      <c r="D17729" t="s">
        <v>13721</v>
      </c>
      <c r="E17729" t="s">
        <v>13722</v>
      </c>
    </row>
    <row r="17730" spans="1:5" x14ac:dyDescent="0.25">
      <c r="A17730" t="s">
        <v>12241</v>
      </c>
      <c r="C17730" t="s">
        <v>13723</v>
      </c>
      <c r="D17730" t="s">
        <v>13724</v>
      </c>
      <c r="E17730" t="s">
        <v>13725</v>
      </c>
    </row>
    <row r="17731" spans="1:5" x14ac:dyDescent="0.25">
      <c r="A17731" t="s">
        <v>12241</v>
      </c>
      <c r="C17731" t="s">
        <v>13723</v>
      </c>
      <c r="D17731" t="s">
        <v>13726</v>
      </c>
      <c r="E17731" t="s">
        <v>13727</v>
      </c>
    </row>
    <row r="17732" spans="1:5" x14ac:dyDescent="0.25">
      <c r="A17732" t="s">
        <v>12241</v>
      </c>
      <c r="C17732" t="s">
        <v>13723</v>
      </c>
      <c r="D17732" t="s">
        <v>13728</v>
      </c>
      <c r="E17732" t="s">
        <v>13729</v>
      </c>
    </row>
    <row r="17733" spans="1:5" x14ac:dyDescent="0.25">
      <c r="A17733" t="s">
        <v>12241</v>
      </c>
      <c r="C17733" t="s">
        <v>13723</v>
      </c>
      <c r="D17733" t="s">
        <v>13730</v>
      </c>
      <c r="E17733" t="s">
        <v>13731</v>
      </c>
    </row>
    <row r="17734" spans="1:5" x14ac:dyDescent="0.25">
      <c r="A17734" t="s">
        <v>12241</v>
      </c>
      <c r="C17734" t="s">
        <v>13723</v>
      </c>
      <c r="D17734" t="s">
        <v>13732</v>
      </c>
      <c r="E17734" t="s">
        <v>13733</v>
      </c>
    </row>
    <row r="17735" spans="1:5" x14ac:dyDescent="0.25">
      <c r="A17735" t="s">
        <v>12241</v>
      </c>
      <c r="C17735" t="s">
        <v>13723</v>
      </c>
      <c r="D17735" t="s">
        <v>13734</v>
      </c>
      <c r="E17735" t="s">
        <v>13735</v>
      </c>
    </row>
    <row r="17736" spans="1:5" x14ac:dyDescent="0.25">
      <c r="A17736" t="s">
        <v>12241</v>
      </c>
      <c r="C17736" t="s">
        <v>13723</v>
      </c>
      <c r="D17736" t="s">
        <v>13736</v>
      </c>
      <c r="E17736" t="s">
        <v>13737</v>
      </c>
    </row>
    <row r="17737" spans="1:5" x14ac:dyDescent="0.25">
      <c r="A17737" t="s">
        <v>12241</v>
      </c>
      <c r="C17737" t="s">
        <v>13723</v>
      </c>
      <c r="D17737" t="s">
        <v>13738</v>
      </c>
      <c r="E17737" t="s">
        <v>13739</v>
      </c>
    </row>
    <row r="17738" spans="1:5" x14ac:dyDescent="0.25">
      <c r="A17738" t="s">
        <v>12241</v>
      </c>
      <c r="C17738" t="s">
        <v>13723</v>
      </c>
      <c r="D17738" t="s">
        <v>13740</v>
      </c>
      <c r="E17738" t="s">
        <v>13741</v>
      </c>
    </row>
    <row r="17739" spans="1:5" x14ac:dyDescent="0.25">
      <c r="A17739" t="s">
        <v>12241</v>
      </c>
      <c r="C17739" t="s">
        <v>13742</v>
      </c>
      <c r="D17739" t="s">
        <v>13743</v>
      </c>
      <c r="E17739" t="s">
        <v>13744</v>
      </c>
    </row>
    <row r="17740" spans="1:5" x14ac:dyDescent="0.25">
      <c r="A17740" t="s">
        <v>12241</v>
      </c>
      <c r="C17740" t="s">
        <v>13742</v>
      </c>
      <c r="D17740" t="s">
        <v>13745</v>
      </c>
      <c r="E17740" t="s">
        <v>13746</v>
      </c>
    </row>
    <row r="17741" spans="1:5" x14ac:dyDescent="0.25">
      <c r="A17741" t="s">
        <v>12241</v>
      </c>
      <c r="C17741" t="s">
        <v>13742</v>
      </c>
      <c r="D17741" t="s">
        <v>13747</v>
      </c>
      <c r="E17741" t="s">
        <v>13748</v>
      </c>
    </row>
    <row r="17742" spans="1:5" x14ac:dyDescent="0.25">
      <c r="A17742" t="s">
        <v>12241</v>
      </c>
      <c r="C17742" t="s">
        <v>13742</v>
      </c>
      <c r="D17742" t="s">
        <v>13749</v>
      </c>
      <c r="E17742" t="s">
        <v>13750</v>
      </c>
    </row>
    <row r="17743" spans="1:5" x14ac:dyDescent="0.25">
      <c r="A17743" t="s">
        <v>12241</v>
      </c>
      <c r="C17743" t="s">
        <v>13742</v>
      </c>
      <c r="D17743" t="s">
        <v>13751</v>
      </c>
      <c r="E17743" t="s">
        <v>13752</v>
      </c>
    </row>
    <row r="17744" spans="1:5" x14ac:dyDescent="0.25">
      <c r="A17744" t="s">
        <v>12241</v>
      </c>
      <c r="C17744" t="s">
        <v>13742</v>
      </c>
      <c r="D17744" t="s">
        <v>13753</v>
      </c>
      <c r="E17744" t="s">
        <v>13754</v>
      </c>
    </row>
    <row r="17745" spans="1:5" x14ac:dyDescent="0.25">
      <c r="A17745" t="s">
        <v>12241</v>
      </c>
      <c r="C17745" t="s">
        <v>13742</v>
      </c>
      <c r="D17745" t="s">
        <v>13755</v>
      </c>
      <c r="E17745" t="s">
        <v>13756</v>
      </c>
    </row>
    <row r="17746" spans="1:5" x14ac:dyDescent="0.25">
      <c r="A17746" t="s">
        <v>12241</v>
      </c>
      <c r="C17746" t="s">
        <v>13742</v>
      </c>
      <c r="D17746" t="s">
        <v>13757</v>
      </c>
      <c r="E17746" t="s">
        <v>13758</v>
      </c>
    </row>
    <row r="17747" spans="1:5" x14ac:dyDescent="0.25">
      <c r="A17747" t="s">
        <v>12241</v>
      </c>
      <c r="C17747" t="s">
        <v>13742</v>
      </c>
      <c r="D17747" t="s">
        <v>13759</v>
      </c>
      <c r="E17747" t="s">
        <v>13760</v>
      </c>
    </row>
    <row r="17748" spans="1:5" x14ac:dyDescent="0.25">
      <c r="A17748" t="s">
        <v>12241</v>
      </c>
      <c r="C17748" t="s">
        <v>13742</v>
      </c>
      <c r="D17748" t="s">
        <v>13761</v>
      </c>
      <c r="E17748" t="s">
        <v>13762</v>
      </c>
    </row>
    <row r="17749" spans="1:5" x14ac:dyDescent="0.25">
      <c r="A17749" t="s">
        <v>12241</v>
      </c>
      <c r="C17749" t="s">
        <v>13742</v>
      </c>
      <c r="D17749" t="s">
        <v>13763</v>
      </c>
      <c r="E17749" t="s">
        <v>13764</v>
      </c>
    </row>
    <row r="17750" spans="1:5" x14ac:dyDescent="0.25">
      <c r="A17750" t="s">
        <v>12241</v>
      </c>
      <c r="C17750" t="s">
        <v>13742</v>
      </c>
      <c r="D17750" t="s">
        <v>13765</v>
      </c>
      <c r="E17750" t="s">
        <v>13766</v>
      </c>
    </row>
    <row r="17751" spans="1:5" x14ac:dyDescent="0.25">
      <c r="A17751" t="s">
        <v>12241</v>
      </c>
      <c r="C17751" t="s">
        <v>13742</v>
      </c>
      <c r="D17751" t="s">
        <v>13767</v>
      </c>
      <c r="E17751" t="s">
        <v>13768</v>
      </c>
    </row>
    <row r="17752" spans="1:5" x14ac:dyDescent="0.25">
      <c r="A17752" t="s">
        <v>12241</v>
      </c>
      <c r="C17752" t="s">
        <v>13742</v>
      </c>
      <c r="D17752" t="s">
        <v>13769</v>
      </c>
      <c r="E17752" t="s">
        <v>13770</v>
      </c>
    </row>
    <row r="17753" spans="1:5" x14ac:dyDescent="0.25">
      <c r="A17753" t="s">
        <v>12241</v>
      </c>
      <c r="C17753" t="s">
        <v>13771</v>
      </c>
      <c r="D17753" t="s">
        <v>13772</v>
      </c>
      <c r="E17753" t="s">
        <v>13773</v>
      </c>
    </row>
    <row r="17754" spans="1:5" x14ac:dyDescent="0.25">
      <c r="A17754" t="s">
        <v>12241</v>
      </c>
      <c r="C17754" t="s">
        <v>13771</v>
      </c>
      <c r="D17754" t="s">
        <v>13774</v>
      </c>
      <c r="E17754" t="s">
        <v>13775</v>
      </c>
    </row>
    <row r="17755" spans="1:5" x14ac:dyDescent="0.25">
      <c r="A17755" t="s">
        <v>12241</v>
      </c>
      <c r="C17755" t="s">
        <v>13771</v>
      </c>
      <c r="D17755" t="s">
        <v>13776</v>
      </c>
      <c r="E17755" t="s">
        <v>13777</v>
      </c>
    </row>
    <row r="17756" spans="1:5" x14ac:dyDescent="0.25">
      <c r="A17756" t="s">
        <v>12241</v>
      </c>
      <c r="C17756" t="s">
        <v>13771</v>
      </c>
      <c r="D17756" t="s">
        <v>13778</v>
      </c>
      <c r="E17756" t="s">
        <v>13779</v>
      </c>
    </row>
    <row r="17757" spans="1:5" x14ac:dyDescent="0.25">
      <c r="A17757" t="s">
        <v>12241</v>
      </c>
      <c r="C17757" t="s">
        <v>13771</v>
      </c>
      <c r="D17757" t="s">
        <v>13780</v>
      </c>
      <c r="E17757" t="s">
        <v>13781</v>
      </c>
    </row>
    <row r="17758" spans="1:5" x14ac:dyDescent="0.25">
      <c r="A17758" t="s">
        <v>12241</v>
      </c>
      <c r="C17758" t="s">
        <v>13771</v>
      </c>
      <c r="D17758" t="s">
        <v>13782</v>
      </c>
      <c r="E17758" t="s">
        <v>13783</v>
      </c>
    </row>
    <row r="17759" spans="1:5" x14ac:dyDescent="0.25">
      <c r="A17759" t="s">
        <v>12241</v>
      </c>
      <c r="C17759" t="s">
        <v>13771</v>
      </c>
      <c r="D17759" t="s">
        <v>13784</v>
      </c>
      <c r="E17759" t="s">
        <v>13785</v>
      </c>
    </row>
    <row r="17760" spans="1:5" x14ac:dyDescent="0.25">
      <c r="A17760" t="s">
        <v>12241</v>
      </c>
      <c r="C17760" t="s">
        <v>13771</v>
      </c>
      <c r="D17760" t="s">
        <v>13786</v>
      </c>
      <c r="E17760" t="s">
        <v>13787</v>
      </c>
    </row>
    <row r="17761" spans="1:5" x14ac:dyDescent="0.25">
      <c r="A17761" t="s">
        <v>12241</v>
      </c>
      <c r="C17761" t="s">
        <v>13771</v>
      </c>
      <c r="D17761" t="s">
        <v>13788</v>
      </c>
      <c r="E17761" t="s">
        <v>13789</v>
      </c>
    </row>
    <row r="17762" spans="1:5" x14ac:dyDescent="0.25">
      <c r="A17762" t="s">
        <v>12241</v>
      </c>
      <c r="C17762" t="s">
        <v>13771</v>
      </c>
      <c r="D17762" t="s">
        <v>13790</v>
      </c>
      <c r="E17762" t="s">
        <v>13791</v>
      </c>
    </row>
    <row r="17763" spans="1:5" x14ac:dyDescent="0.25">
      <c r="A17763" t="s">
        <v>12241</v>
      </c>
      <c r="C17763" t="s">
        <v>13771</v>
      </c>
      <c r="D17763" t="s">
        <v>13792</v>
      </c>
      <c r="E17763" t="s">
        <v>13793</v>
      </c>
    </row>
    <row r="17764" spans="1:5" x14ac:dyDescent="0.25">
      <c r="A17764" t="s">
        <v>12241</v>
      </c>
      <c r="C17764" t="s">
        <v>13771</v>
      </c>
      <c r="D17764" t="s">
        <v>13794</v>
      </c>
      <c r="E17764" t="s">
        <v>13795</v>
      </c>
    </row>
    <row r="17765" spans="1:5" x14ac:dyDescent="0.25">
      <c r="A17765" t="s">
        <v>12241</v>
      </c>
      <c r="C17765" t="s">
        <v>13771</v>
      </c>
      <c r="D17765" t="s">
        <v>13796</v>
      </c>
      <c r="E17765" t="s">
        <v>13797</v>
      </c>
    </row>
    <row r="17766" spans="1:5" x14ac:dyDescent="0.25">
      <c r="A17766" t="s">
        <v>12241</v>
      </c>
      <c r="C17766" t="s">
        <v>13771</v>
      </c>
      <c r="D17766" t="s">
        <v>13798</v>
      </c>
      <c r="E17766" t="s">
        <v>13799</v>
      </c>
    </row>
    <row r="17767" spans="1:5" x14ac:dyDescent="0.25">
      <c r="A17767" t="s">
        <v>12241</v>
      </c>
      <c r="C17767" t="s">
        <v>13771</v>
      </c>
      <c r="D17767" t="s">
        <v>13800</v>
      </c>
      <c r="E17767" t="s">
        <v>13779</v>
      </c>
    </row>
    <row r="17768" spans="1:5" x14ac:dyDescent="0.25">
      <c r="A17768" t="s">
        <v>12241</v>
      </c>
      <c r="C17768" t="s">
        <v>13771</v>
      </c>
      <c r="D17768" t="s">
        <v>13801</v>
      </c>
      <c r="E17768" t="s">
        <v>13783</v>
      </c>
    </row>
    <row r="17769" spans="1:5" x14ac:dyDescent="0.25">
      <c r="A17769" t="s">
        <v>12241</v>
      </c>
      <c r="C17769" t="s">
        <v>13771</v>
      </c>
      <c r="D17769" t="s">
        <v>13802</v>
      </c>
      <c r="E17769" t="s">
        <v>13783</v>
      </c>
    </row>
    <row r="17770" spans="1:5" x14ac:dyDescent="0.25">
      <c r="A17770" t="s">
        <v>12241</v>
      </c>
      <c r="C17770" t="s">
        <v>13771</v>
      </c>
      <c r="D17770" t="s">
        <v>13803</v>
      </c>
      <c r="E17770" t="s">
        <v>13797</v>
      </c>
    </row>
    <row r="17771" spans="1:5" x14ac:dyDescent="0.25">
      <c r="A17771" t="s">
        <v>12241</v>
      </c>
      <c r="C17771" t="s">
        <v>13771</v>
      </c>
      <c r="D17771" t="s">
        <v>13804</v>
      </c>
      <c r="E17771" t="s">
        <v>13799</v>
      </c>
    </row>
    <row r="17772" spans="1:5" x14ac:dyDescent="0.25">
      <c r="A17772" t="s">
        <v>12241</v>
      </c>
      <c r="C17772" t="s">
        <v>13771</v>
      </c>
      <c r="D17772" t="s">
        <v>13805</v>
      </c>
      <c r="E17772" t="s">
        <v>13783</v>
      </c>
    </row>
    <row r="17773" spans="1:5" x14ac:dyDescent="0.25">
      <c r="A17773" t="s">
        <v>12241</v>
      </c>
      <c r="C17773" t="s">
        <v>13771</v>
      </c>
      <c r="D17773" t="s">
        <v>13806</v>
      </c>
      <c r="E17773" t="s">
        <v>13791</v>
      </c>
    </row>
    <row r="17774" spans="1:5" x14ac:dyDescent="0.25">
      <c r="A17774" t="s">
        <v>12241</v>
      </c>
      <c r="C17774" t="s">
        <v>13807</v>
      </c>
      <c r="D17774" t="s">
        <v>13808</v>
      </c>
      <c r="E17774" t="s">
        <v>13809</v>
      </c>
    </row>
    <row r="17775" spans="1:5" x14ac:dyDescent="0.25">
      <c r="A17775" t="s">
        <v>12241</v>
      </c>
      <c r="C17775" t="s">
        <v>13807</v>
      </c>
      <c r="D17775" t="s">
        <v>13810</v>
      </c>
      <c r="E17775" t="s">
        <v>13811</v>
      </c>
    </row>
    <row r="17776" spans="1:5" x14ac:dyDescent="0.25">
      <c r="A17776" t="s">
        <v>12241</v>
      </c>
      <c r="C17776" t="s">
        <v>13807</v>
      </c>
      <c r="D17776" t="s">
        <v>13812</v>
      </c>
      <c r="E17776" t="s">
        <v>13813</v>
      </c>
    </row>
    <row r="17777" spans="1:5" x14ac:dyDescent="0.25">
      <c r="A17777" t="s">
        <v>12241</v>
      </c>
      <c r="C17777" t="s">
        <v>13807</v>
      </c>
      <c r="D17777" t="s">
        <v>13814</v>
      </c>
      <c r="E17777" t="s">
        <v>13815</v>
      </c>
    </row>
    <row r="17778" spans="1:5" x14ac:dyDescent="0.25">
      <c r="A17778" t="s">
        <v>12241</v>
      </c>
      <c r="C17778" t="s">
        <v>13807</v>
      </c>
      <c r="D17778" t="s">
        <v>13816</v>
      </c>
      <c r="E17778" t="s">
        <v>13817</v>
      </c>
    </row>
    <row r="17779" spans="1:5" x14ac:dyDescent="0.25">
      <c r="A17779" t="s">
        <v>12241</v>
      </c>
      <c r="C17779" t="s">
        <v>13807</v>
      </c>
      <c r="D17779" t="s">
        <v>13818</v>
      </c>
      <c r="E17779" t="s">
        <v>13819</v>
      </c>
    </row>
    <row r="17780" spans="1:5" x14ac:dyDescent="0.25">
      <c r="A17780" t="s">
        <v>12241</v>
      </c>
      <c r="C17780" t="s">
        <v>13807</v>
      </c>
      <c r="D17780" t="s">
        <v>13820</v>
      </c>
      <c r="E17780" t="s">
        <v>13821</v>
      </c>
    </row>
    <row r="17781" spans="1:5" x14ac:dyDescent="0.25">
      <c r="A17781" t="s">
        <v>12241</v>
      </c>
      <c r="C17781" t="s">
        <v>13807</v>
      </c>
      <c r="D17781" t="s">
        <v>13822</v>
      </c>
      <c r="E17781" t="s">
        <v>13823</v>
      </c>
    </row>
    <row r="17782" spans="1:5" x14ac:dyDescent="0.25">
      <c r="A17782" t="s">
        <v>12241</v>
      </c>
      <c r="C17782" t="s">
        <v>13807</v>
      </c>
      <c r="D17782" t="s">
        <v>13824</v>
      </c>
      <c r="E17782" t="s">
        <v>13825</v>
      </c>
    </row>
    <row r="17783" spans="1:5" x14ac:dyDescent="0.25">
      <c r="A17783" t="s">
        <v>12241</v>
      </c>
      <c r="C17783" t="s">
        <v>13807</v>
      </c>
      <c r="D17783" t="s">
        <v>13826</v>
      </c>
      <c r="E17783" t="s">
        <v>13827</v>
      </c>
    </row>
    <row r="17784" spans="1:5" x14ac:dyDescent="0.25">
      <c r="A17784" t="s">
        <v>12241</v>
      </c>
      <c r="C17784" t="s">
        <v>13807</v>
      </c>
      <c r="D17784" t="s">
        <v>13828</v>
      </c>
      <c r="E17784" t="s">
        <v>13827</v>
      </c>
    </row>
    <row r="17785" spans="1:5" x14ac:dyDescent="0.25">
      <c r="A17785" t="s">
        <v>12241</v>
      </c>
      <c r="C17785" t="s">
        <v>13807</v>
      </c>
      <c r="D17785" t="s">
        <v>13829</v>
      </c>
      <c r="E17785" t="s">
        <v>13830</v>
      </c>
    </row>
    <row r="17786" spans="1:5" x14ac:dyDescent="0.25">
      <c r="A17786" t="s">
        <v>12241</v>
      </c>
      <c r="C17786" t="s">
        <v>13807</v>
      </c>
      <c r="D17786" t="s">
        <v>13831</v>
      </c>
      <c r="E17786" t="s">
        <v>13830</v>
      </c>
    </row>
    <row r="17787" spans="1:5" x14ac:dyDescent="0.25">
      <c r="A17787" t="s">
        <v>12241</v>
      </c>
      <c r="C17787" t="s">
        <v>13807</v>
      </c>
      <c r="D17787" t="s">
        <v>13832</v>
      </c>
      <c r="E17787" t="s">
        <v>13817</v>
      </c>
    </row>
    <row r="17788" spans="1:5" x14ac:dyDescent="0.25">
      <c r="A17788" t="s">
        <v>12241</v>
      </c>
      <c r="C17788" t="s">
        <v>13807</v>
      </c>
      <c r="D17788" t="s">
        <v>13833</v>
      </c>
      <c r="E17788" t="s">
        <v>13815</v>
      </c>
    </row>
    <row r="17789" spans="1:5" x14ac:dyDescent="0.25">
      <c r="A17789" t="s">
        <v>12241</v>
      </c>
      <c r="C17789" t="s">
        <v>13834</v>
      </c>
      <c r="D17789" t="s">
        <v>13835</v>
      </c>
      <c r="E17789" t="s">
        <v>13836</v>
      </c>
    </row>
    <row r="17790" spans="1:5" x14ac:dyDescent="0.25">
      <c r="A17790" t="s">
        <v>12241</v>
      </c>
      <c r="C17790" t="s">
        <v>13834</v>
      </c>
      <c r="D17790" t="s">
        <v>13837</v>
      </c>
      <c r="E17790" t="s">
        <v>13838</v>
      </c>
    </row>
    <row r="17791" spans="1:5" x14ac:dyDescent="0.25">
      <c r="A17791" t="s">
        <v>12241</v>
      </c>
      <c r="C17791" t="s">
        <v>13834</v>
      </c>
      <c r="D17791" t="s">
        <v>13839</v>
      </c>
      <c r="E17791" t="s">
        <v>13840</v>
      </c>
    </row>
    <row r="17792" spans="1:5" x14ac:dyDescent="0.25">
      <c r="A17792" t="s">
        <v>12241</v>
      </c>
      <c r="C17792" t="s">
        <v>13834</v>
      </c>
      <c r="D17792" t="s">
        <v>13841</v>
      </c>
      <c r="E17792" t="s">
        <v>13842</v>
      </c>
    </row>
    <row r="17793" spans="1:5" x14ac:dyDescent="0.25">
      <c r="A17793" t="s">
        <v>12241</v>
      </c>
      <c r="C17793" t="s">
        <v>13834</v>
      </c>
      <c r="D17793" t="s">
        <v>13843</v>
      </c>
      <c r="E17793" t="s">
        <v>13844</v>
      </c>
    </row>
    <row r="17794" spans="1:5" x14ac:dyDescent="0.25">
      <c r="A17794" t="s">
        <v>12241</v>
      </c>
      <c r="C17794" t="s">
        <v>13834</v>
      </c>
      <c r="D17794" t="s">
        <v>13845</v>
      </c>
      <c r="E17794" t="s">
        <v>13846</v>
      </c>
    </row>
    <row r="17795" spans="1:5" x14ac:dyDescent="0.25">
      <c r="A17795" t="s">
        <v>12241</v>
      </c>
      <c r="C17795" t="s">
        <v>13834</v>
      </c>
      <c r="D17795" t="s">
        <v>13847</v>
      </c>
      <c r="E17795" t="s">
        <v>13848</v>
      </c>
    </row>
    <row r="17796" spans="1:5" x14ac:dyDescent="0.25">
      <c r="A17796" t="s">
        <v>12241</v>
      </c>
      <c r="C17796" t="s">
        <v>13834</v>
      </c>
      <c r="D17796" t="s">
        <v>13849</v>
      </c>
      <c r="E17796" t="s">
        <v>13850</v>
      </c>
    </row>
    <row r="17797" spans="1:5" x14ac:dyDescent="0.25">
      <c r="A17797" t="s">
        <v>12241</v>
      </c>
      <c r="C17797" t="s">
        <v>13834</v>
      </c>
      <c r="D17797" t="s">
        <v>13851</v>
      </c>
      <c r="E17797" t="s">
        <v>13852</v>
      </c>
    </row>
    <row r="17798" spans="1:5" x14ac:dyDescent="0.25">
      <c r="A17798" t="s">
        <v>12241</v>
      </c>
      <c r="C17798" t="s">
        <v>13834</v>
      </c>
      <c r="D17798" t="s">
        <v>13853</v>
      </c>
      <c r="E17798" t="s">
        <v>13854</v>
      </c>
    </row>
    <row r="17799" spans="1:5" x14ac:dyDescent="0.25">
      <c r="A17799" t="s">
        <v>12241</v>
      </c>
      <c r="C17799" t="s">
        <v>13834</v>
      </c>
      <c r="D17799" t="s">
        <v>13855</v>
      </c>
      <c r="E17799" t="s">
        <v>13856</v>
      </c>
    </row>
    <row r="17800" spans="1:5" x14ac:dyDescent="0.25">
      <c r="A17800" t="s">
        <v>12241</v>
      </c>
      <c r="C17800" t="s">
        <v>13834</v>
      </c>
      <c r="D17800" t="s">
        <v>13857</v>
      </c>
      <c r="E17800" t="s">
        <v>13858</v>
      </c>
    </row>
    <row r="17801" spans="1:5" x14ac:dyDescent="0.25">
      <c r="A17801" t="s">
        <v>12241</v>
      </c>
      <c r="C17801" t="s">
        <v>13834</v>
      </c>
      <c r="D17801" t="s">
        <v>13859</v>
      </c>
      <c r="E17801" t="s">
        <v>13860</v>
      </c>
    </row>
    <row r="17802" spans="1:5" x14ac:dyDescent="0.25">
      <c r="A17802" t="s">
        <v>12241</v>
      </c>
      <c r="C17802" t="s">
        <v>13861</v>
      </c>
      <c r="D17802" t="s">
        <v>13862</v>
      </c>
      <c r="E17802" t="s">
        <v>13863</v>
      </c>
    </row>
    <row r="17803" spans="1:5" x14ac:dyDescent="0.25">
      <c r="A17803" t="s">
        <v>12241</v>
      </c>
      <c r="C17803" t="s">
        <v>13861</v>
      </c>
      <c r="D17803" t="s">
        <v>13864</v>
      </c>
      <c r="E17803" t="s">
        <v>13865</v>
      </c>
    </row>
    <row r="17804" spans="1:5" x14ac:dyDescent="0.25">
      <c r="A17804" t="s">
        <v>12241</v>
      </c>
      <c r="C17804" t="s">
        <v>13861</v>
      </c>
      <c r="D17804" t="s">
        <v>13866</v>
      </c>
      <c r="E17804" t="s">
        <v>13867</v>
      </c>
    </row>
    <row r="17805" spans="1:5" x14ac:dyDescent="0.25">
      <c r="A17805" t="s">
        <v>12241</v>
      </c>
      <c r="C17805" t="s">
        <v>13868</v>
      </c>
      <c r="D17805" t="s">
        <v>13869</v>
      </c>
      <c r="E17805" t="s">
        <v>13870</v>
      </c>
    </row>
    <row r="17806" spans="1:5" x14ac:dyDescent="0.25">
      <c r="A17806" t="s">
        <v>12241</v>
      </c>
      <c r="C17806" t="s">
        <v>13868</v>
      </c>
      <c r="D17806" t="s">
        <v>13871</v>
      </c>
      <c r="E17806" t="s">
        <v>13872</v>
      </c>
    </row>
    <row r="17807" spans="1:5" x14ac:dyDescent="0.25">
      <c r="A17807" t="s">
        <v>12241</v>
      </c>
      <c r="C17807" t="s">
        <v>13868</v>
      </c>
      <c r="D17807" t="s">
        <v>13873</v>
      </c>
      <c r="E17807" t="s">
        <v>13874</v>
      </c>
    </row>
    <row r="17808" spans="1:5" x14ac:dyDescent="0.25">
      <c r="A17808" t="s">
        <v>12241</v>
      </c>
      <c r="C17808" t="s">
        <v>13868</v>
      </c>
      <c r="D17808" t="s">
        <v>3088</v>
      </c>
      <c r="E17808" t="s">
        <v>13875</v>
      </c>
    </row>
    <row r="17809" spans="1:5" x14ac:dyDescent="0.25">
      <c r="A17809" t="s">
        <v>12241</v>
      </c>
      <c r="C17809" t="s">
        <v>13868</v>
      </c>
      <c r="D17809" t="s">
        <v>13876</v>
      </c>
      <c r="E17809" t="s">
        <v>13877</v>
      </c>
    </row>
    <row r="17810" spans="1:5" x14ac:dyDescent="0.25">
      <c r="A17810" t="s">
        <v>12241</v>
      </c>
      <c r="C17810" t="s">
        <v>13878</v>
      </c>
      <c r="D17810" t="s">
        <v>13879</v>
      </c>
      <c r="E17810" t="s">
        <v>13880</v>
      </c>
    </row>
    <row r="17811" spans="1:5" x14ac:dyDescent="0.25">
      <c r="A17811" t="s">
        <v>12241</v>
      </c>
      <c r="C17811" t="s">
        <v>13878</v>
      </c>
      <c r="D17811" t="s">
        <v>13881</v>
      </c>
      <c r="E17811" t="s">
        <v>13882</v>
      </c>
    </row>
    <row r="17812" spans="1:5" x14ac:dyDescent="0.25">
      <c r="A17812" t="s">
        <v>12241</v>
      </c>
      <c r="C17812" t="s">
        <v>13878</v>
      </c>
      <c r="D17812" t="s">
        <v>13883</v>
      </c>
      <c r="E17812" t="s">
        <v>13884</v>
      </c>
    </row>
    <row r="17813" spans="1:5" x14ac:dyDescent="0.25">
      <c r="A17813" t="s">
        <v>12241</v>
      </c>
      <c r="C17813" t="s">
        <v>13885</v>
      </c>
      <c r="D17813" t="s">
        <v>13886</v>
      </c>
      <c r="E17813" t="s">
        <v>13887</v>
      </c>
    </row>
    <row r="17814" spans="1:5" x14ac:dyDescent="0.25">
      <c r="A17814" t="s">
        <v>12241</v>
      </c>
      <c r="C17814" t="s">
        <v>13885</v>
      </c>
      <c r="D17814" t="s">
        <v>13888</v>
      </c>
      <c r="E17814" t="s">
        <v>13889</v>
      </c>
    </row>
    <row r="17815" spans="1:5" x14ac:dyDescent="0.25">
      <c r="A17815" t="s">
        <v>12241</v>
      </c>
      <c r="C17815" t="s">
        <v>13885</v>
      </c>
      <c r="D17815" t="s">
        <v>13890</v>
      </c>
      <c r="E17815" t="s">
        <v>13891</v>
      </c>
    </row>
    <row r="17816" spans="1:5" x14ac:dyDescent="0.25">
      <c r="A17816" t="s">
        <v>12241</v>
      </c>
      <c r="C17816" t="s">
        <v>13885</v>
      </c>
      <c r="D17816" t="s">
        <v>13892</v>
      </c>
      <c r="E17816" t="s">
        <v>13893</v>
      </c>
    </row>
    <row r="17817" spans="1:5" x14ac:dyDescent="0.25">
      <c r="A17817" t="s">
        <v>12241</v>
      </c>
      <c r="C17817" t="s">
        <v>13885</v>
      </c>
      <c r="D17817" t="s">
        <v>13894</v>
      </c>
      <c r="E17817" t="s">
        <v>13895</v>
      </c>
    </row>
    <row r="17818" spans="1:5" x14ac:dyDescent="0.25">
      <c r="A17818" t="s">
        <v>12241</v>
      </c>
      <c r="C17818" t="s">
        <v>13885</v>
      </c>
      <c r="D17818" t="s">
        <v>13896</v>
      </c>
      <c r="E17818" t="s">
        <v>13897</v>
      </c>
    </row>
    <row r="17819" spans="1:5" x14ac:dyDescent="0.25">
      <c r="A17819" t="s">
        <v>12241</v>
      </c>
      <c r="C17819" t="s">
        <v>13885</v>
      </c>
      <c r="D17819" t="s">
        <v>13898</v>
      </c>
      <c r="E17819" t="s">
        <v>13899</v>
      </c>
    </row>
    <row r="17820" spans="1:5" x14ac:dyDescent="0.25">
      <c r="A17820" t="s">
        <v>12241</v>
      </c>
      <c r="C17820" t="s">
        <v>13885</v>
      </c>
      <c r="D17820" t="s">
        <v>13900</v>
      </c>
      <c r="E17820" t="s">
        <v>13901</v>
      </c>
    </row>
    <row r="17821" spans="1:5" x14ac:dyDescent="0.25">
      <c r="A17821" t="s">
        <v>12241</v>
      </c>
      <c r="C17821" t="s">
        <v>13885</v>
      </c>
      <c r="D17821" t="s">
        <v>13902</v>
      </c>
      <c r="E17821" t="s">
        <v>13903</v>
      </c>
    </row>
    <row r="17822" spans="1:5" x14ac:dyDescent="0.25">
      <c r="A17822" t="s">
        <v>12241</v>
      </c>
      <c r="C17822" t="s">
        <v>13885</v>
      </c>
      <c r="D17822" t="s">
        <v>13904</v>
      </c>
      <c r="E17822" t="s">
        <v>13905</v>
      </c>
    </row>
    <row r="17823" spans="1:5" x14ac:dyDescent="0.25">
      <c r="A17823" t="s">
        <v>12241</v>
      </c>
      <c r="C17823" t="s">
        <v>13885</v>
      </c>
      <c r="D17823" t="s">
        <v>13906</v>
      </c>
      <c r="E17823" t="s">
        <v>13907</v>
      </c>
    </row>
    <row r="17824" spans="1:5" x14ac:dyDescent="0.25">
      <c r="A17824" t="s">
        <v>12241</v>
      </c>
      <c r="C17824" t="s">
        <v>13885</v>
      </c>
      <c r="D17824" t="s">
        <v>13908</v>
      </c>
      <c r="E17824" t="s">
        <v>13909</v>
      </c>
    </row>
    <row r="17825" spans="1:5" x14ac:dyDescent="0.25">
      <c r="A17825" t="s">
        <v>12241</v>
      </c>
      <c r="C17825" t="s">
        <v>13885</v>
      </c>
      <c r="D17825" t="s">
        <v>13910</v>
      </c>
      <c r="E17825" t="s">
        <v>13911</v>
      </c>
    </row>
    <row r="17826" spans="1:5" x14ac:dyDescent="0.25">
      <c r="A17826" t="s">
        <v>12241</v>
      </c>
      <c r="C17826" t="s">
        <v>13885</v>
      </c>
      <c r="D17826" t="s">
        <v>13912</v>
      </c>
      <c r="E17826" t="s">
        <v>13913</v>
      </c>
    </row>
    <row r="17827" spans="1:5" x14ac:dyDescent="0.25">
      <c r="A17827" t="s">
        <v>12241</v>
      </c>
      <c r="C17827" t="s">
        <v>13885</v>
      </c>
      <c r="D17827" t="s">
        <v>13914</v>
      </c>
      <c r="E17827" t="s">
        <v>13915</v>
      </c>
    </row>
    <row r="17828" spans="1:5" x14ac:dyDescent="0.25">
      <c r="A17828" t="s">
        <v>12241</v>
      </c>
      <c r="C17828" t="s">
        <v>13885</v>
      </c>
      <c r="D17828" t="s">
        <v>13916</v>
      </c>
      <c r="E17828" t="s">
        <v>13917</v>
      </c>
    </row>
    <row r="17829" spans="1:5" x14ac:dyDescent="0.25">
      <c r="A17829" t="s">
        <v>12241</v>
      </c>
      <c r="C17829" t="s">
        <v>13885</v>
      </c>
      <c r="D17829" t="s">
        <v>13918</v>
      </c>
      <c r="E17829" t="s">
        <v>13919</v>
      </c>
    </row>
    <row r="17830" spans="1:5" x14ac:dyDescent="0.25">
      <c r="A17830" t="s">
        <v>12241</v>
      </c>
      <c r="C17830" t="s">
        <v>13885</v>
      </c>
      <c r="D17830" t="s">
        <v>13920</v>
      </c>
      <c r="E17830" t="s">
        <v>13921</v>
      </c>
    </row>
    <row r="17831" spans="1:5" x14ac:dyDescent="0.25">
      <c r="A17831" t="s">
        <v>12241</v>
      </c>
      <c r="C17831" t="s">
        <v>13885</v>
      </c>
      <c r="D17831" t="s">
        <v>13922</v>
      </c>
      <c r="E17831" t="s">
        <v>13923</v>
      </c>
    </row>
    <row r="17832" spans="1:5" x14ac:dyDescent="0.25">
      <c r="A17832" t="s">
        <v>12241</v>
      </c>
      <c r="C17832" t="s">
        <v>13885</v>
      </c>
      <c r="D17832" t="s">
        <v>13924</v>
      </c>
      <c r="E17832" t="s">
        <v>13925</v>
      </c>
    </row>
    <row r="17833" spans="1:5" x14ac:dyDescent="0.25">
      <c r="A17833" t="s">
        <v>12241</v>
      </c>
      <c r="C17833" t="s">
        <v>13926</v>
      </c>
      <c r="D17833" t="s">
        <v>10283</v>
      </c>
      <c r="E17833" t="s">
        <v>13927</v>
      </c>
    </row>
    <row r="17834" spans="1:5" x14ac:dyDescent="0.25">
      <c r="A17834" t="s">
        <v>12241</v>
      </c>
      <c r="C17834" t="s">
        <v>13926</v>
      </c>
      <c r="D17834" t="s">
        <v>13928</v>
      </c>
      <c r="E17834" t="s">
        <v>13929</v>
      </c>
    </row>
    <row r="17835" spans="1:5" x14ac:dyDescent="0.25">
      <c r="A17835" t="s">
        <v>12241</v>
      </c>
      <c r="C17835" t="s">
        <v>13926</v>
      </c>
      <c r="D17835" t="s">
        <v>13930</v>
      </c>
      <c r="E17835" t="s">
        <v>13931</v>
      </c>
    </row>
    <row r="17836" spans="1:5" x14ac:dyDescent="0.25">
      <c r="A17836" t="s">
        <v>12241</v>
      </c>
      <c r="C17836" t="s">
        <v>13926</v>
      </c>
      <c r="D17836" t="s">
        <v>13932</v>
      </c>
      <c r="E17836" t="s">
        <v>13933</v>
      </c>
    </row>
    <row r="17837" spans="1:5" x14ac:dyDescent="0.25">
      <c r="A17837" t="s">
        <v>12241</v>
      </c>
      <c r="C17837" t="s">
        <v>13926</v>
      </c>
      <c r="D17837" t="s">
        <v>3122</v>
      </c>
      <c r="E17837" t="s">
        <v>13934</v>
      </c>
    </row>
    <row r="17838" spans="1:5" x14ac:dyDescent="0.25">
      <c r="A17838" t="s">
        <v>12241</v>
      </c>
      <c r="C17838" t="s">
        <v>13926</v>
      </c>
      <c r="D17838" t="s">
        <v>2457</v>
      </c>
      <c r="E17838" t="s">
        <v>13935</v>
      </c>
    </row>
    <row r="17839" spans="1:5" x14ac:dyDescent="0.25">
      <c r="A17839" t="s">
        <v>12241</v>
      </c>
      <c r="C17839" t="s">
        <v>13926</v>
      </c>
      <c r="D17839" t="s">
        <v>2852</v>
      </c>
      <c r="E17839" t="s">
        <v>13936</v>
      </c>
    </row>
    <row r="17840" spans="1:5" x14ac:dyDescent="0.25">
      <c r="A17840" t="s">
        <v>12241</v>
      </c>
      <c r="C17840" t="s">
        <v>13926</v>
      </c>
      <c r="D17840" t="s">
        <v>13937</v>
      </c>
      <c r="E17840" t="s">
        <v>13938</v>
      </c>
    </row>
    <row r="17841" spans="1:5" x14ac:dyDescent="0.25">
      <c r="A17841" t="s">
        <v>12241</v>
      </c>
      <c r="C17841" t="s">
        <v>13926</v>
      </c>
      <c r="D17841" t="s">
        <v>6350</v>
      </c>
      <c r="E17841" t="s">
        <v>13939</v>
      </c>
    </row>
    <row r="17842" spans="1:5" x14ac:dyDescent="0.25">
      <c r="A17842" t="s">
        <v>12241</v>
      </c>
      <c r="C17842" t="s">
        <v>13926</v>
      </c>
      <c r="D17842" t="s">
        <v>123</v>
      </c>
      <c r="E17842" t="s">
        <v>13940</v>
      </c>
    </row>
    <row r="17843" spans="1:5" x14ac:dyDescent="0.25">
      <c r="A17843" t="s">
        <v>12241</v>
      </c>
      <c r="C17843" t="s">
        <v>13926</v>
      </c>
      <c r="D17843" t="s">
        <v>6285</v>
      </c>
      <c r="E17843" t="s">
        <v>13941</v>
      </c>
    </row>
    <row r="17844" spans="1:5" x14ac:dyDescent="0.25">
      <c r="A17844" t="s">
        <v>12241</v>
      </c>
      <c r="C17844" t="s">
        <v>13926</v>
      </c>
      <c r="D17844" t="s">
        <v>13942</v>
      </c>
      <c r="E17844" t="s">
        <v>13943</v>
      </c>
    </row>
    <row r="17845" spans="1:5" x14ac:dyDescent="0.25">
      <c r="A17845" t="s">
        <v>12241</v>
      </c>
      <c r="C17845" t="s">
        <v>13926</v>
      </c>
      <c r="D17845" t="s">
        <v>711</v>
      </c>
      <c r="E17845" t="s">
        <v>13944</v>
      </c>
    </row>
    <row r="17846" spans="1:5" x14ac:dyDescent="0.25">
      <c r="A17846" t="s">
        <v>12241</v>
      </c>
      <c r="C17846" t="s">
        <v>13926</v>
      </c>
      <c r="D17846" t="s">
        <v>13945</v>
      </c>
      <c r="E17846" t="s">
        <v>13946</v>
      </c>
    </row>
    <row r="17847" spans="1:5" x14ac:dyDescent="0.25">
      <c r="A17847" t="s">
        <v>12241</v>
      </c>
      <c r="C17847" t="s">
        <v>13947</v>
      </c>
      <c r="D17847" t="s">
        <v>13948</v>
      </c>
      <c r="E17847" t="s">
        <v>13949</v>
      </c>
    </row>
    <row r="17848" spans="1:5" x14ac:dyDescent="0.25">
      <c r="A17848" t="s">
        <v>12241</v>
      </c>
      <c r="C17848" t="s">
        <v>13947</v>
      </c>
      <c r="D17848" t="s">
        <v>13950</v>
      </c>
      <c r="E17848" t="s">
        <v>13951</v>
      </c>
    </row>
    <row r="17849" spans="1:5" x14ac:dyDescent="0.25">
      <c r="A17849" t="s">
        <v>12241</v>
      </c>
      <c r="C17849" t="s">
        <v>13947</v>
      </c>
      <c r="D17849" t="s">
        <v>13952</v>
      </c>
      <c r="E17849" t="s">
        <v>13953</v>
      </c>
    </row>
    <row r="17850" spans="1:5" x14ac:dyDescent="0.25">
      <c r="A17850" t="s">
        <v>12241</v>
      </c>
      <c r="C17850" t="s">
        <v>13947</v>
      </c>
      <c r="D17850" t="s">
        <v>13954</v>
      </c>
      <c r="E17850" t="s">
        <v>13955</v>
      </c>
    </row>
    <row r="17851" spans="1:5" x14ac:dyDescent="0.25">
      <c r="A17851" t="s">
        <v>12241</v>
      </c>
      <c r="C17851" t="s">
        <v>13947</v>
      </c>
      <c r="D17851" t="s">
        <v>13956</v>
      </c>
      <c r="E17851" t="s">
        <v>13957</v>
      </c>
    </row>
    <row r="17852" spans="1:5" x14ac:dyDescent="0.25">
      <c r="A17852" t="s">
        <v>12241</v>
      </c>
      <c r="C17852" t="s">
        <v>13947</v>
      </c>
      <c r="D17852" t="s">
        <v>13958</v>
      </c>
      <c r="E17852" t="s">
        <v>13959</v>
      </c>
    </row>
    <row r="17853" spans="1:5" x14ac:dyDescent="0.25">
      <c r="A17853" t="s">
        <v>12241</v>
      </c>
      <c r="C17853" t="s">
        <v>13947</v>
      </c>
      <c r="D17853" t="s">
        <v>13960</v>
      </c>
      <c r="E17853" t="s">
        <v>13961</v>
      </c>
    </row>
    <row r="17854" spans="1:5" x14ac:dyDescent="0.25">
      <c r="A17854" t="s">
        <v>12241</v>
      </c>
      <c r="C17854" t="s">
        <v>13947</v>
      </c>
      <c r="D17854" t="s">
        <v>13962</v>
      </c>
      <c r="E17854" t="s">
        <v>13963</v>
      </c>
    </row>
    <row r="17855" spans="1:5" x14ac:dyDescent="0.25">
      <c r="A17855" t="s">
        <v>12241</v>
      </c>
      <c r="C17855" t="s">
        <v>13947</v>
      </c>
      <c r="D17855" t="s">
        <v>13964</v>
      </c>
      <c r="E17855" t="s">
        <v>13965</v>
      </c>
    </row>
    <row r="17856" spans="1:5" x14ac:dyDescent="0.25">
      <c r="A17856" t="s">
        <v>12241</v>
      </c>
      <c r="C17856" t="s">
        <v>13947</v>
      </c>
      <c r="D17856" t="s">
        <v>13966</v>
      </c>
      <c r="E17856" t="s">
        <v>13967</v>
      </c>
    </row>
    <row r="17857" spans="1:5" x14ac:dyDescent="0.25">
      <c r="A17857" t="s">
        <v>12241</v>
      </c>
      <c r="C17857" t="s">
        <v>13947</v>
      </c>
      <c r="D17857" t="s">
        <v>13968</v>
      </c>
      <c r="E17857" t="s">
        <v>13969</v>
      </c>
    </row>
    <row r="17858" spans="1:5" x14ac:dyDescent="0.25">
      <c r="A17858" t="s">
        <v>12241</v>
      </c>
      <c r="C17858" t="s">
        <v>13947</v>
      </c>
      <c r="D17858" t="s">
        <v>13970</v>
      </c>
      <c r="E17858" t="s">
        <v>13971</v>
      </c>
    </row>
    <row r="17859" spans="1:5" x14ac:dyDescent="0.25">
      <c r="A17859" t="s">
        <v>12241</v>
      </c>
      <c r="C17859" t="s">
        <v>13947</v>
      </c>
      <c r="D17859" t="s">
        <v>13972</v>
      </c>
      <c r="E17859" t="s">
        <v>13973</v>
      </c>
    </row>
    <row r="17860" spans="1:5" x14ac:dyDescent="0.25">
      <c r="A17860" t="s">
        <v>12241</v>
      </c>
      <c r="C17860" t="s">
        <v>13974</v>
      </c>
      <c r="D17860" t="s">
        <v>12853</v>
      </c>
      <c r="E17860" t="s">
        <v>13975</v>
      </c>
    </row>
    <row r="17861" spans="1:5" x14ac:dyDescent="0.25">
      <c r="A17861" t="s">
        <v>12241</v>
      </c>
      <c r="C17861" t="s">
        <v>13974</v>
      </c>
      <c r="D17861" t="s">
        <v>13976</v>
      </c>
      <c r="E17861" t="s">
        <v>13977</v>
      </c>
    </row>
    <row r="17862" spans="1:5" x14ac:dyDescent="0.25">
      <c r="A17862" t="s">
        <v>12241</v>
      </c>
      <c r="C17862" t="s">
        <v>13974</v>
      </c>
      <c r="D17862" t="s">
        <v>13978</v>
      </c>
      <c r="E17862" t="s">
        <v>13979</v>
      </c>
    </row>
    <row r="17863" spans="1:5" x14ac:dyDescent="0.25">
      <c r="A17863" t="s">
        <v>12241</v>
      </c>
      <c r="C17863" t="s">
        <v>13974</v>
      </c>
      <c r="D17863" t="s">
        <v>13980</v>
      </c>
      <c r="E17863" t="s">
        <v>13981</v>
      </c>
    </row>
    <row r="17864" spans="1:5" x14ac:dyDescent="0.25">
      <c r="A17864" t="s">
        <v>12241</v>
      </c>
      <c r="C17864" t="s">
        <v>13974</v>
      </c>
      <c r="D17864" t="s">
        <v>13982</v>
      </c>
      <c r="E17864" t="s">
        <v>13983</v>
      </c>
    </row>
    <row r="17865" spans="1:5" x14ac:dyDescent="0.25">
      <c r="A17865" t="s">
        <v>12241</v>
      </c>
      <c r="C17865" t="s">
        <v>13974</v>
      </c>
      <c r="D17865" t="s">
        <v>13984</v>
      </c>
      <c r="E17865" t="s">
        <v>13985</v>
      </c>
    </row>
    <row r="17866" spans="1:5" x14ac:dyDescent="0.25">
      <c r="A17866" t="s">
        <v>12241</v>
      </c>
      <c r="C17866" t="s">
        <v>13974</v>
      </c>
      <c r="D17866" t="s">
        <v>13986</v>
      </c>
      <c r="E17866" t="s">
        <v>13987</v>
      </c>
    </row>
    <row r="17867" spans="1:5" x14ac:dyDescent="0.25">
      <c r="A17867" t="s">
        <v>12241</v>
      </c>
      <c r="C17867" t="s">
        <v>13974</v>
      </c>
      <c r="D17867" t="s">
        <v>13988</v>
      </c>
      <c r="E17867" t="s">
        <v>13989</v>
      </c>
    </row>
    <row r="17868" spans="1:5" x14ac:dyDescent="0.25">
      <c r="A17868" t="s">
        <v>12241</v>
      </c>
      <c r="C17868" t="s">
        <v>13974</v>
      </c>
      <c r="D17868" t="s">
        <v>13990</v>
      </c>
      <c r="E17868" t="s">
        <v>13991</v>
      </c>
    </row>
    <row r="17869" spans="1:5" x14ac:dyDescent="0.25">
      <c r="A17869" t="s">
        <v>12241</v>
      </c>
      <c r="C17869" t="s">
        <v>13974</v>
      </c>
      <c r="D17869" t="s">
        <v>13992</v>
      </c>
      <c r="E17869" t="s">
        <v>13993</v>
      </c>
    </row>
    <row r="17870" spans="1:5" x14ac:dyDescent="0.25">
      <c r="A17870" t="s">
        <v>12241</v>
      </c>
      <c r="C17870" t="s">
        <v>13974</v>
      </c>
      <c r="D17870" t="s">
        <v>13994</v>
      </c>
      <c r="E17870" t="s">
        <v>13995</v>
      </c>
    </row>
    <row r="17871" spans="1:5" x14ac:dyDescent="0.25">
      <c r="A17871" t="s">
        <v>12241</v>
      </c>
      <c r="C17871" t="s">
        <v>13974</v>
      </c>
      <c r="D17871" t="s">
        <v>13996</v>
      </c>
      <c r="E17871" t="s">
        <v>13997</v>
      </c>
    </row>
    <row r="17872" spans="1:5" x14ac:dyDescent="0.25">
      <c r="A17872" t="s">
        <v>12241</v>
      </c>
      <c r="C17872" t="s">
        <v>13998</v>
      </c>
      <c r="D17872" t="s">
        <v>13999</v>
      </c>
      <c r="E17872" t="s">
        <v>14000</v>
      </c>
    </row>
    <row r="17873" spans="1:5" x14ac:dyDescent="0.25">
      <c r="A17873" t="s">
        <v>12241</v>
      </c>
      <c r="C17873" t="s">
        <v>13998</v>
      </c>
      <c r="D17873" t="s">
        <v>14001</v>
      </c>
      <c r="E17873" t="s">
        <v>14002</v>
      </c>
    </row>
    <row r="17874" spans="1:5" x14ac:dyDescent="0.25">
      <c r="A17874" t="s">
        <v>12241</v>
      </c>
      <c r="C17874" t="s">
        <v>13998</v>
      </c>
      <c r="D17874" t="s">
        <v>14003</v>
      </c>
      <c r="E17874" t="s">
        <v>14004</v>
      </c>
    </row>
    <row r="17875" spans="1:5" x14ac:dyDescent="0.25">
      <c r="A17875" t="s">
        <v>12241</v>
      </c>
      <c r="C17875" t="s">
        <v>13998</v>
      </c>
      <c r="D17875" t="s">
        <v>14005</v>
      </c>
      <c r="E17875" t="s">
        <v>14006</v>
      </c>
    </row>
    <row r="17876" spans="1:5" x14ac:dyDescent="0.25">
      <c r="A17876" t="s">
        <v>12241</v>
      </c>
      <c r="C17876" t="s">
        <v>13998</v>
      </c>
      <c r="D17876" t="s">
        <v>14007</v>
      </c>
      <c r="E17876" t="s">
        <v>14008</v>
      </c>
    </row>
    <row r="17877" spans="1:5" x14ac:dyDescent="0.25">
      <c r="A17877" t="s">
        <v>12241</v>
      </c>
      <c r="C17877" t="s">
        <v>13998</v>
      </c>
      <c r="D17877" t="s">
        <v>14009</v>
      </c>
      <c r="E17877" t="s">
        <v>14010</v>
      </c>
    </row>
    <row r="17878" spans="1:5" x14ac:dyDescent="0.25">
      <c r="A17878" t="s">
        <v>12241</v>
      </c>
      <c r="C17878" t="s">
        <v>13998</v>
      </c>
      <c r="D17878" t="s">
        <v>14011</v>
      </c>
      <c r="E17878" t="s">
        <v>14012</v>
      </c>
    </row>
    <row r="17879" spans="1:5" x14ac:dyDescent="0.25">
      <c r="A17879" t="s">
        <v>12241</v>
      </c>
      <c r="C17879" t="s">
        <v>13998</v>
      </c>
      <c r="D17879" t="s">
        <v>14013</v>
      </c>
      <c r="E17879" t="s">
        <v>14014</v>
      </c>
    </row>
    <row r="17880" spans="1:5" x14ac:dyDescent="0.25">
      <c r="A17880" t="s">
        <v>12241</v>
      </c>
      <c r="C17880" t="s">
        <v>13998</v>
      </c>
      <c r="D17880" t="s">
        <v>2372</v>
      </c>
      <c r="E17880" t="s">
        <v>14015</v>
      </c>
    </row>
    <row r="17881" spans="1:5" x14ac:dyDescent="0.25">
      <c r="A17881" t="s">
        <v>12241</v>
      </c>
      <c r="C17881" t="s">
        <v>13998</v>
      </c>
      <c r="D17881" t="s">
        <v>14016</v>
      </c>
      <c r="E17881" t="s">
        <v>14017</v>
      </c>
    </row>
    <row r="17882" spans="1:5" x14ac:dyDescent="0.25">
      <c r="A17882" t="s">
        <v>12241</v>
      </c>
      <c r="C17882" t="s">
        <v>13998</v>
      </c>
      <c r="D17882" t="s">
        <v>14018</v>
      </c>
      <c r="E17882" t="s">
        <v>14019</v>
      </c>
    </row>
    <row r="17883" spans="1:5" x14ac:dyDescent="0.25">
      <c r="A17883" t="s">
        <v>12241</v>
      </c>
      <c r="C17883" t="s">
        <v>13998</v>
      </c>
      <c r="D17883" t="s">
        <v>14020</v>
      </c>
      <c r="E17883" t="s">
        <v>14021</v>
      </c>
    </row>
    <row r="17884" spans="1:5" x14ac:dyDescent="0.25">
      <c r="A17884" t="s">
        <v>12241</v>
      </c>
      <c r="C17884" t="s">
        <v>13998</v>
      </c>
      <c r="D17884" t="s">
        <v>14022</v>
      </c>
      <c r="E17884" t="s">
        <v>14023</v>
      </c>
    </row>
    <row r="17885" spans="1:5" x14ac:dyDescent="0.25">
      <c r="A17885" t="s">
        <v>12241</v>
      </c>
      <c r="C17885" t="s">
        <v>13998</v>
      </c>
      <c r="D17885" t="s">
        <v>14024</v>
      </c>
      <c r="E17885" t="s">
        <v>14025</v>
      </c>
    </row>
    <row r="17886" spans="1:5" x14ac:dyDescent="0.25">
      <c r="A17886" t="s">
        <v>12241</v>
      </c>
      <c r="C17886" t="s">
        <v>13998</v>
      </c>
      <c r="D17886" t="s">
        <v>14026</v>
      </c>
      <c r="E17886" t="s">
        <v>14027</v>
      </c>
    </row>
    <row r="17887" spans="1:5" x14ac:dyDescent="0.25">
      <c r="A17887" t="s">
        <v>12241</v>
      </c>
      <c r="C17887" t="s">
        <v>13998</v>
      </c>
      <c r="D17887" t="s">
        <v>14028</v>
      </c>
      <c r="E17887" t="s">
        <v>14029</v>
      </c>
    </row>
    <row r="17888" spans="1:5" x14ac:dyDescent="0.25">
      <c r="A17888" t="s">
        <v>12241</v>
      </c>
      <c r="C17888" t="s">
        <v>13998</v>
      </c>
      <c r="D17888" t="s">
        <v>14030</v>
      </c>
      <c r="E17888" t="s">
        <v>14031</v>
      </c>
    </row>
    <row r="17889" spans="1:5" x14ac:dyDescent="0.25">
      <c r="A17889" t="s">
        <v>12241</v>
      </c>
      <c r="C17889" t="s">
        <v>13998</v>
      </c>
      <c r="D17889" t="s">
        <v>14032</v>
      </c>
      <c r="E17889" t="s">
        <v>14033</v>
      </c>
    </row>
    <row r="17890" spans="1:5" x14ac:dyDescent="0.25">
      <c r="A17890" t="s">
        <v>12241</v>
      </c>
      <c r="C17890" t="s">
        <v>13998</v>
      </c>
      <c r="D17890" t="s">
        <v>14034</v>
      </c>
      <c r="E17890" t="s">
        <v>14035</v>
      </c>
    </row>
    <row r="17891" spans="1:5" x14ac:dyDescent="0.25">
      <c r="A17891" t="s">
        <v>12241</v>
      </c>
      <c r="C17891" t="s">
        <v>13998</v>
      </c>
      <c r="D17891" t="s">
        <v>14036</v>
      </c>
      <c r="E17891" t="s">
        <v>14037</v>
      </c>
    </row>
    <row r="17892" spans="1:5" x14ac:dyDescent="0.25">
      <c r="A17892" t="s">
        <v>12241</v>
      </c>
      <c r="C17892" t="s">
        <v>13998</v>
      </c>
      <c r="D17892" t="s">
        <v>14038</v>
      </c>
      <c r="E17892" t="s">
        <v>14039</v>
      </c>
    </row>
    <row r="17893" spans="1:5" x14ac:dyDescent="0.25">
      <c r="A17893" t="s">
        <v>12241</v>
      </c>
      <c r="C17893" t="s">
        <v>14040</v>
      </c>
      <c r="D17893" t="s">
        <v>14041</v>
      </c>
      <c r="E17893" t="s">
        <v>14042</v>
      </c>
    </row>
    <row r="17894" spans="1:5" x14ac:dyDescent="0.25">
      <c r="A17894" t="s">
        <v>12241</v>
      </c>
      <c r="C17894" t="s">
        <v>14040</v>
      </c>
      <c r="D17894" t="s">
        <v>14043</v>
      </c>
      <c r="E17894" t="s">
        <v>14044</v>
      </c>
    </row>
    <row r="17895" spans="1:5" x14ac:dyDescent="0.25">
      <c r="A17895" t="s">
        <v>12241</v>
      </c>
      <c r="C17895" t="s">
        <v>14040</v>
      </c>
      <c r="D17895" t="s">
        <v>14045</v>
      </c>
      <c r="E17895" t="s">
        <v>14046</v>
      </c>
    </row>
    <row r="17896" spans="1:5" x14ac:dyDescent="0.25">
      <c r="A17896" t="s">
        <v>12241</v>
      </c>
      <c r="C17896" t="s">
        <v>14040</v>
      </c>
      <c r="D17896" t="s">
        <v>14047</v>
      </c>
      <c r="E17896" t="s">
        <v>14048</v>
      </c>
    </row>
    <row r="17897" spans="1:5" x14ac:dyDescent="0.25">
      <c r="A17897" t="s">
        <v>12241</v>
      </c>
      <c r="C17897" t="s">
        <v>14040</v>
      </c>
      <c r="D17897" t="s">
        <v>14049</v>
      </c>
      <c r="E17897" t="s">
        <v>14050</v>
      </c>
    </row>
    <row r="17898" spans="1:5" x14ac:dyDescent="0.25">
      <c r="A17898" t="s">
        <v>12241</v>
      </c>
      <c r="C17898" t="s">
        <v>14040</v>
      </c>
      <c r="D17898" t="s">
        <v>14051</v>
      </c>
      <c r="E17898" t="s">
        <v>14052</v>
      </c>
    </row>
    <row r="17899" spans="1:5" x14ac:dyDescent="0.25">
      <c r="A17899" t="s">
        <v>12241</v>
      </c>
      <c r="C17899" t="s">
        <v>14040</v>
      </c>
      <c r="D17899" t="s">
        <v>14053</v>
      </c>
      <c r="E17899" t="s">
        <v>14054</v>
      </c>
    </row>
    <row r="17900" spans="1:5" x14ac:dyDescent="0.25">
      <c r="A17900" t="s">
        <v>12241</v>
      </c>
      <c r="C17900" t="s">
        <v>14040</v>
      </c>
      <c r="D17900" t="s">
        <v>14055</v>
      </c>
      <c r="E17900" t="s">
        <v>14056</v>
      </c>
    </row>
    <row r="17901" spans="1:5" x14ac:dyDescent="0.25">
      <c r="A17901" t="s">
        <v>12241</v>
      </c>
      <c r="C17901" t="s">
        <v>14040</v>
      </c>
      <c r="D17901" t="s">
        <v>14057</v>
      </c>
      <c r="E17901" t="s">
        <v>14058</v>
      </c>
    </row>
    <row r="17902" spans="1:5" x14ac:dyDescent="0.25">
      <c r="A17902" t="s">
        <v>12241</v>
      </c>
      <c r="C17902" t="s">
        <v>14059</v>
      </c>
      <c r="D17902" t="s">
        <v>14060</v>
      </c>
      <c r="E17902" t="s">
        <v>14061</v>
      </c>
    </row>
    <row r="17903" spans="1:5" x14ac:dyDescent="0.25">
      <c r="A17903" t="s">
        <v>12241</v>
      </c>
      <c r="C17903" t="s">
        <v>14059</v>
      </c>
      <c r="D17903" t="s">
        <v>14062</v>
      </c>
      <c r="E17903" t="s">
        <v>14063</v>
      </c>
    </row>
    <row r="17904" spans="1:5" x14ac:dyDescent="0.25">
      <c r="A17904" t="s">
        <v>12241</v>
      </c>
      <c r="C17904" t="s">
        <v>14059</v>
      </c>
      <c r="D17904" t="s">
        <v>14064</v>
      </c>
      <c r="E17904" t="s">
        <v>14065</v>
      </c>
    </row>
    <row r="17905" spans="1:5" x14ac:dyDescent="0.25">
      <c r="A17905" t="s">
        <v>12241</v>
      </c>
      <c r="C17905" t="s">
        <v>14059</v>
      </c>
      <c r="D17905" t="s">
        <v>14066</v>
      </c>
      <c r="E17905" t="s">
        <v>14067</v>
      </c>
    </row>
    <row r="17906" spans="1:5" x14ac:dyDescent="0.25">
      <c r="A17906" t="s">
        <v>12241</v>
      </c>
      <c r="C17906" t="s">
        <v>14059</v>
      </c>
      <c r="D17906" t="s">
        <v>14068</v>
      </c>
      <c r="E17906" t="s">
        <v>14069</v>
      </c>
    </row>
    <row r="17907" spans="1:5" x14ac:dyDescent="0.25">
      <c r="A17907" t="s">
        <v>12241</v>
      </c>
      <c r="C17907" t="s">
        <v>14059</v>
      </c>
      <c r="D17907" t="s">
        <v>14070</v>
      </c>
      <c r="E17907" t="s">
        <v>14071</v>
      </c>
    </row>
    <row r="17908" spans="1:5" x14ac:dyDescent="0.25">
      <c r="A17908" t="s">
        <v>12241</v>
      </c>
      <c r="C17908" t="s">
        <v>14059</v>
      </c>
      <c r="D17908" t="s">
        <v>14072</v>
      </c>
      <c r="E17908" t="s">
        <v>14073</v>
      </c>
    </row>
    <row r="17909" spans="1:5" x14ac:dyDescent="0.25">
      <c r="A17909" t="s">
        <v>12241</v>
      </c>
      <c r="C17909" t="s">
        <v>14059</v>
      </c>
      <c r="D17909" t="s">
        <v>14074</v>
      </c>
      <c r="E17909" t="s">
        <v>14075</v>
      </c>
    </row>
    <row r="17910" spans="1:5" x14ac:dyDescent="0.25">
      <c r="A17910" t="s">
        <v>12241</v>
      </c>
      <c r="C17910" t="s">
        <v>14059</v>
      </c>
      <c r="D17910" t="s">
        <v>14076</v>
      </c>
      <c r="E17910" t="s">
        <v>14077</v>
      </c>
    </row>
    <row r="17911" spans="1:5" x14ac:dyDescent="0.25">
      <c r="A17911" t="s">
        <v>12241</v>
      </c>
      <c r="C17911" t="s">
        <v>14059</v>
      </c>
      <c r="D17911" t="s">
        <v>14078</v>
      </c>
      <c r="E17911" t="s">
        <v>14079</v>
      </c>
    </row>
    <row r="17912" spans="1:5" x14ac:dyDescent="0.25">
      <c r="A17912" t="s">
        <v>12241</v>
      </c>
      <c r="C17912" t="s">
        <v>14059</v>
      </c>
      <c r="D17912" t="s">
        <v>14080</v>
      </c>
      <c r="E17912" t="s">
        <v>14081</v>
      </c>
    </row>
    <row r="17913" spans="1:5" x14ac:dyDescent="0.25">
      <c r="A17913" t="s">
        <v>12241</v>
      </c>
      <c r="C17913" t="s">
        <v>14059</v>
      </c>
      <c r="D17913" t="s">
        <v>14082</v>
      </c>
      <c r="E17913" t="s">
        <v>14083</v>
      </c>
    </row>
    <row r="17914" spans="1:5" x14ac:dyDescent="0.25">
      <c r="A17914" t="s">
        <v>12241</v>
      </c>
      <c r="C17914" t="s">
        <v>14059</v>
      </c>
      <c r="D17914" t="s">
        <v>14084</v>
      </c>
      <c r="E17914" t="s">
        <v>14085</v>
      </c>
    </row>
    <row r="17915" spans="1:5" x14ac:dyDescent="0.25">
      <c r="A17915" t="s">
        <v>12241</v>
      </c>
      <c r="C17915" t="s">
        <v>14059</v>
      </c>
      <c r="D17915" t="s">
        <v>14086</v>
      </c>
      <c r="E17915" t="s">
        <v>14087</v>
      </c>
    </row>
    <row r="17916" spans="1:5" x14ac:dyDescent="0.25">
      <c r="A17916" t="s">
        <v>12241</v>
      </c>
      <c r="C17916" t="s">
        <v>14059</v>
      </c>
      <c r="D17916" t="s">
        <v>14088</v>
      </c>
      <c r="E17916" t="s">
        <v>14089</v>
      </c>
    </row>
    <row r="17917" spans="1:5" x14ac:dyDescent="0.25">
      <c r="A17917" t="s">
        <v>12241</v>
      </c>
      <c r="C17917" t="s">
        <v>14059</v>
      </c>
      <c r="D17917" t="s">
        <v>14090</v>
      </c>
      <c r="E17917" t="s">
        <v>14091</v>
      </c>
    </row>
    <row r="17918" spans="1:5" x14ac:dyDescent="0.25">
      <c r="A17918" t="s">
        <v>12241</v>
      </c>
      <c r="C17918" t="s">
        <v>14059</v>
      </c>
      <c r="D17918" t="s">
        <v>14092</v>
      </c>
      <c r="E17918" t="s">
        <v>14093</v>
      </c>
    </row>
    <row r="17919" spans="1:5" x14ac:dyDescent="0.25">
      <c r="A17919" t="s">
        <v>12241</v>
      </c>
      <c r="C17919" t="s">
        <v>14059</v>
      </c>
      <c r="D17919" t="s">
        <v>14094</v>
      </c>
      <c r="E17919" t="s">
        <v>14095</v>
      </c>
    </row>
    <row r="17920" spans="1:5" x14ac:dyDescent="0.25">
      <c r="A17920" t="s">
        <v>12241</v>
      </c>
      <c r="C17920" t="s">
        <v>14059</v>
      </c>
      <c r="D17920" t="s">
        <v>14096</v>
      </c>
      <c r="E17920" t="s">
        <v>14097</v>
      </c>
    </row>
    <row r="17921" spans="1:5" x14ac:dyDescent="0.25">
      <c r="A17921" t="s">
        <v>12241</v>
      </c>
      <c r="C17921" t="s">
        <v>14059</v>
      </c>
      <c r="D17921" t="s">
        <v>14098</v>
      </c>
      <c r="E17921" t="s">
        <v>14099</v>
      </c>
    </row>
    <row r="17922" spans="1:5" x14ac:dyDescent="0.25">
      <c r="A17922" t="s">
        <v>12241</v>
      </c>
      <c r="C17922" t="s">
        <v>14059</v>
      </c>
      <c r="D17922" t="s">
        <v>14100</v>
      </c>
      <c r="E17922" t="s">
        <v>14101</v>
      </c>
    </row>
    <row r="17923" spans="1:5" x14ac:dyDescent="0.25">
      <c r="A17923" t="s">
        <v>12241</v>
      </c>
      <c r="C17923" t="s">
        <v>14059</v>
      </c>
      <c r="D17923" t="s">
        <v>14102</v>
      </c>
      <c r="E17923" t="s">
        <v>14103</v>
      </c>
    </row>
    <row r="17924" spans="1:5" x14ac:dyDescent="0.25">
      <c r="A17924" t="s">
        <v>12241</v>
      </c>
      <c r="C17924" t="s">
        <v>14059</v>
      </c>
      <c r="D17924" t="s">
        <v>14104</v>
      </c>
      <c r="E17924" t="s">
        <v>14105</v>
      </c>
    </row>
    <row r="17925" spans="1:5" x14ac:dyDescent="0.25">
      <c r="A17925" t="s">
        <v>12241</v>
      </c>
      <c r="C17925" t="s">
        <v>14059</v>
      </c>
      <c r="D17925" t="s">
        <v>14106</v>
      </c>
      <c r="E17925" t="s">
        <v>14107</v>
      </c>
    </row>
    <row r="17926" spans="1:5" x14ac:dyDescent="0.25">
      <c r="A17926" t="s">
        <v>12241</v>
      </c>
      <c r="C17926" t="s">
        <v>14108</v>
      </c>
      <c r="D17926" t="s">
        <v>14109</v>
      </c>
      <c r="E17926" t="s">
        <v>14110</v>
      </c>
    </row>
    <row r="17927" spans="1:5" x14ac:dyDescent="0.25">
      <c r="A17927" t="s">
        <v>12241</v>
      </c>
      <c r="C17927" t="s">
        <v>14108</v>
      </c>
      <c r="D17927" t="s">
        <v>14111</v>
      </c>
      <c r="E17927" t="s">
        <v>14112</v>
      </c>
    </row>
    <row r="17928" spans="1:5" x14ac:dyDescent="0.25">
      <c r="A17928" t="s">
        <v>12241</v>
      </c>
      <c r="C17928" t="s">
        <v>14108</v>
      </c>
      <c r="D17928" t="s">
        <v>14113</v>
      </c>
      <c r="E17928" t="s">
        <v>14114</v>
      </c>
    </row>
    <row r="17929" spans="1:5" x14ac:dyDescent="0.25">
      <c r="A17929" t="s">
        <v>12241</v>
      </c>
      <c r="C17929" t="s">
        <v>14108</v>
      </c>
      <c r="D17929" t="s">
        <v>14115</v>
      </c>
      <c r="E17929" t="s">
        <v>14116</v>
      </c>
    </row>
    <row r="17930" spans="1:5" x14ac:dyDescent="0.25">
      <c r="A17930" t="s">
        <v>12241</v>
      </c>
      <c r="C17930" t="s">
        <v>14108</v>
      </c>
      <c r="D17930" t="s">
        <v>14117</v>
      </c>
      <c r="E17930" t="s">
        <v>14118</v>
      </c>
    </row>
    <row r="17931" spans="1:5" x14ac:dyDescent="0.25">
      <c r="A17931" t="s">
        <v>12241</v>
      </c>
      <c r="C17931" t="s">
        <v>14108</v>
      </c>
      <c r="D17931" t="s">
        <v>12124</v>
      </c>
      <c r="E17931" t="s">
        <v>14119</v>
      </c>
    </row>
    <row r="17932" spans="1:5" x14ac:dyDescent="0.25">
      <c r="A17932" t="s">
        <v>12241</v>
      </c>
      <c r="C17932" t="s">
        <v>14108</v>
      </c>
      <c r="D17932" t="s">
        <v>14120</v>
      </c>
      <c r="E17932" t="s">
        <v>14121</v>
      </c>
    </row>
    <row r="17933" spans="1:5" x14ac:dyDescent="0.25">
      <c r="A17933" t="s">
        <v>12241</v>
      </c>
      <c r="C17933" t="s">
        <v>14108</v>
      </c>
      <c r="D17933" t="s">
        <v>14122</v>
      </c>
      <c r="E17933" t="s">
        <v>14123</v>
      </c>
    </row>
    <row r="17934" spans="1:5" x14ac:dyDescent="0.25">
      <c r="A17934" t="s">
        <v>12241</v>
      </c>
      <c r="C17934" t="s">
        <v>14108</v>
      </c>
      <c r="D17934" t="s">
        <v>14124</v>
      </c>
      <c r="E17934" t="s">
        <v>14125</v>
      </c>
    </row>
    <row r="17935" spans="1:5" x14ac:dyDescent="0.25">
      <c r="A17935" t="s">
        <v>12241</v>
      </c>
      <c r="C17935" t="s">
        <v>14108</v>
      </c>
      <c r="D17935" t="s">
        <v>14126</v>
      </c>
      <c r="E17935" t="s">
        <v>14127</v>
      </c>
    </row>
    <row r="17936" spans="1:5" x14ac:dyDescent="0.25">
      <c r="A17936" t="s">
        <v>12241</v>
      </c>
      <c r="C17936" t="s">
        <v>14108</v>
      </c>
      <c r="D17936" t="s">
        <v>14128</v>
      </c>
      <c r="E17936" t="s">
        <v>14129</v>
      </c>
    </row>
    <row r="17937" spans="1:5" x14ac:dyDescent="0.25">
      <c r="A17937" t="s">
        <v>12241</v>
      </c>
      <c r="C17937" t="s">
        <v>14108</v>
      </c>
      <c r="D17937" t="s">
        <v>14130</v>
      </c>
      <c r="E17937" t="s">
        <v>14131</v>
      </c>
    </row>
    <row r="17938" spans="1:5" x14ac:dyDescent="0.25">
      <c r="A17938" t="s">
        <v>12241</v>
      </c>
      <c r="C17938" t="s">
        <v>14108</v>
      </c>
      <c r="D17938" t="s">
        <v>14132</v>
      </c>
      <c r="E17938" t="s">
        <v>14133</v>
      </c>
    </row>
    <row r="17939" spans="1:5" x14ac:dyDescent="0.25">
      <c r="A17939" t="s">
        <v>12241</v>
      </c>
      <c r="C17939" t="s">
        <v>14108</v>
      </c>
      <c r="D17939" t="s">
        <v>14134</v>
      </c>
      <c r="E17939" t="s">
        <v>14135</v>
      </c>
    </row>
    <row r="17940" spans="1:5" x14ac:dyDescent="0.25">
      <c r="A17940" t="s">
        <v>12241</v>
      </c>
      <c r="C17940" t="s">
        <v>14108</v>
      </c>
      <c r="D17940" t="s">
        <v>14136</v>
      </c>
      <c r="E17940" t="s">
        <v>14137</v>
      </c>
    </row>
    <row r="17941" spans="1:5" x14ac:dyDescent="0.25">
      <c r="A17941" t="s">
        <v>12241</v>
      </c>
      <c r="C17941" t="s">
        <v>14108</v>
      </c>
      <c r="D17941" t="s">
        <v>14138</v>
      </c>
      <c r="E17941" t="s">
        <v>14139</v>
      </c>
    </row>
    <row r="17942" spans="1:5" x14ac:dyDescent="0.25">
      <c r="A17942" t="s">
        <v>12241</v>
      </c>
      <c r="C17942" t="s">
        <v>14108</v>
      </c>
      <c r="D17942" t="s">
        <v>14140</v>
      </c>
      <c r="E17942" t="s">
        <v>14141</v>
      </c>
    </row>
    <row r="17943" spans="1:5" x14ac:dyDescent="0.25">
      <c r="A17943" t="s">
        <v>12241</v>
      </c>
      <c r="C17943" t="s">
        <v>14108</v>
      </c>
      <c r="D17943" t="s">
        <v>14142</v>
      </c>
      <c r="E17943" t="s">
        <v>14143</v>
      </c>
    </row>
    <row r="17944" spans="1:5" x14ac:dyDescent="0.25">
      <c r="A17944" t="s">
        <v>12241</v>
      </c>
      <c r="C17944" t="s">
        <v>14144</v>
      </c>
      <c r="D17944" t="s">
        <v>14145</v>
      </c>
      <c r="E17944" t="s">
        <v>14146</v>
      </c>
    </row>
    <row r="17945" spans="1:5" x14ac:dyDescent="0.25">
      <c r="A17945" t="s">
        <v>12241</v>
      </c>
      <c r="C17945" t="s">
        <v>14144</v>
      </c>
      <c r="D17945" t="s">
        <v>14147</v>
      </c>
      <c r="E17945" t="s">
        <v>14148</v>
      </c>
    </row>
    <row r="17946" spans="1:5" x14ac:dyDescent="0.25">
      <c r="A17946" t="s">
        <v>12241</v>
      </c>
      <c r="C17946" t="s">
        <v>14144</v>
      </c>
      <c r="D17946" t="s">
        <v>14149</v>
      </c>
      <c r="E17946" t="s">
        <v>14150</v>
      </c>
    </row>
    <row r="17947" spans="1:5" x14ac:dyDescent="0.25">
      <c r="A17947" t="s">
        <v>12241</v>
      </c>
      <c r="C17947" t="s">
        <v>14144</v>
      </c>
      <c r="D17947" t="s">
        <v>14151</v>
      </c>
      <c r="E17947" t="s">
        <v>14152</v>
      </c>
    </row>
    <row r="17948" spans="1:5" x14ac:dyDescent="0.25">
      <c r="A17948" t="s">
        <v>12241</v>
      </c>
      <c r="C17948" t="s">
        <v>14144</v>
      </c>
      <c r="D17948" t="s">
        <v>14153</v>
      </c>
      <c r="E17948" t="s">
        <v>14154</v>
      </c>
    </row>
    <row r="17949" spans="1:5" x14ac:dyDescent="0.25">
      <c r="A17949" t="s">
        <v>12241</v>
      </c>
      <c r="C17949" t="s">
        <v>14144</v>
      </c>
      <c r="D17949" t="s">
        <v>14155</v>
      </c>
      <c r="E17949" t="s">
        <v>14156</v>
      </c>
    </row>
    <row r="17950" spans="1:5" x14ac:dyDescent="0.25">
      <c r="A17950" t="s">
        <v>12241</v>
      </c>
      <c r="C17950" t="s">
        <v>14144</v>
      </c>
      <c r="D17950" t="s">
        <v>14157</v>
      </c>
      <c r="E17950" t="s">
        <v>14158</v>
      </c>
    </row>
    <row r="17951" spans="1:5" x14ac:dyDescent="0.25">
      <c r="A17951" t="s">
        <v>12241</v>
      </c>
      <c r="C17951" t="s">
        <v>14144</v>
      </c>
      <c r="D17951" t="s">
        <v>14159</v>
      </c>
      <c r="E17951" t="s">
        <v>14160</v>
      </c>
    </row>
    <row r="17952" spans="1:5" x14ac:dyDescent="0.25">
      <c r="A17952" t="s">
        <v>12241</v>
      </c>
      <c r="C17952" t="s">
        <v>14144</v>
      </c>
      <c r="D17952" t="s">
        <v>14161</v>
      </c>
      <c r="E17952" t="s">
        <v>14162</v>
      </c>
    </row>
    <row r="17953" spans="1:5" x14ac:dyDescent="0.25">
      <c r="A17953" t="s">
        <v>12241</v>
      </c>
      <c r="C17953" t="s">
        <v>14144</v>
      </c>
      <c r="D17953" t="s">
        <v>14163</v>
      </c>
      <c r="E17953" t="s">
        <v>14164</v>
      </c>
    </row>
    <row r="17954" spans="1:5" x14ac:dyDescent="0.25">
      <c r="A17954" t="s">
        <v>12241</v>
      </c>
      <c r="C17954" t="s">
        <v>14144</v>
      </c>
      <c r="D17954" t="s">
        <v>14165</v>
      </c>
      <c r="E17954" t="s">
        <v>14166</v>
      </c>
    </row>
    <row r="17955" spans="1:5" x14ac:dyDescent="0.25">
      <c r="A17955" t="s">
        <v>12241</v>
      </c>
      <c r="C17955" t="s">
        <v>14167</v>
      </c>
      <c r="D17955" t="s">
        <v>14168</v>
      </c>
      <c r="E17955" t="s">
        <v>14169</v>
      </c>
    </row>
    <row r="17956" spans="1:5" x14ac:dyDescent="0.25">
      <c r="A17956" t="s">
        <v>12241</v>
      </c>
      <c r="C17956" t="s">
        <v>14167</v>
      </c>
      <c r="D17956" t="s">
        <v>14170</v>
      </c>
      <c r="E17956" t="s">
        <v>14171</v>
      </c>
    </row>
    <row r="17957" spans="1:5" x14ac:dyDescent="0.25">
      <c r="A17957" t="s">
        <v>12241</v>
      </c>
      <c r="C17957" t="s">
        <v>14167</v>
      </c>
      <c r="D17957" t="s">
        <v>2390</v>
      </c>
      <c r="E17957" t="s">
        <v>14172</v>
      </c>
    </row>
    <row r="17958" spans="1:5" x14ac:dyDescent="0.25">
      <c r="A17958" t="s">
        <v>12241</v>
      </c>
      <c r="C17958" t="s">
        <v>14167</v>
      </c>
      <c r="D17958" t="s">
        <v>14173</v>
      </c>
      <c r="E17958" t="s">
        <v>14174</v>
      </c>
    </row>
    <row r="17959" spans="1:5" x14ac:dyDescent="0.25">
      <c r="A17959" t="s">
        <v>12241</v>
      </c>
      <c r="C17959" t="s">
        <v>14167</v>
      </c>
      <c r="D17959" t="s">
        <v>14175</v>
      </c>
      <c r="E17959" t="s">
        <v>14176</v>
      </c>
    </row>
    <row r="17960" spans="1:5" x14ac:dyDescent="0.25">
      <c r="A17960" t="s">
        <v>12241</v>
      </c>
      <c r="C17960" t="s">
        <v>14167</v>
      </c>
      <c r="D17960" t="s">
        <v>14177</v>
      </c>
      <c r="E17960" t="s">
        <v>14178</v>
      </c>
    </row>
    <row r="17961" spans="1:5" x14ac:dyDescent="0.25">
      <c r="A17961" t="s">
        <v>12241</v>
      </c>
      <c r="C17961" t="s">
        <v>14167</v>
      </c>
      <c r="D17961" t="s">
        <v>14179</v>
      </c>
      <c r="E17961" t="s">
        <v>14180</v>
      </c>
    </row>
    <row r="17962" spans="1:5" x14ac:dyDescent="0.25">
      <c r="A17962" t="s">
        <v>12241</v>
      </c>
      <c r="C17962" t="s">
        <v>14167</v>
      </c>
      <c r="D17962" t="s">
        <v>14181</v>
      </c>
      <c r="E17962" t="s">
        <v>14182</v>
      </c>
    </row>
    <row r="17963" spans="1:5" x14ac:dyDescent="0.25">
      <c r="A17963" t="s">
        <v>12241</v>
      </c>
      <c r="C17963" t="s">
        <v>14167</v>
      </c>
      <c r="D17963" t="s">
        <v>14183</v>
      </c>
      <c r="E17963" t="s">
        <v>14184</v>
      </c>
    </row>
    <row r="17964" spans="1:5" x14ac:dyDescent="0.25">
      <c r="A17964" t="s">
        <v>12241</v>
      </c>
      <c r="C17964" t="s">
        <v>14167</v>
      </c>
      <c r="D17964" t="s">
        <v>14185</v>
      </c>
      <c r="E17964" t="s">
        <v>14186</v>
      </c>
    </row>
    <row r="17965" spans="1:5" x14ac:dyDescent="0.25">
      <c r="A17965" t="s">
        <v>12241</v>
      </c>
      <c r="C17965" t="s">
        <v>14167</v>
      </c>
      <c r="D17965" t="s">
        <v>14187</v>
      </c>
      <c r="E17965" t="s">
        <v>14188</v>
      </c>
    </row>
    <row r="17966" spans="1:5" x14ac:dyDescent="0.25">
      <c r="A17966" t="s">
        <v>12241</v>
      </c>
      <c r="C17966" t="s">
        <v>14167</v>
      </c>
      <c r="D17966" t="s">
        <v>14189</v>
      </c>
      <c r="E17966" t="s">
        <v>14190</v>
      </c>
    </row>
    <row r="17967" spans="1:5" x14ac:dyDescent="0.25">
      <c r="A17967" t="s">
        <v>12241</v>
      </c>
      <c r="C17967" t="s">
        <v>14167</v>
      </c>
      <c r="D17967" t="s">
        <v>14191</v>
      </c>
      <c r="E17967" t="s">
        <v>14192</v>
      </c>
    </row>
    <row r="17968" spans="1:5" x14ac:dyDescent="0.25">
      <c r="A17968" t="s">
        <v>12241</v>
      </c>
      <c r="C17968" t="s">
        <v>14167</v>
      </c>
      <c r="D17968" t="s">
        <v>14193</v>
      </c>
      <c r="E17968" t="s">
        <v>14194</v>
      </c>
    </row>
    <row r="17969" spans="1:5" x14ac:dyDescent="0.25">
      <c r="A17969" t="s">
        <v>12241</v>
      </c>
      <c r="C17969" t="s">
        <v>14167</v>
      </c>
      <c r="D17969" t="s">
        <v>14195</v>
      </c>
      <c r="E17969" t="s">
        <v>14196</v>
      </c>
    </row>
    <row r="17970" spans="1:5" x14ac:dyDescent="0.25">
      <c r="A17970" t="s">
        <v>12241</v>
      </c>
      <c r="C17970" t="s">
        <v>14167</v>
      </c>
      <c r="D17970" t="s">
        <v>14197</v>
      </c>
      <c r="E17970" t="s">
        <v>14198</v>
      </c>
    </row>
    <row r="17971" spans="1:5" x14ac:dyDescent="0.25">
      <c r="A17971" t="s">
        <v>12241</v>
      </c>
      <c r="C17971" t="s">
        <v>14167</v>
      </c>
      <c r="D17971" t="s">
        <v>14199</v>
      </c>
      <c r="E17971" t="s">
        <v>14200</v>
      </c>
    </row>
    <row r="17972" spans="1:5" x14ac:dyDescent="0.25">
      <c r="A17972" t="s">
        <v>12241</v>
      </c>
      <c r="C17972" t="s">
        <v>14167</v>
      </c>
      <c r="D17972" t="s">
        <v>14201</v>
      </c>
      <c r="E17972" t="s">
        <v>14202</v>
      </c>
    </row>
    <row r="17973" spans="1:5" x14ac:dyDescent="0.25">
      <c r="A17973" t="s">
        <v>12241</v>
      </c>
      <c r="C17973" t="s">
        <v>14167</v>
      </c>
      <c r="D17973" t="s">
        <v>14203</v>
      </c>
      <c r="E17973" t="s">
        <v>14204</v>
      </c>
    </row>
    <row r="17974" spans="1:5" x14ac:dyDescent="0.25">
      <c r="A17974" t="s">
        <v>12241</v>
      </c>
      <c r="C17974" t="s">
        <v>14167</v>
      </c>
      <c r="D17974" t="s">
        <v>14205</v>
      </c>
      <c r="E17974" t="s">
        <v>14206</v>
      </c>
    </row>
    <row r="17975" spans="1:5" x14ac:dyDescent="0.25">
      <c r="A17975" t="s">
        <v>12241</v>
      </c>
      <c r="C17975" t="s">
        <v>14167</v>
      </c>
      <c r="D17975" t="s">
        <v>14207</v>
      </c>
      <c r="E17975" t="s">
        <v>14208</v>
      </c>
    </row>
    <row r="17976" spans="1:5" x14ac:dyDescent="0.25">
      <c r="A17976" t="s">
        <v>12241</v>
      </c>
      <c r="C17976" t="s">
        <v>14167</v>
      </c>
      <c r="D17976" t="s">
        <v>14209</v>
      </c>
      <c r="E17976" t="s">
        <v>14210</v>
      </c>
    </row>
    <row r="17977" spans="1:5" x14ac:dyDescent="0.25">
      <c r="A17977" t="s">
        <v>12241</v>
      </c>
      <c r="C17977" t="s">
        <v>14167</v>
      </c>
      <c r="D17977" t="s">
        <v>14211</v>
      </c>
      <c r="E17977" t="s">
        <v>14212</v>
      </c>
    </row>
    <row r="17978" spans="1:5" x14ac:dyDescent="0.25">
      <c r="A17978" t="s">
        <v>12241</v>
      </c>
      <c r="C17978" t="s">
        <v>14167</v>
      </c>
      <c r="D17978" t="s">
        <v>14213</v>
      </c>
      <c r="E17978" t="s">
        <v>14214</v>
      </c>
    </row>
    <row r="17979" spans="1:5" x14ac:dyDescent="0.25">
      <c r="A17979" t="s">
        <v>12241</v>
      </c>
      <c r="C17979" t="s">
        <v>14167</v>
      </c>
      <c r="D17979" t="s">
        <v>14215</v>
      </c>
      <c r="E17979" t="s">
        <v>14216</v>
      </c>
    </row>
    <row r="17980" spans="1:5" x14ac:dyDescent="0.25">
      <c r="A17980" t="s">
        <v>12241</v>
      </c>
      <c r="C17980" t="s">
        <v>14217</v>
      </c>
      <c r="D17980" t="s">
        <v>14218</v>
      </c>
      <c r="E17980" t="s">
        <v>14219</v>
      </c>
    </row>
    <row r="17981" spans="1:5" x14ac:dyDescent="0.25">
      <c r="A17981" t="s">
        <v>12241</v>
      </c>
      <c r="C17981" t="s">
        <v>14217</v>
      </c>
      <c r="D17981" t="s">
        <v>14220</v>
      </c>
      <c r="E17981" t="s">
        <v>14221</v>
      </c>
    </row>
    <row r="17982" spans="1:5" x14ac:dyDescent="0.25">
      <c r="A17982" t="s">
        <v>12241</v>
      </c>
      <c r="C17982" t="s">
        <v>14217</v>
      </c>
      <c r="D17982" t="s">
        <v>14222</v>
      </c>
      <c r="E17982" t="s">
        <v>14223</v>
      </c>
    </row>
    <row r="17983" spans="1:5" x14ac:dyDescent="0.25">
      <c r="A17983" t="s">
        <v>12241</v>
      </c>
      <c r="C17983" t="s">
        <v>14217</v>
      </c>
      <c r="D17983" t="s">
        <v>14224</v>
      </c>
      <c r="E17983" t="s">
        <v>14225</v>
      </c>
    </row>
    <row r="17984" spans="1:5" x14ac:dyDescent="0.25">
      <c r="A17984" t="s">
        <v>12241</v>
      </c>
      <c r="C17984" t="s">
        <v>14217</v>
      </c>
      <c r="D17984" t="s">
        <v>14226</v>
      </c>
      <c r="E17984" t="s">
        <v>14227</v>
      </c>
    </row>
    <row r="17985" spans="1:5" x14ac:dyDescent="0.25">
      <c r="A17985" t="s">
        <v>12241</v>
      </c>
      <c r="C17985" t="s">
        <v>14217</v>
      </c>
      <c r="D17985" t="s">
        <v>14228</v>
      </c>
      <c r="E17985" t="s">
        <v>14229</v>
      </c>
    </row>
    <row r="17986" spans="1:5" x14ac:dyDescent="0.25">
      <c r="A17986" t="s">
        <v>12241</v>
      </c>
      <c r="C17986" t="s">
        <v>14217</v>
      </c>
      <c r="D17986" t="s">
        <v>14230</v>
      </c>
      <c r="E17986" t="s">
        <v>14231</v>
      </c>
    </row>
    <row r="17987" spans="1:5" x14ac:dyDescent="0.25">
      <c r="A17987" t="s">
        <v>12241</v>
      </c>
      <c r="C17987" t="s">
        <v>14217</v>
      </c>
      <c r="D17987" t="s">
        <v>14232</v>
      </c>
      <c r="E17987" t="s">
        <v>14233</v>
      </c>
    </row>
    <row r="17988" spans="1:5" x14ac:dyDescent="0.25">
      <c r="A17988" t="s">
        <v>12241</v>
      </c>
      <c r="C17988" t="s">
        <v>14217</v>
      </c>
      <c r="D17988" t="s">
        <v>14234</v>
      </c>
      <c r="E17988" t="s">
        <v>14235</v>
      </c>
    </row>
    <row r="17989" spans="1:5" x14ac:dyDescent="0.25">
      <c r="A17989" t="s">
        <v>12241</v>
      </c>
      <c r="C17989" t="s">
        <v>14217</v>
      </c>
      <c r="D17989" t="s">
        <v>14236</v>
      </c>
      <c r="E17989" t="s">
        <v>14237</v>
      </c>
    </row>
    <row r="17990" spans="1:5" x14ac:dyDescent="0.25">
      <c r="A17990" t="s">
        <v>12241</v>
      </c>
      <c r="C17990" t="s">
        <v>14217</v>
      </c>
      <c r="D17990" t="s">
        <v>14238</v>
      </c>
      <c r="E17990" t="s">
        <v>14239</v>
      </c>
    </row>
    <row r="17991" spans="1:5" x14ac:dyDescent="0.25">
      <c r="A17991" t="s">
        <v>12241</v>
      </c>
      <c r="C17991" t="s">
        <v>14217</v>
      </c>
      <c r="D17991" t="s">
        <v>14240</v>
      </c>
      <c r="E17991" t="s">
        <v>14241</v>
      </c>
    </row>
    <row r="17992" spans="1:5" x14ac:dyDescent="0.25">
      <c r="A17992" t="s">
        <v>12241</v>
      </c>
      <c r="C17992" t="s">
        <v>14217</v>
      </c>
      <c r="D17992" t="s">
        <v>14242</v>
      </c>
      <c r="E17992" t="s">
        <v>14243</v>
      </c>
    </row>
    <row r="17993" spans="1:5" x14ac:dyDescent="0.25">
      <c r="A17993" t="s">
        <v>12241</v>
      </c>
      <c r="C17993" t="s">
        <v>14217</v>
      </c>
      <c r="D17993" t="s">
        <v>14244</v>
      </c>
      <c r="E17993" t="s">
        <v>14245</v>
      </c>
    </row>
    <row r="17994" spans="1:5" x14ac:dyDescent="0.25">
      <c r="A17994" t="s">
        <v>12241</v>
      </c>
      <c r="C17994" t="s">
        <v>14217</v>
      </c>
      <c r="D17994" t="s">
        <v>14246</v>
      </c>
      <c r="E17994" t="s">
        <v>14247</v>
      </c>
    </row>
    <row r="17995" spans="1:5" x14ac:dyDescent="0.25">
      <c r="A17995" t="s">
        <v>12241</v>
      </c>
      <c r="C17995" t="s">
        <v>14217</v>
      </c>
      <c r="D17995" t="s">
        <v>14248</v>
      </c>
      <c r="E17995" t="s">
        <v>14249</v>
      </c>
    </row>
    <row r="17996" spans="1:5" x14ac:dyDescent="0.25">
      <c r="A17996" t="s">
        <v>12241</v>
      </c>
      <c r="C17996" t="s">
        <v>14217</v>
      </c>
      <c r="D17996" t="s">
        <v>14250</v>
      </c>
      <c r="E17996" t="s">
        <v>14251</v>
      </c>
    </row>
    <row r="17997" spans="1:5" x14ac:dyDescent="0.25">
      <c r="A17997" t="s">
        <v>12241</v>
      </c>
      <c r="C17997" t="s">
        <v>14217</v>
      </c>
      <c r="D17997" t="s">
        <v>14252</v>
      </c>
      <c r="E17997" t="s">
        <v>14253</v>
      </c>
    </row>
    <row r="17998" spans="1:5" x14ac:dyDescent="0.25">
      <c r="A17998" t="s">
        <v>12241</v>
      </c>
      <c r="C17998" t="s">
        <v>14217</v>
      </c>
      <c r="D17998" t="s">
        <v>14254</v>
      </c>
      <c r="E17998" t="s">
        <v>14255</v>
      </c>
    </row>
    <row r="17999" spans="1:5" x14ac:dyDescent="0.25">
      <c r="A17999" t="s">
        <v>12241</v>
      </c>
      <c r="C17999" t="s">
        <v>14217</v>
      </c>
      <c r="D17999" t="s">
        <v>14256</v>
      </c>
      <c r="E17999" t="s">
        <v>14257</v>
      </c>
    </row>
    <row r="18000" spans="1:5" x14ac:dyDescent="0.25">
      <c r="A18000" t="s">
        <v>12241</v>
      </c>
      <c r="C18000" t="s">
        <v>14217</v>
      </c>
      <c r="D18000" t="s">
        <v>14258</v>
      </c>
      <c r="E18000" t="s">
        <v>14259</v>
      </c>
    </row>
    <row r="18001" spans="1:5" x14ac:dyDescent="0.25">
      <c r="A18001" t="s">
        <v>12241</v>
      </c>
      <c r="C18001" t="s">
        <v>14217</v>
      </c>
      <c r="D18001" t="s">
        <v>14260</v>
      </c>
      <c r="E18001" t="s">
        <v>14261</v>
      </c>
    </row>
    <row r="18002" spans="1:5" x14ac:dyDescent="0.25">
      <c r="A18002" t="s">
        <v>12241</v>
      </c>
      <c r="C18002" t="s">
        <v>14217</v>
      </c>
      <c r="D18002" t="s">
        <v>14262</v>
      </c>
      <c r="E18002" t="s">
        <v>14263</v>
      </c>
    </row>
    <row r="18003" spans="1:5" x14ac:dyDescent="0.25">
      <c r="A18003" t="s">
        <v>12241</v>
      </c>
      <c r="C18003" t="s">
        <v>14217</v>
      </c>
      <c r="D18003" t="s">
        <v>14264</v>
      </c>
      <c r="E18003" t="s">
        <v>14265</v>
      </c>
    </row>
    <row r="18004" spans="1:5" x14ac:dyDescent="0.25">
      <c r="A18004" t="s">
        <v>12241</v>
      </c>
      <c r="C18004" t="s">
        <v>14217</v>
      </c>
      <c r="D18004" t="s">
        <v>14266</v>
      </c>
      <c r="E18004" t="s">
        <v>14267</v>
      </c>
    </row>
    <row r="18005" spans="1:5" x14ac:dyDescent="0.25">
      <c r="A18005" t="s">
        <v>12241</v>
      </c>
      <c r="C18005" t="s">
        <v>14268</v>
      </c>
      <c r="D18005" t="s">
        <v>14269</v>
      </c>
      <c r="E18005" t="s">
        <v>14270</v>
      </c>
    </row>
    <row r="18006" spans="1:5" x14ac:dyDescent="0.25">
      <c r="A18006" t="s">
        <v>12241</v>
      </c>
      <c r="C18006" t="s">
        <v>14268</v>
      </c>
      <c r="D18006" t="s">
        <v>14271</v>
      </c>
      <c r="E18006" t="s">
        <v>14272</v>
      </c>
    </row>
    <row r="18007" spans="1:5" x14ac:dyDescent="0.25">
      <c r="A18007" t="s">
        <v>12241</v>
      </c>
      <c r="C18007" t="s">
        <v>14268</v>
      </c>
      <c r="D18007" t="s">
        <v>14273</v>
      </c>
      <c r="E18007" t="s">
        <v>14274</v>
      </c>
    </row>
    <row r="18008" spans="1:5" x14ac:dyDescent="0.25">
      <c r="A18008" t="s">
        <v>12241</v>
      </c>
      <c r="C18008" t="s">
        <v>14268</v>
      </c>
      <c r="D18008" t="s">
        <v>14275</v>
      </c>
      <c r="E18008" t="s">
        <v>14276</v>
      </c>
    </row>
    <row r="18009" spans="1:5" x14ac:dyDescent="0.25">
      <c r="A18009" t="s">
        <v>12241</v>
      </c>
      <c r="C18009" t="s">
        <v>14268</v>
      </c>
      <c r="D18009" t="s">
        <v>14277</v>
      </c>
      <c r="E18009" t="s">
        <v>14278</v>
      </c>
    </row>
    <row r="18010" spans="1:5" x14ac:dyDescent="0.25">
      <c r="A18010" t="s">
        <v>12241</v>
      </c>
      <c r="C18010" t="s">
        <v>14268</v>
      </c>
      <c r="D18010" t="s">
        <v>14279</v>
      </c>
      <c r="E18010" t="s">
        <v>14280</v>
      </c>
    </row>
    <row r="18011" spans="1:5" x14ac:dyDescent="0.25">
      <c r="A18011" t="s">
        <v>12241</v>
      </c>
      <c r="C18011" t="s">
        <v>14268</v>
      </c>
      <c r="D18011" t="s">
        <v>14281</v>
      </c>
      <c r="E18011" t="s">
        <v>14282</v>
      </c>
    </row>
    <row r="18012" spans="1:5" x14ac:dyDescent="0.25">
      <c r="A18012" t="s">
        <v>12241</v>
      </c>
      <c r="C18012" t="s">
        <v>14268</v>
      </c>
      <c r="D18012" t="s">
        <v>14283</v>
      </c>
      <c r="E18012" t="s">
        <v>14284</v>
      </c>
    </row>
    <row r="18013" spans="1:5" x14ac:dyDescent="0.25">
      <c r="A18013" t="s">
        <v>12241</v>
      </c>
      <c r="C18013" t="s">
        <v>14268</v>
      </c>
      <c r="D18013" t="s">
        <v>14285</v>
      </c>
      <c r="E18013" t="s">
        <v>14286</v>
      </c>
    </row>
    <row r="18014" spans="1:5" x14ac:dyDescent="0.25">
      <c r="A18014" t="s">
        <v>12241</v>
      </c>
      <c r="C18014" t="s">
        <v>14268</v>
      </c>
      <c r="D18014" t="s">
        <v>14287</v>
      </c>
      <c r="E18014" t="s">
        <v>14288</v>
      </c>
    </row>
    <row r="18015" spans="1:5" x14ac:dyDescent="0.25">
      <c r="A18015" t="s">
        <v>12241</v>
      </c>
      <c r="C18015" t="s">
        <v>14268</v>
      </c>
      <c r="D18015" t="s">
        <v>14289</v>
      </c>
      <c r="E18015" t="s">
        <v>14290</v>
      </c>
    </row>
    <row r="18016" spans="1:5" x14ac:dyDescent="0.25">
      <c r="A18016" t="s">
        <v>12241</v>
      </c>
      <c r="C18016" t="s">
        <v>14268</v>
      </c>
      <c r="D18016" t="s">
        <v>14291</v>
      </c>
      <c r="E18016" t="s">
        <v>14292</v>
      </c>
    </row>
    <row r="18017" spans="1:5" x14ac:dyDescent="0.25">
      <c r="A18017" t="s">
        <v>12241</v>
      </c>
      <c r="C18017" t="s">
        <v>14268</v>
      </c>
      <c r="D18017" t="s">
        <v>14293</v>
      </c>
      <c r="E18017" t="s">
        <v>14294</v>
      </c>
    </row>
    <row r="18018" spans="1:5" x14ac:dyDescent="0.25">
      <c r="A18018" t="s">
        <v>12241</v>
      </c>
      <c r="C18018" t="s">
        <v>14268</v>
      </c>
      <c r="D18018" t="s">
        <v>14295</v>
      </c>
      <c r="E18018" t="s">
        <v>14296</v>
      </c>
    </row>
    <row r="18019" spans="1:5" x14ac:dyDescent="0.25">
      <c r="A18019" t="s">
        <v>12241</v>
      </c>
      <c r="C18019" t="s">
        <v>14268</v>
      </c>
      <c r="D18019" t="s">
        <v>14297</v>
      </c>
      <c r="E18019" t="s">
        <v>14298</v>
      </c>
    </row>
    <row r="18020" spans="1:5" x14ac:dyDescent="0.25">
      <c r="A18020" t="s">
        <v>12241</v>
      </c>
      <c r="C18020" t="s">
        <v>14268</v>
      </c>
      <c r="D18020" t="s">
        <v>14299</v>
      </c>
      <c r="E18020" t="s">
        <v>14300</v>
      </c>
    </row>
    <row r="18021" spans="1:5" x14ac:dyDescent="0.25">
      <c r="A18021" t="s">
        <v>12241</v>
      </c>
      <c r="C18021" t="s">
        <v>14268</v>
      </c>
      <c r="D18021" t="s">
        <v>14301</v>
      </c>
      <c r="E18021" t="s">
        <v>14302</v>
      </c>
    </row>
    <row r="18022" spans="1:5" x14ac:dyDescent="0.25">
      <c r="A18022" t="s">
        <v>14303</v>
      </c>
      <c r="C18022" t="s">
        <v>7</v>
      </c>
      <c r="D18022" t="s">
        <v>8</v>
      </c>
      <c r="E18022" t="s">
        <v>9</v>
      </c>
    </row>
    <row r="18023" spans="1:5" x14ac:dyDescent="0.25">
      <c r="A18023" t="s">
        <v>14303</v>
      </c>
      <c r="C18023" t="s">
        <v>14304</v>
      </c>
      <c r="D18023" t="s">
        <v>14305</v>
      </c>
      <c r="E18023" t="s">
        <v>14306</v>
      </c>
    </row>
    <row r="18024" spans="1:5" x14ac:dyDescent="0.25">
      <c r="A18024" t="s">
        <v>14303</v>
      </c>
      <c r="C18024" t="s">
        <v>14304</v>
      </c>
      <c r="D18024" t="s">
        <v>14307</v>
      </c>
      <c r="E18024" t="s">
        <v>14308</v>
      </c>
    </row>
    <row r="18025" spans="1:5" x14ac:dyDescent="0.25">
      <c r="A18025" t="s">
        <v>14303</v>
      </c>
      <c r="C18025" t="s">
        <v>14304</v>
      </c>
      <c r="D18025" t="s">
        <v>14309</v>
      </c>
      <c r="E18025" t="s">
        <v>14310</v>
      </c>
    </row>
    <row r="18026" spans="1:5" x14ac:dyDescent="0.25">
      <c r="A18026" t="s">
        <v>14303</v>
      </c>
      <c r="C18026" t="s">
        <v>14304</v>
      </c>
      <c r="D18026" t="s">
        <v>14311</v>
      </c>
      <c r="E18026" t="s">
        <v>14312</v>
      </c>
    </row>
    <row r="18027" spans="1:5" x14ac:dyDescent="0.25">
      <c r="A18027" t="s">
        <v>14303</v>
      </c>
      <c r="C18027" t="s">
        <v>14304</v>
      </c>
      <c r="D18027" t="s">
        <v>14313</v>
      </c>
      <c r="E18027" t="s">
        <v>14314</v>
      </c>
    </row>
    <row r="18028" spans="1:5" x14ac:dyDescent="0.25">
      <c r="A18028" t="s">
        <v>14303</v>
      </c>
      <c r="C18028" t="s">
        <v>14304</v>
      </c>
      <c r="D18028" t="s">
        <v>14315</v>
      </c>
      <c r="E18028" t="s">
        <v>14316</v>
      </c>
    </row>
    <row r="18029" spans="1:5" x14ac:dyDescent="0.25">
      <c r="A18029" t="s">
        <v>14303</v>
      </c>
      <c r="C18029" t="s">
        <v>14304</v>
      </c>
      <c r="D18029" t="s">
        <v>14317</v>
      </c>
      <c r="E18029" t="s">
        <v>14318</v>
      </c>
    </row>
    <row r="18030" spans="1:5" x14ac:dyDescent="0.25">
      <c r="A18030" t="s">
        <v>14303</v>
      </c>
      <c r="C18030" t="s">
        <v>14304</v>
      </c>
      <c r="D18030" t="s">
        <v>2340</v>
      </c>
      <c r="E18030" t="s">
        <v>14319</v>
      </c>
    </row>
    <row r="18031" spans="1:5" x14ac:dyDescent="0.25">
      <c r="A18031" t="s">
        <v>14303</v>
      </c>
      <c r="C18031" t="s">
        <v>14304</v>
      </c>
      <c r="D18031" t="s">
        <v>14320</v>
      </c>
      <c r="E18031" t="s">
        <v>14321</v>
      </c>
    </row>
    <row r="18032" spans="1:5" x14ac:dyDescent="0.25">
      <c r="A18032" t="s">
        <v>14303</v>
      </c>
      <c r="C18032" t="s">
        <v>14304</v>
      </c>
      <c r="D18032" t="s">
        <v>14322</v>
      </c>
      <c r="E18032" t="s">
        <v>14323</v>
      </c>
    </row>
    <row r="18033" spans="1:5" x14ac:dyDescent="0.25">
      <c r="A18033" t="s">
        <v>14303</v>
      </c>
      <c r="C18033" t="s">
        <v>14324</v>
      </c>
      <c r="D18033" t="s">
        <v>14325</v>
      </c>
      <c r="E18033" t="s">
        <v>14326</v>
      </c>
    </row>
    <row r="18034" spans="1:5" x14ac:dyDescent="0.25">
      <c r="A18034" t="s">
        <v>14303</v>
      </c>
      <c r="C18034" t="s">
        <v>14324</v>
      </c>
      <c r="D18034" t="s">
        <v>14327</v>
      </c>
      <c r="E18034" t="s">
        <v>14328</v>
      </c>
    </row>
    <row r="18035" spans="1:5" x14ac:dyDescent="0.25">
      <c r="A18035" t="s">
        <v>14303</v>
      </c>
      <c r="C18035" t="s">
        <v>14324</v>
      </c>
      <c r="D18035" t="s">
        <v>14329</v>
      </c>
      <c r="E18035" t="s">
        <v>14330</v>
      </c>
    </row>
    <row r="18036" spans="1:5" x14ac:dyDescent="0.25">
      <c r="A18036" t="s">
        <v>14303</v>
      </c>
      <c r="C18036" t="s">
        <v>14324</v>
      </c>
      <c r="D18036" t="s">
        <v>14331</v>
      </c>
      <c r="E18036" t="s">
        <v>14332</v>
      </c>
    </row>
    <row r="18037" spans="1:5" x14ac:dyDescent="0.25">
      <c r="A18037" t="s">
        <v>14303</v>
      </c>
      <c r="C18037" t="s">
        <v>14324</v>
      </c>
      <c r="D18037" t="s">
        <v>14333</v>
      </c>
      <c r="E18037" t="s">
        <v>14334</v>
      </c>
    </row>
    <row r="18038" spans="1:5" x14ac:dyDescent="0.25">
      <c r="A18038" t="s">
        <v>14303</v>
      </c>
      <c r="C18038" t="s">
        <v>14324</v>
      </c>
      <c r="D18038" t="s">
        <v>14335</v>
      </c>
      <c r="E18038" t="s">
        <v>14336</v>
      </c>
    </row>
    <row r="18039" spans="1:5" x14ac:dyDescent="0.25">
      <c r="A18039" t="s">
        <v>14303</v>
      </c>
      <c r="C18039" t="s">
        <v>14324</v>
      </c>
      <c r="D18039" t="s">
        <v>14337</v>
      </c>
      <c r="E18039" t="s">
        <v>14338</v>
      </c>
    </row>
    <row r="18040" spans="1:5" x14ac:dyDescent="0.25">
      <c r="A18040" t="s">
        <v>14303</v>
      </c>
      <c r="C18040" t="s">
        <v>14324</v>
      </c>
      <c r="D18040" t="s">
        <v>14339</v>
      </c>
      <c r="E18040" t="s">
        <v>14340</v>
      </c>
    </row>
    <row r="18041" spans="1:5" x14ac:dyDescent="0.25">
      <c r="A18041" t="s">
        <v>14303</v>
      </c>
      <c r="C18041" t="s">
        <v>14324</v>
      </c>
      <c r="D18041" t="s">
        <v>14341</v>
      </c>
      <c r="E18041" t="s">
        <v>14342</v>
      </c>
    </row>
    <row r="18042" spans="1:5" x14ac:dyDescent="0.25">
      <c r="A18042" t="s">
        <v>14303</v>
      </c>
      <c r="C18042" t="s">
        <v>14324</v>
      </c>
      <c r="D18042" t="s">
        <v>14343</v>
      </c>
      <c r="E18042" t="s">
        <v>14344</v>
      </c>
    </row>
    <row r="18043" spans="1:5" x14ac:dyDescent="0.25">
      <c r="A18043" t="s">
        <v>14303</v>
      </c>
      <c r="C18043" t="s">
        <v>14345</v>
      </c>
      <c r="D18043" t="s">
        <v>14346</v>
      </c>
      <c r="E18043" t="s">
        <v>14347</v>
      </c>
    </row>
    <row r="18044" spans="1:5" x14ac:dyDescent="0.25">
      <c r="A18044" t="s">
        <v>14303</v>
      </c>
      <c r="C18044" t="s">
        <v>14345</v>
      </c>
      <c r="D18044" t="s">
        <v>14348</v>
      </c>
      <c r="E18044" t="s">
        <v>14349</v>
      </c>
    </row>
    <row r="18045" spans="1:5" x14ac:dyDescent="0.25">
      <c r="A18045" t="s">
        <v>14303</v>
      </c>
      <c r="C18045" t="s">
        <v>14345</v>
      </c>
      <c r="D18045" t="s">
        <v>14350</v>
      </c>
      <c r="E18045" t="s">
        <v>14351</v>
      </c>
    </row>
    <row r="18046" spans="1:5" x14ac:dyDescent="0.25">
      <c r="A18046" t="s">
        <v>14303</v>
      </c>
      <c r="C18046" t="s">
        <v>14345</v>
      </c>
      <c r="D18046" t="s">
        <v>14352</v>
      </c>
      <c r="E18046" t="s">
        <v>14353</v>
      </c>
    </row>
    <row r="18047" spans="1:5" x14ac:dyDescent="0.25">
      <c r="A18047" t="s">
        <v>14303</v>
      </c>
      <c r="C18047" t="s">
        <v>14345</v>
      </c>
      <c r="D18047" t="s">
        <v>14354</v>
      </c>
      <c r="E18047" t="s">
        <v>14355</v>
      </c>
    </row>
    <row r="18048" spans="1:5" x14ac:dyDescent="0.25">
      <c r="A18048" t="s">
        <v>14303</v>
      </c>
      <c r="C18048" t="s">
        <v>14345</v>
      </c>
      <c r="D18048" t="s">
        <v>14356</v>
      </c>
      <c r="E18048" t="s">
        <v>14357</v>
      </c>
    </row>
    <row r="18049" spans="1:5" x14ac:dyDescent="0.25">
      <c r="A18049" t="s">
        <v>14303</v>
      </c>
      <c r="C18049" t="s">
        <v>14345</v>
      </c>
      <c r="D18049" t="s">
        <v>14358</v>
      </c>
      <c r="E18049" t="s">
        <v>14359</v>
      </c>
    </row>
    <row r="18050" spans="1:5" x14ac:dyDescent="0.25">
      <c r="A18050" t="s">
        <v>14303</v>
      </c>
      <c r="C18050" t="s">
        <v>14345</v>
      </c>
      <c r="D18050" t="s">
        <v>14360</v>
      </c>
      <c r="E18050" t="s">
        <v>14361</v>
      </c>
    </row>
    <row r="18051" spans="1:5" x14ac:dyDescent="0.25">
      <c r="A18051" t="s">
        <v>14303</v>
      </c>
      <c r="C18051" t="s">
        <v>14345</v>
      </c>
      <c r="D18051" t="s">
        <v>14362</v>
      </c>
      <c r="E18051" t="s">
        <v>14363</v>
      </c>
    </row>
    <row r="18052" spans="1:5" x14ac:dyDescent="0.25">
      <c r="A18052" t="s">
        <v>14303</v>
      </c>
      <c r="C18052" t="s">
        <v>14345</v>
      </c>
      <c r="D18052" t="s">
        <v>14364</v>
      </c>
      <c r="E18052" t="s">
        <v>14365</v>
      </c>
    </row>
    <row r="18053" spans="1:5" x14ac:dyDescent="0.25">
      <c r="A18053" t="s">
        <v>14303</v>
      </c>
      <c r="C18053" t="s">
        <v>14345</v>
      </c>
      <c r="D18053" t="s">
        <v>14366</v>
      </c>
      <c r="E18053" t="s">
        <v>14367</v>
      </c>
    </row>
    <row r="18054" spans="1:5" x14ac:dyDescent="0.25">
      <c r="A18054" t="s">
        <v>14303</v>
      </c>
      <c r="C18054" t="s">
        <v>14345</v>
      </c>
      <c r="D18054" t="s">
        <v>14368</v>
      </c>
      <c r="E18054" t="s">
        <v>14369</v>
      </c>
    </row>
    <row r="18055" spans="1:5" x14ac:dyDescent="0.25">
      <c r="A18055" t="s">
        <v>14303</v>
      </c>
      <c r="C18055" t="s">
        <v>14370</v>
      </c>
      <c r="D18055" t="s">
        <v>14371</v>
      </c>
      <c r="E18055" t="s">
        <v>14372</v>
      </c>
    </row>
    <row r="18056" spans="1:5" x14ac:dyDescent="0.25">
      <c r="A18056" t="s">
        <v>14303</v>
      </c>
      <c r="C18056" t="s">
        <v>14370</v>
      </c>
      <c r="D18056" t="s">
        <v>14373</v>
      </c>
      <c r="E18056" t="s">
        <v>14374</v>
      </c>
    </row>
    <row r="18057" spans="1:5" x14ac:dyDescent="0.25">
      <c r="A18057" t="s">
        <v>14303</v>
      </c>
      <c r="C18057" t="s">
        <v>14370</v>
      </c>
      <c r="D18057" t="s">
        <v>14375</v>
      </c>
      <c r="E18057" t="s">
        <v>14376</v>
      </c>
    </row>
    <row r="18058" spans="1:5" x14ac:dyDescent="0.25">
      <c r="A18058" t="s">
        <v>14303</v>
      </c>
      <c r="C18058" t="s">
        <v>14377</v>
      </c>
      <c r="D18058" t="s">
        <v>14378</v>
      </c>
      <c r="E18058" t="s">
        <v>14379</v>
      </c>
    </row>
    <row r="18059" spans="1:5" x14ac:dyDescent="0.25">
      <c r="A18059" t="s">
        <v>14303</v>
      </c>
      <c r="C18059" t="s">
        <v>14377</v>
      </c>
      <c r="D18059" t="s">
        <v>14380</v>
      </c>
      <c r="E18059" t="s">
        <v>14381</v>
      </c>
    </row>
    <row r="18060" spans="1:5" x14ac:dyDescent="0.25">
      <c r="A18060" t="s">
        <v>14303</v>
      </c>
      <c r="C18060" t="s">
        <v>14377</v>
      </c>
      <c r="D18060" t="s">
        <v>14382</v>
      </c>
      <c r="E18060" t="s">
        <v>14383</v>
      </c>
    </row>
    <row r="18061" spans="1:5" x14ac:dyDescent="0.25">
      <c r="A18061" t="s">
        <v>14303</v>
      </c>
      <c r="C18061" t="s">
        <v>14377</v>
      </c>
      <c r="D18061" t="s">
        <v>14384</v>
      </c>
      <c r="E18061" t="s">
        <v>14385</v>
      </c>
    </row>
    <row r="18062" spans="1:5" x14ac:dyDescent="0.25">
      <c r="A18062" t="s">
        <v>14303</v>
      </c>
      <c r="C18062" t="s">
        <v>14377</v>
      </c>
      <c r="D18062" t="s">
        <v>14386</v>
      </c>
      <c r="E18062" t="s">
        <v>14387</v>
      </c>
    </row>
    <row r="18063" spans="1:5" x14ac:dyDescent="0.25">
      <c r="A18063" t="s">
        <v>14303</v>
      </c>
      <c r="C18063" t="s">
        <v>14377</v>
      </c>
      <c r="D18063" t="s">
        <v>14388</v>
      </c>
      <c r="E18063" t="s">
        <v>14389</v>
      </c>
    </row>
    <row r="18064" spans="1:5" x14ac:dyDescent="0.25">
      <c r="A18064" t="s">
        <v>14303</v>
      </c>
      <c r="C18064" t="s">
        <v>14377</v>
      </c>
      <c r="D18064" t="s">
        <v>14390</v>
      </c>
      <c r="E18064" t="s">
        <v>14391</v>
      </c>
    </row>
    <row r="18065" spans="1:5" x14ac:dyDescent="0.25">
      <c r="A18065" t="s">
        <v>14303</v>
      </c>
      <c r="C18065" t="s">
        <v>14377</v>
      </c>
      <c r="D18065" t="s">
        <v>14392</v>
      </c>
      <c r="E18065" t="s">
        <v>14393</v>
      </c>
    </row>
    <row r="18066" spans="1:5" x14ac:dyDescent="0.25">
      <c r="A18066" t="s">
        <v>14303</v>
      </c>
      <c r="C18066" t="s">
        <v>14377</v>
      </c>
      <c r="D18066" t="s">
        <v>14394</v>
      </c>
      <c r="E18066" t="s">
        <v>14395</v>
      </c>
    </row>
    <row r="18067" spans="1:5" x14ac:dyDescent="0.25">
      <c r="A18067" t="s">
        <v>14303</v>
      </c>
      <c r="C18067" t="s">
        <v>14396</v>
      </c>
      <c r="D18067" t="s">
        <v>14397</v>
      </c>
      <c r="E18067" t="s">
        <v>14398</v>
      </c>
    </row>
    <row r="18068" spans="1:5" x14ac:dyDescent="0.25">
      <c r="A18068" t="s">
        <v>14303</v>
      </c>
      <c r="C18068" t="s">
        <v>14396</v>
      </c>
      <c r="D18068" t="s">
        <v>14399</v>
      </c>
      <c r="E18068" t="s">
        <v>14400</v>
      </c>
    </row>
    <row r="18069" spans="1:5" x14ac:dyDescent="0.25">
      <c r="A18069" t="s">
        <v>14303</v>
      </c>
      <c r="C18069" t="s">
        <v>14396</v>
      </c>
      <c r="D18069" t="s">
        <v>14401</v>
      </c>
      <c r="E18069" t="s">
        <v>14402</v>
      </c>
    </row>
    <row r="18070" spans="1:5" x14ac:dyDescent="0.25">
      <c r="A18070" t="s">
        <v>14303</v>
      </c>
      <c r="C18070" t="s">
        <v>14396</v>
      </c>
      <c r="D18070" t="s">
        <v>14403</v>
      </c>
      <c r="E18070" t="s">
        <v>14404</v>
      </c>
    </row>
    <row r="18071" spans="1:5" x14ac:dyDescent="0.25">
      <c r="A18071" t="s">
        <v>14303</v>
      </c>
      <c r="C18071" t="s">
        <v>14396</v>
      </c>
      <c r="D18071" t="s">
        <v>14405</v>
      </c>
      <c r="E18071" t="s">
        <v>14406</v>
      </c>
    </row>
    <row r="18072" spans="1:5" x14ac:dyDescent="0.25">
      <c r="A18072" t="s">
        <v>14303</v>
      </c>
      <c r="C18072" t="s">
        <v>14396</v>
      </c>
      <c r="D18072" t="s">
        <v>14407</v>
      </c>
      <c r="E18072" t="s">
        <v>14408</v>
      </c>
    </row>
    <row r="18073" spans="1:5" x14ac:dyDescent="0.25">
      <c r="A18073" t="s">
        <v>14303</v>
      </c>
      <c r="C18073" t="s">
        <v>14396</v>
      </c>
      <c r="D18073" t="s">
        <v>14409</v>
      </c>
      <c r="E18073" t="s">
        <v>14410</v>
      </c>
    </row>
    <row r="18074" spans="1:5" x14ac:dyDescent="0.25">
      <c r="A18074" t="s">
        <v>14303</v>
      </c>
      <c r="C18074" t="s">
        <v>14396</v>
      </c>
      <c r="D18074" t="s">
        <v>14411</v>
      </c>
      <c r="E18074" t="s">
        <v>14412</v>
      </c>
    </row>
    <row r="18075" spans="1:5" x14ac:dyDescent="0.25">
      <c r="A18075" t="s">
        <v>14303</v>
      </c>
      <c r="C18075" t="s">
        <v>14396</v>
      </c>
      <c r="D18075" t="s">
        <v>14413</v>
      </c>
      <c r="E18075" t="s">
        <v>14414</v>
      </c>
    </row>
    <row r="18076" spans="1:5" x14ac:dyDescent="0.25">
      <c r="A18076" t="s">
        <v>14303</v>
      </c>
      <c r="C18076" t="s">
        <v>14396</v>
      </c>
      <c r="D18076" t="s">
        <v>14415</v>
      </c>
      <c r="E18076" t="s">
        <v>14416</v>
      </c>
    </row>
    <row r="18077" spans="1:5" x14ac:dyDescent="0.25">
      <c r="A18077" t="s">
        <v>14303</v>
      </c>
      <c r="C18077" t="s">
        <v>14396</v>
      </c>
      <c r="D18077" t="s">
        <v>14417</v>
      </c>
      <c r="E18077" t="s">
        <v>14418</v>
      </c>
    </row>
    <row r="18078" spans="1:5" x14ac:dyDescent="0.25">
      <c r="A18078" t="s">
        <v>14303</v>
      </c>
      <c r="C18078" t="s">
        <v>14396</v>
      </c>
      <c r="D18078" t="s">
        <v>14419</v>
      </c>
      <c r="E18078" t="s">
        <v>14420</v>
      </c>
    </row>
    <row r="18079" spans="1:5" x14ac:dyDescent="0.25">
      <c r="A18079" t="s">
        <v>14303</v>
      </c>
      <c r="C18079" t="s">
        <v>14396</v>
      </c>
      <c r="D18079" t="s">
        <v>14421</v>
      </c>
      <c r="E18079" t="s">
        <v>14422</v>
      </c>
    </row>
    <row r="18080" spans="1:5" x14ac:dyDescent="0.25">
      <c r="A18080" t="s">
        <v>14303</v>
      </c>
      <c r="C18080" t="s">
        <v>14396</v>
      </c>
      <c r="D18080" t="s">
        <v>14423</v>
      </c>
      <c r="E18080" t="s">
        <v>14424</v>
      </c>
    </row>
    <row r="18081" spans="1:5" x14ac:dyDescent="0.25">
      <c r="A18081" t="s">
        <v>14303</v>
      </c>
      <c r="C18081" t="s">
        <v>14396</v>
      </c>
      <c r="D18081" t="s">
        <v>14425</v>
      </c>
      <c r="E18081" t="s">
        <v>14426</v>
      </c>
    </row>
    <row r="18082" spans="1:5" x14ac:dyDescent="0.25">
      <c r="A18082" t="s">
        <v>14303</v>
      </c>
      <c r="C18082" t="s">
        <v>14396</v>
      </c>
      <c r="D18082" t="s">
        <v>14427</v>
      </c>
      <c r="E18082" t="s">
        <v>14428</v>
      </c>
    </row>
    <row r="18083" spans="1:5" x14ac:dyDescent="0.25">
      <c r="A18083" t="s">
        <v>14303</v>
      </c>
      <c r="C18083" t="s">
        <v>14396</v>
      </c>
      <c r="D18083" t="s">
        <v>14429</v>
      </c>
      <c r="E18083" t="s">
        <v>14430</v>
      </c>
    </row>
    <row r="18084" spans="1:5" x14ac:dyDescent="0.25">
      <c r="A18084" t="s">
        <v>14303</v>
      </c>
      <c r="C18084" t="s">
        <v>14396</v>
      </c>
      <c r="D18084" t="s">
        <v>14431</v>
      </c>
      <c r="E18084" t="s">
        <v>14432</v>
      </c>
    </row>
    <row r="18085" spans="1:5" x14ac:dyDescent="0.25">
      <c r="A18085" t="s">
        <v>14303</v>
      </c>
      <c r="C18085" t="s">
        <v>14396</v>
      </c>
      <c r="D18085" t="s">
        <v>10945</v>
      </c>
      <c r="E18085" t="s">
        <v>14433</v>
      </c>
    </row>
    <row r="18086" spans="1:5" x14ac:dyDescent="0.25">
      <c r="A18086" t="s">
        <v>14303</v>
      </c>
      <c r="C18086" t="s">
        <v>14396</v>
      </c>
      <c r="D18086" t="s">
        <v>14434</v>
      </c>
      <c r="E18086" t="s">
        <v>14435</v>
      </c>
    </row>
    <row r="18087" spans="1:5" x14ac:dyDescent="0.25">
      <c r="A18087" t="s">
        <v>14303</v>
      </c>
      <c r="C18087" t="s">
        <v>14396</v>
      </c>
      <c r="D18087" t="s">
        <v>14436</v>
      </c>
      <c r="E18087" t="s">
        <v>14437</v>
      </c>
    </row>
    <row r="18088" spans="1:5" x14ac:dyDescent="0.25">
      <c r="A18088" t="s">
        <v>14303</v>
      </c>
      <c r="C18088" t="s">
        <v>14396</v>
      </c>
      <c r="D18088" t="s">
        <v>14438</v>
      </c>
      <c r="E18088" t="s">
        <v>14439</v>
      </c>
    </row>
    <row r="18089" spans="1:5" x14ac:dyDescent="0.25">
      <c r="A18089" t="s">
        <v>14303</v>
      </c>
      <c r="C18089" t="s">
        <v>14396</v>
      </c>
      <c r="D18089" t="s">
        <v>14438</v>
      </c>
      <c r="E18089" t="s">
        <v>14439</v>
      </c>
    </row>
    <row r="18090" spans="1:5" x14ac:dyDescent="0.25">
      <c r="A18090" t="s">
        <v>14303</v>
      </c>
      <c r="C18090" t="s">
        <v>14440</v>
      </c>
      <c r="D18090" t="s">
        <v>14441</v>
      </c>
      <c r="E18090" t="s">
        <v>14442</v>
      </c>
    </row>
    <row r="18091" spans="1:5" x14ac:dyDescent="0.25">
      <c r="A18091" t="s">
        <v>14303</v>
      </c>
      <c r="C18091" t="s">
        <v>14440</v>
      </c>
      <c r="D18091" t="s">
        <v>14443</v>
      </c>
      <c r="E18091" t="s">
        <v>14444</v>
      </c>
    </row>
    <row r="18092" spans="1:5" x14ac:dyDescent="0.25">
      <c r="A18092" t="s">
        <v>14303</v>
      </c>
      <c r="C18092" t="s">
        <v>14440</v>
      </c>
      <c r="D18092" t="s">
        <v>14445</v>
      </c>
      <c r="E18092" t="s">
        <v>14446</v>
      </c>
    </row>
    <row r="18093" spans="1:5" x14ac:dyDescent="0.25">
      <c r="A18093" t="s">
        <v>14303</v>
      </c>
      <c r="C18093" t="s">
        <v>14440</v>
      </c>
      <c r="D18093" t="s">
        <v>14447</v>
      </c>
      <c r="E18093" t="s">
        <v>14448</v>
      </c>
    </row>
    <row r="18094" spans="1:5" x14ac:dyDescent="0.25">
      <c r="A18094" t="s">
        <v>14303</v>
      </c>
      <c r="C18094" t="s">
        <v>14440</v>
      </c>
      <c r="D18094" t="s">
        <v>14449</v>
      </c>
      <c r="E18094" t="s">
        <v>14450</v>
      </c>
    </row>
    <row r="18095" spans="1:5" x14ac:dyDescent="0.25">
      <c r="A18095" t="s">
        <v>14303</v>
      </c>
      <c r="C18095" t="s">
        <v>14440</v>
      </c>
      <c r="D18095" t="s">
        <v>14451</v>
      </c>
      <c r="E18095" t="s">
        <v>14452</v>
      </c>
    </row>
    <row r="18096" spans="1:5" x14ac:dyDescent="0.25">
      <c r="A18096" t="s">
        <v>14303</v>
      </c>
      <c r="C18096" t="s">
        <v>14440</v>
      </c>
      <c r="D18096" t="s">
        <v>14453</v>
      </c>
      <c r="E18096" t="s">
        <v>14454</v>
      </c>
    </row>
    <row r="18097" spans="1:5" x14ac:dyDescent="0.25">
      <c r="A18097" t="s">
        <v>14303</v>
      </c>
      <c r="C18097" t="s">
        <v>14440</v>
      </c>
      <c r="D18097" t="s">
        <v>14455</v>
      </c>
      <c r="E18097" t="s">
        <v>14456</v>
      </c>
    </row>
    <row r="18098" spans="1:5" x14ac:dyDescent="0.25">
      <c r="A18098" t="s">
        <v>14303</v>
      </c>
      <c r="C18098" t="s">
        <v>14440</v>
      </c>
      <c r="D18098" t="s">
        <v>14457</v>
      </c>
      <c r="E18098" t="s">
        <v>14458</v>
      </c>
    </row>
    <row r="18099" spans="1:5" x14ac:dyDescent="0.25">
      <c r="A18099" t="s">
        <v>14303</v>
      </c>
      <c r="C18099" t="s">
        <v>14440</v>
      </c>
      <c r="D18099" t="s">
        <v>14459</v>
      </c>
      <c r="E18099" t="s">
        <v>14460</v>
      </c>
    </row>
    <row r="18100" spans="1:5" x14ac:dyDescent="0.25">
      <c r="A18100" t="s">
        <v>14303</v>
      </c>
      <c r="C18100" t="s">
        <v>14440</v>
      </c>
      <c r="D18100" t="s">
        <v>14461</v>
      </c>
      <c r="E18100" t="s">
        <v>14462</v>
      </c>
    </row>
    <row r="18101" spans="1:5" x14ac:dyDescent="0.25">
      <c r="A18101" t="s">
        <v>14303</v>
      </c>
      <c r="C18101" t="s">
        <v>14440</v>
      </c>
      <c r="D18101" t="s">
        <v>14463</v>
      </c>
      <c r="E18101" t="s">
        <v>14464</v>
      </c>
    </row>
    <row r="18102" spans="1:5" x14ac:dyDescent="0.25">
      <c r="A18102" t="s">
        <v>14303</v>
      </c>
      <c r="C18102" t="s">
        <v>14440</v>
      </c>
      <c r="D18102" t="s">
        <v>14465</v>
      </c>
      <c r="E18102" t="s">
        <v>14466</v>
      </c>
    </row>
    <row r="18103" spans="1:5" x14ac:dyDescent="0.25">
      <c r="A18103" t="s">
        <v>14303</v>
      </c>
      <c r="C18103" t="s">
        <v>14440</v>
      </c>
      <c r="D18103" t="s">
        <v>14467</v>
      </c>
      <c r="E18103" t="s">
        <v>14468</v>
      </c>
    </row>
    <row r="18104" spans="1:5" x14ac:dyDescent="0.25">
      <c r="A18104" t="s">
        <v>14303</v>
      </c>
      <c r="C18104" t="s">
        <v>14469</v>
      </c>
      <c r="D18104" t="s">
        <v>14470</v>
      </c>
      <c r="E18104" t="s">
        <v>14471</v>
      </c>
    </row>
    <row r="18105" spans="1:5" x14ac:dyDescent="0.25">
      <c r="A18105" t="s">
        <v>14303</v>
      </c>
      <c r="C18105" t="s">
        <v>14469</v>
      </c>
      <c r="D18105" t="s">
        <v>14472</v>
      </c>
      <c r="E18105" t="s">
        <v>14473</v>
      </c>
    </row>
    <row r="18106" spans="1:5" x14ac:dyDescent="0.25">
      <c r="A18106" t="s">
        <v>14303</v>
      </c>
      <c r="C18106" t="s">
        <v>14469</v>
      </c>
      <c r="D18106" t="s">
        <v>14474</v>
      </c>
      <c r="E18106" t="s">
        <v>14475</v>
      </c>
    </row>
    <row r="18107" spans="1:5" x14ac:dyDescent="0.25">
      <c r="A18107" t="s">
        <v>14303</v>
      </c>
      <c r="C18107" t="s">
        <v>14469</v>
      </c>
      <c r="D18107" t="s">
        <v>14476</v>
      </c>
      <c r="E18107" t="s">
        <v>14477</v>
      </c>
    </row>
    <row r="18108" spans="1:5" x14ac:dyDescent="0.25">
      <c r="A18108" t="s">
        <v>14303</v>
      </c>
      <c r="C18108" t="s">
        <v>14469</v>
      </c>
      <c r="D18108" t="s">
        <v>14478</v>
      </c>
      <c r="E18108" t="s">
        <v>14479</v>
      </c>
    </row>
    <row r="18109" spans="1:5" x14ac:dyDescent="0.25">
      <c r="A18109" t="s">
        <v>14303</v>
      </c>
      <c r="C18109" t="s">
        <v>14469</v>
      </c>
      <c r="D18109" t="s">
        <v>14480</v>
      </c>
      <c r="E18109" t="s">
        <v>14481</v>
      </c>
    </row>
    <row r="18110" spans="1:5" x14ac:dyDescent="0.25">
      <c r="A18110" t="s">
        <v>14303</v>
      </c>
      <c r="C18110" t="s">
        <v>14469</v>
      </c>
      <c r="D18110" t="s">
        <v>14482</v>
      </c>
      <c r="E18110" t="s">
        <v>14483</v>
      </c>
    </row>
    <row r="18111" spans="1:5" x14ac:dyDescent="0.25">
      <c r="A18111" t="s">
        <v>14303</v>
      </c>
      <c r="C18111" t="s">
        <v>14469</v>
      </c>
      <c r="D18111" t="s">
        <v>14484</v>
      </c>
      <c r="E18111" t="s">
        <v>14485</v>
      </c>
    </row>
    <row r="18112" spans="1:5" x14ac:dyDescent="0.25">
      <c r="A18112" t="s">
        <v>14303</v>
      </c>
      <c r="C18112" t="s">
        <v>14469</v>
      </c>
      <c r="D18112" t="s">
        <v>14486</v>
      </c>
      <c r="E18112" t="s">
        <v>14487</v>
      </c>
    </row>
    <row r="18113" spans="1:5" x14ac:dyDescent="0.25">
      <c r="A18113" t="s">
        <v>14303</v>
      </c>
      <c r="C18113" t="s">
        <v>14469</v>
      </c>
      <c r="D18113" t="s">
        <v>14488</v>
      </c>
      <c r="E18113" t="s">
        <v>14489</v>
      </c>
    </row>
    <row r="18114" spans="1:5" x14ac:dyDescent="0.25">
      <c r="A18114" t="s">
        <v>14303</v>
      </c>
      <c r="C18114" t="s">
        <v>14490</v>
      </c>
      <c r="D18114" t="s">
        <v>14491</v>
      </c>
      <c r="E18114" t="s">
        <v>14492</v>
      </c>
    </row>
    <row r="18115" spans="1:5" x14ac:dyDescent="0.25">
      <c r="A18115" t="s">
        <v>14303</v>
      </c>
      <c r="C18115" t="s">
        <v>14490</v>
      </c>
      <c r="D18115" t="s">
        <v>14493</v>
      </c>
      <c r="E18115" t="s">
        <v>14494</v>
      </c>
    </row>
    <row r="18116" spans="1:5" x14ac:dyDescent="0.25">
      <c r="A18116" t="s">
        <v>14303</v>
      </c>
      <c r="C18116" t="s">
        <v>14490</v>
      </c>
      <c r="D18116" t="s">
        <v>14495</v>
      </c>
      <c r="E18116" t="s">
        <v>14496</v>
      </c>
    </row>
    <row r="18117" spans="1:5" x14ac:dyDescent="0.25">
      <c r="A18117" t="s">
        <v>14303</v>
      </c>
      <c r="C18117" t="s">
        <v>14490</v>
      </c>
      <c r="D18117" t="s">
        <v>14497</v>
      </c>
      <c r="E18117" t="s">
        <v>14498</v>
      </c>
    </row>
    <row r="18118" spans="1:5" x14ac:dyDescent="0.25">
      <c r="A18118" t="s">
        <v>14303</v>
      </c>
      <c r="C18118" t="s">
        <v>14490</v>
      </c>
      <c r="D18118" t="s">
        <v>14499</v>
      </c>
      <c r="E18118" t="s">
        <v>14500</v>
      </c>
    </row>
    <row r="18119" spans="1:5" x14ac:dyDescent="0.25">
      <c r="A18119" t="s">
        <v>14303</v>
      </c>
      <c r="C18119" t="s">
        <v>14490</v>
      </c>
      <c r="D18119" t="s">
        <v>14501</v>
      </c>
      <c r="E18119" t="s">
        <v>14502</v>
      </c>
    </row>
    <row r="18120" spans="1:5" x14ac:dyDescent="0.25">
      <c r="A18120" t="s">
        <v>14303</v>
      </c>
      <c r="C18120" t="s">
        <v>14490</v>
      </c>
      <c r="D18120" t="s">
        <v>14503</v>
      </c>
      <c r="E18120" t="s">
        <v>14504</v>
      </c>
    </row>
    <row r="18121" spans="1:5" x14ac:dyDescent="0.25">
      <c r="A18121" t="s">
        <v>14303</v>
      </c>
      <c r="C18121" t="s">
        <v>14490</v>
      </c>
      <c r="D18121" t="s">
        <v>14505</v>
      </c>
      <c r="E18121" t="s">
        <v>14506</v>
      </c>
    </row>
    <row r="18122" spans="1:5" x14ac:dyDescent="0.25">
      <c r="A18122" t="s">
        <v>14303</v>
      </c>
      <c r="C18122" t="s">
        <v>14490</v>
      </c>
      <c r="D18122" t="s">
        <v>14507</v>
      </c>
      <c r="E18122" t="s">
        <v>14508</v>
      </c>
    </row>
    <row r="18123" spans="1:5" x14ac:dyDescent="0.25">
      <c r="A18123" t="s">
        <v>14303</v>
      </c>
      <c r="C18123" t="s">
        <v>14509</v>
      </c>
      <c r="D18123" t="s">
        <v>14510</v>
      </c>
      <c r="E18123" t="s">
        <v>14511</v>
      </c>
    </row>
    <row r="18124" spans="1:5" x14ac:dyDescent="0.25">
      <c r="A18124" t="s">
        <v>14303</v>
      </c>
      <c r="C18124" t="s">
        <v>14509</v>
      </c>
      <c r="D18124" t="s">
        <v>14512</v>
      </c>
      <c r="E18124" t="s">
        <v>14513</v>
      </c>
    </row>
    <row r="18125" spans="1:5" x14ac:dyDescent="0.25">
      <c r="A18125" t="s">
        <v>14303</v>
      </c>
      <c r="C18125" t="s">
        <v>14509</v>
      </c>
      <c r="D18125" t="s">
        <v>14514</v>
      </c>
      <c r="E18125" t="s">
        <v>14515</v>
      </c>
    </row>
    <row r="18126" spans="1:5" x14ac:dyDescent="0.25">
      <c r="A18126" t="s">
        <v>14303</v>
      </c>
      <c r="C18126" t="s">
        <v>14509</v>
      </c>
      <c r="D18126" t="s">
        <v>14516</v>
      </c>
      <c r="E18126" t="s">
        <v>14517</v>
      </c>
    </row>
    <row r="18127" spans="1:5" x14ac:dyDescent="0.25">
      <c r="A18127" t="s">
        <v>14303</v>
      </c>
      <c r="C18127" t="s">
        <v>14509</v>
      </c>
      <c r="D18127" t="s">
        <v>14518</v>
      </c>
      <c r="E18127" t="s">
        <v>14519</v>
      </c>
    </row>
    <row r="18128" spans="1:5" x14ac:dyDescent="0.25">
      <c r="A18128" t="s">
        <v>14303</v>
      </c>
      <c r="C18128" t="s">
        <v>14509</v>
      </c>
      <c r="D18128" t="s">
        <v>14520</v>
      </c>
      <c r="E18128" t="s">
        <v>14521</v>
      </c>
    </row>
    <row r="18129" spans="1:5" x14ac:dyDescent="0.25">
      <c r="A18129" t="s">
        <v>14303</v>
      </c>
      <c r="C18129" t="s">
        <v>14509</v>
      </c>
      <c r="D18129" t="s">
        <v>14522</v>
      </c>
      <c r="E18129" t="s">
        <v>14523</v>
      </c>
    </row>
    <row r="18130" spans="1:5" x14ac:dyDescent="0.25">
      <c r="A18130" t="s">
        <v>14303</v>
      </c>
      <c r="C18130" t="s">
        <v>14509</v>
      </c>
      <c r="D18130" t="s">
        <v>14524</v>
      </c>
      <c r="E18130" t="s">
        <v>14525</v>
      </c>
    </row>
    <row r="18131" spans="1:5" x14ac:dyDescent="0.25">
      <c r="A18131" t="s">
        <v>14303</v>
      </c>
      <c r="C18131" t="s">
        <v>14509</v>
      </c>
      <c r="D18131" t="s">
        <v>14526</v>
      </c>
      <c r="E18131" t="s">
        <v>14527</v>
      </c>
    </row>
    <row r="18132" spans="1:5" x14ac:dyDescent="0.25">
      <c r="A18132" t="s">
        <v>14303</v>
      </c>
      <c r="C18132" t="s">
        <v>14509</v>
      </c>
      <c r="D18132" t="s">
        <v>14528</v>
      </c>
      <c r="E18132" t="s">
        <v>14529</v>
      </c>
    </row>
    <row r="18133" spans="1:5" x14ac:dyDescent="0.25">
      <c r="A18133" t="s">
        <v>14303</v>
      </c>
      <c r="C18133" t="s">
        <v>14530</v>
      </c>
      <c r="D18133" t="s">
        <v>14531</v>
      </c>
      <c r="E18133" t="s">
        <v>14532</v>
      </c>
    </row>
    <row r="18134" spans="1:5" x14ac:dyDescent="0.25">
      <c r="A18134" t="s">
        <v>14303</v>
      </c>
      <c r="C18134" t="s">
        <v>14530</v>
      </c>
      <c r="D18134" t="s">
        <v>9930</v>
      </c>
      <c r="E18134" t="s">
        <v>14533</v>
      </c>
    </row>
    <row r="18135" spans="1:5" x14ac:dyDescent="0.25">
      <c r="A18135" t="s">
        <v>14303</v>
      </c>
      <c r="C18135" t="s">
        <v>14530</v>
      </c>
      <c r="D18135" t="s">
        <v>14534</v>
      </c>
      <c r="E18135" t="s">
        <v>14535</v>
      </c>
    </row>
    <row r="18136" spans="1:5" x14ac:dyDescent="0.25">
      <c r="A18136" t="s">
        <v>14303</v>
      </c>
      <c r="C18136" t="s">
        <v>14530</v>
      </c>
      <c r="D18136" t="s">
        <v>14536</v>
      </c>
      <c r="E18136" t="s">
        <v>14537</v>
      </c>
    </row>
    <row r="18137" spans="1:5" x14ac:dyDescent="0.25">
      <c r="A18137" t="s">
        <v>14303</v>
      </c>
      <c r="C18137" t="s">
        <v>14530</v>
      </c>
      <c r="D18137" t="s">
        <v>14538</v>
      </c>
      <c r="E18137" t="s">
        <v>14539</v>
      </c>
    </row>
    <row r="18138" spans="1:5" x14ac:dyDescent="0.25">
      <c r="A18138" t="s">
        <v>14303</v>
      </c>
      <c r="C18138" t="s">
        <v>14530</v>
      </c>
      <c r="D18138" t="s">
        <v>14540</v>
      </c>
      <c r="E18138" t="s">
        <v>14541</v>
      </c>
    </row>
    <row r="18139" spans="1:5" x14ac:dyDescent="0.25">
      <c r="A18139" t="s">
        <v>14303</v>
      </c>
      <c r="C18139" t="s">
        <v>14530</v>
      </c>
      <c r="D18139" t="s">
        <v>14542</v>
      </c>
      <c r="E18139" t="s">
        <v>14543</v>
      </c>
    </row>
    <row r="18140" spans="1:5" x14ac:dyDescent="0.25">
      <c r="A18140" t="s">
        <v>14303</v>
      </c>
      <c r="C18140" t="s">
        <v>14530</v>
      </c>
      <c r="D18140" t="s">
        <v>14544</v>
      </c>
      <c r="E18140" t="s">
        <v>14545</v>
      </c>
    </row>
    <row r="18141" spans="1:5" x14ac:dyDescent="0.25">
      <c r="A18141" t="s">
        <v>14303</v>
      </c>
      <c r="C18141" t="s">
        <v>14530</v>
      </c>
      <c r="D18141" t="s">
        <v>14546</v>
      </c>
      <c r="E18141" t="s">
        <v>14547</v>
      </c>
    </row>
    <row r="18142" spans="1:5" x14ac:dyDescent="0.25">
      <c r="A18142" t="s">
        <v>14303</v>
      </c>
      <c r="C18142" t="s">
        <v>14530</v>
      </c>
      <c r="D18142" t="s">
        <v>14548</v>
      </c>
      <c r="E18142" t="s">
        <v>14549</v>
      </c>
    </row>
    <row r="18143" spans="1:5" x14ac:dyDescent="0.25">
      <c r="A18143" t="s">
        <v>14303</v>
      </c>
      <c r="C18143" t="s">
        <v>14550</v>
      </c>
      <c r="D18143" t="s">
        <v>14551</v>
      </c>
      <c r="E18143" t="s">
        <v>14552</v>
      </c>
    </row>
    <row r="18144" spans="1:5" x14ac:dyDescent="0.25">
      <c r="A18144" t="s">
        <v>14303</v>
      </c>
      <c r="C18144" t="s">
        <v>14550</v>
      </c>
      <c r="D18144" t="s">
        <v>14553</v>
      </c>
      <c r="E18144" t="s">
        <v>14554</v>
      </c>
    </row>
    <row r="18145" spans="1:5" x14ac:dyDescent="0.25">
      <c r="A18145" t="s">
        <v>14303</v>
      </c>
      <c r="C18145" t="s">
        <v>14550</v>
      </c>
      <c r="D18145" t="s">
        <v>14555</v>
      </c>
      <c r="E18145" t="s">
        <v>14556</v>
      </c>
    </row>
    <row r="18146" spans="1:5" x14ac:dyDescent="0.25">
      <c r="A18146" t="s">
        <v>14303</v>
      </c>
      <c r="C18146" t="s">
        <v>14550</v>
      </c>
      <c r="D18146" t="s">
        <v>14557</v>
      </c>
      <c r="E18146" t="s">
        <v>14558</v>
      </c>
    </row>
    <row r="18147" spans="1:5" x14ac:dyDescent="0.25">
      <c r="A18147" t="s">
        <v>14303</v>
      </c>
      <c r="C18147" t="s">
        <v>14550</v>
      </c>
      <c r="D18147" t="s">
        <v>14559</v>
      </c>
      <c r="E18147" t="s">
        <v>14560</v>
      </c>
    </row>
    <row r="18148" spans="1:5" x14ac:dyDescent="0.25">
      <c r="A18148" t="s">
        <v>14303</v>
      </c>
      <c r="C18148" t="s">
        <v>14550</v>
      </c>
      <c r="D18148" t="s">
        <v>14561</v>
      </c>
      <c r="E18148" t="s">
        <v>14562</v>
      </c>
    </row>
    <row r="18149" spans="1:5" x14ac:dyDescent="0.25">
      <c r="A18149" t="s">
        <v>14303</v>
      </c>
      <c r="C18149" t="s">
        <v>14550</v>
      </c>
      <c r="D18149" t="s">
        <v>14563</v>
      </c>
      <c r="E18149" t="s">
        <v>14564</v>
      </c>
    </row>
    <row r="18150" spans="1:5" x14ac:dyDescent="0.25">
      <c r="A18150" t="s">
        <v>14303</v>
      </c>
      <c r="C18150" t="s">
        <v>14550</v>
      </c>
      <c r="D18150" t="s">
        <v>14565</v>
      </c>
      <c r="E18150" t="s">
        <v>14566</v>
      </c>
    </row>
    <row r="18151" spans="1:5" x14ac:dyDescent="0.25">
      <c r="A18151" t="s">
        <v>14303</v>
      </c>
      <c r="C18151" t="s">
        <v>14550</v>
      </c>
      <c r="D18151" t="s">
        <v>14567</v>
      </c>
      <c r="E18151" t="s">
        <v>14568</v>
      </c>
    </row>
    <row r="18152" spans="1:5" x14ac:dyDescent="0.25">
      <c r="A18152" t="s">
        <v>14303</v>
      </c>
      <c r="C18152" t="s">
        <v>14550</v>
      </c>
      <c r="D18152" t="s">
        <v>14569</v>
      </c>
      <c r="E18152" t="s">
        <v>14570</v>
      </c>
    </row>
    <row r="18153" spans="1:5" x14ac:dyDescent="0.25">
      <c r="A18153" t="s">
        <v>14303</v>
      </c>
      <c r="C18153" t="s">
        <v>14550</v>
      </c>
      <c r="D18153" t="s">
        <v>14571</v>
      </c>
      <c r="E18153" t="s">
        <v>14572</v>
      </c>
    </row>
    <row r="18154" spans="1:5" x14ac:dyDescent="0.25">
      <c r="A18154" t="s">
        <v>14303</v>
      </c>
      <c r="C18154" t="s">
        <v>14550</v>
      </c>
      <c r="D18154" t="s">
        <v>14573</v>
      </c>
      <c r="E18154" t="s">
        <v>14574</v>
      </c>
    </row>
    <row r="18155" spans="1:5" x14ac:dyDescent="0.25">
      <c r="A18155" t="s">
        <v>14303</v>
      </c>
      <c r="C18155" t="s">
        <v>14550</v>
      </c>
      <c r="D18155" t="s">
        <v>14575</v>
      </c>
      <c r="E18155" t="s">
        <v>14576</v>
      </c>
    </row>
    <row r="18156" spans="1:5" x14ac:dyDescent="0.25">
      <c r="A18156" t="s">
        <v>14303</v>
      </c>
      <c r="C18156" t="s">
        <v>14550</v>
      </c>
      <c r="D18156" t="s">
        <v>14577</v>
      </c>
      <c r="E18156" t="s">
        <v>14578</v>
      </c>
    </row>
    <row r="18157" spans="1:5" x14ac:dyDescent="0.25">
      <c r="A18157" t="s">
        <v>14303</v>
      </c>
      <c r="C18157" t="s">
        <v>14550</v>
      </c>
      <c r="D18157" t="s">
        <v>14579</v>
      </c>
      <c r="E18157" t="s">
        <v>14580</v>
      </c>
    </row>
    <row r="18158" spans="1:5" x14ac:dyDescent="0.25">
      <c r="A18158" t="s">
        <v>14303</v>
      </c>
      <c r="C18158" t="s">
        <v>14581</v>
      </c>
      <c r="D18158" t="s">
        <v>14582</v>
      </c>
      <c r="E18158" t="s">
        <v>14583</v>
      </c>
    </row>
    <row r="18159" spans="1:5" x14ac:dyDescent="0.25">
      <c r="A18159" t="s">
        <v>14303</v>
      </c>
      <c r="C18159" t="s">
        <v>14581</v>
      </c>
      <c r="D18159" t="s">
        <v>14584</v>
      </c>
      <c r="E18159" t="s">
        <v>14585</v>
      </c>
    </row>
    <row r="18160" spans="1:5" x14ac:dyDescent="0.25">
      <c r="A18160" t="s">
        <v>14303</v>
      </c>
      <c r="C18160" t="s">
        <v>14581</v>
      </c>
      <c r="D18160" t="s">
        <v>3194</v>
      </c>
      <c r="E18160" t="s">
        <v>14586</v>
      </c>
    </row>
    <row r="18161" spans="1:5" x14ac:dyDescent="0.25">
      <c r="A18161" t="s">
        <v>14303</v>
      </c>
      <c r="C18161" t="s">
        <v>14587</v>
      </c>
      <c r="D18161" t="s">
        <v>14588</v>
      </c>
      <c r="E18161" t="s">
        <v>14589</v>
      </c>
    </row>
    <row r="18162" spans="1:5" x14ac:dyDescent="0.25">
      <c r="A18162" t="s">
        <v>14303</v>
      </c>
      <c r="C18162" t="s">
        <v>14587</v>
      </c>
      <c r="D18162" t="s">
        <v>14590</v>
      </c>
      <c r="E18162" t="s">
        <v>14591</v>
      </c>
    </row>
    <row r="18163" spans="1:5" x14ac:dyDescent="0.25">
      <c r="A18163" t="s">
        <v>14303</v>
      </c>
      <c r="C18163" t="s">
        <v>14592</v>
      </c>
      <c r="D18163" t="s">
        <v>14593</v>
      </c>
      <c r="E18163" t="s">
        <v>14594</v>
      </c>
    </row>
    <row r="18164" spans="1:5" x14ac:dyDescent="0.25">
      <c r="A18164" t="s">
        <v>14303</v>
      </c>
      <c r="C18164" t="s">
        <v>14592</v>
      </c>
      <c r="D18164" t="s">
        <v>2483</v>
      </c>
      <c r="E18164" t="s">
        <v>14595</v>
      </c>
    </row>
    <row r="18165" spans="1:5" x14ac:dyDescent="0.25">
      <c r="A18165" t="s">
        <v>14303</v>
      </c>
      <c r="C18165" t="s">
        <v>14592</v>
      </c>
      <c r="D18165" t="s">
        <v>4728</v>
      </c>
      <c r="E18165" t="s">
        <v>14596</v>
      </c>
    </row>
    <row r="18166" spans="1:5" x14ac:dyDescent="0.25">
      <c r="A18166" t="s">
        <v>14303</v>
      </c>
      <c r="C18166" t="s">
        <v>14592</v>
      </c>
      <c r="D18166" t="s">
        <v>14597</v>
      </c>
      <c r="E18166" t="s">
        <v>14598</v>
      </c>
    </row>
    <row r="18167" spans="1:5" x14ac:dyDescent="0.25">
      <c r="A18167" t="s">
        <v>14303</v>
      </c>
      <c r="C18167" t="s">
        <v>14592</v>
      </c>
      <c r="D18167" t="s">
        <v>14599</v>
      </c>
      <c r="E18167" t="s">
        <v>14600</v>
      </c>
    </row>
    <row r="18168" spans="1:5" x14ac:dyDescent="0.25">
      <c r="A18168" t="s">
        <v>14303</v>
      </c>
      <c r="C18168" t="s">
        <v>14592</v>
      </c>
      <c r="D18168" t="s">
        <v>14601</v>
      </c>
      <c r="E18168" t="s">
        <v>14602</v>
      </c>
    </row>
    <row r="18169" spans="1:5" x14ac:dyDescent="0.25">
      <c r="A18169" t="s">
        <v>14303</v>
      </c>
      <c r="C18169" t="s">
        <v>14592</v>
      </c>
      <c r="D18169" t="s">
        <v>14603</v>
      </c>
      <c r="E18169" t="s">
        <v>14604</v>
      </c>
    </row>
    <row r="18170" spans="1:5" x14ac:dyDescent="0.25">
      <c r="A18170" t="s">
        <v>14303</v>
      </c>
      <c r="C18170" t="s">
        <v>14592</v>
      </c>
      <c r="D18170" t="s">
        <v>14605</v>
      </c>
      <c r="E18170" t="s">
        <v>14606</v>
      </c>
    </row>
    <row r="18171" spans="1:5" x14ac:dyDescent="0.25">
      <c r="A18171" t="s">
        <v>14303</v>
      </c>
      <c r="C18171" t="s">
        <v>14592</v>
      </c>
      <c r="D18171" t="s">
        <v>14607</v>
      </c>
      <c r="E18171" t="s">
        <v>14608</v>
      </c>
    </row>
    <row r="18172" spans="1:5" x14ac:dyDescent="0.25">
      <c r="A18172" t="s">
        <v>14303</v>
      </c>
      <c r="C18172" t="s">
        <v>14592</v>
      </c>
      <c r="D18172" t="s">
        <v>14609</v>
      </c>
      <c r="E18172" t="s">
        <v>14610</v>
      </c>
    </row>
    <row r="18173" spans="1:5" x14ac:dyDescent="0.25">
      <c r="A18173" t="s">
        <v>14303</v>
      </c>
      <c r="C18173" t="s">
        <v>14592</v>
      </c>
      <c r="D18173" t="s">
        <v>14611</v>
      </c>
      <c r="E18173" t="s">
        <v>14612</v>
      </c>
    </row>
    <row r="18174" spans="1:5" x14ac:dyDescent="0.25">
      <c r="A18174" t="s">
        <v>14303</v>
      </c>
      <c r="C18174" t="s">
        <v>14592</v>
      </c>
      <c r="D18174" t="s">
        <v>14613</v>
      </c>
      <c r="E18174" t="s">
        <v>14614</v>
      </c>
    </row>
    <row r="18175" spans="1:5" x14ac:dyDescent="0.25">
      <c r="A18175" t="s">
        <v>14303</v>
      </c>
      <c r="C18175" t="s">
        <v>14592</v>
      </c>
      <c r="D18175" t="s">
        <v>4369</v>
      </c>
      <c r="E18175" t="s">
        <v>14615</v>
      </c>
    </row>
    <row r="18176" spans="1:5" x14ac:dyDescent="0.25">
      <c r="A18176" t="s">
        <v>14303</v>
      </c>
      <c r="C18176" t="s">
        <v>14592</v>
      </c>
      <c r="D18176" t="s">
        <v>14616</v>
      </c>
      <c r="E18176" t="s">
        <v>14617</v>
      </c>
    </row>
    <row r="18177" spans="1:5" x14ac:dyDescent="0.25">
      <c r="A18177" t="s">
        <v>14303</v>
      </c>
      <c r="C18177" t="s">
        <v>14592</v>
      </c>
      <c r="D18177" t="s">
        <v>14618</v>
      </c>
      <c r="E18177" t="s">
        <v>14619</v>
      </c>
    </row>
    <row r="18178" spans="1:5" x14ac:dyDescent="0.25">
      <c r="A18178" t="s">
        <v>14303</v>
      </c>
      <c r="C18178" t="s">
        <v>14620</v>
      </c>
      <c r="D18178" t="s">
        <v>14621</v>
      </c>
      <c r="E18178" t="s">
        <v>14622</v>
      </c>
    </row>
    <row r="18179" spans="1:5" x14ac:dyDescent="0.25">
      <c r="A18179" t="s">
        <v>14303</v>
      </c>
      <c r="C18179" t="s">
        <v>14620</v>
      </c>
      <c r="D18179" t="s">
        <v>14623</v>
      </c>
      <c r="E18179" t="s">
        <v>14624</v>
      </c>
    </row>
    <row r="18180" spans="1:5" x14ac:dyDescent="0.25">
      <c r="A18180" t="s">
        <v>14303</v>
      </c>
      <c r="C18180" t="s">
        <v>14620</v>
      </c>
      <c r="D18180" t="s">
        <v>14625</v>
      </c>
      <c r="E18180" t="s">
        <v>14626</v>
      </c>
    </row>
    <row r="18181" spans="1:5" x14ac:dyDescent="0.25">
      <c r="A18181" t="s">
        <v>14303</v>
      </c>
      <c r="C18181" t="s">
        <v>14620</v>
      </c>
      <c r="D18181" t="s">
        <v>14627</v>
      </c>
      <c r="E18181" t="s">
        <v>14628</v>
      </c>
    </row>
    <row r="18182" spans="1:5" x14ac:dyDescent="0.25">
      <c r="A18182" t="s">
        <v>14303</v>
      </c>
      <c r="C18182" t="s">
        <v>14620</v>
      </c>
      <c r="D18182" t="s">
        <v>14629</v>
      </c>
      <c r="E18182" t="s">
        <v>14630</v>
      </c>
    </row>
    <row r="18183" spans="1:5" x14ac:dyDescent="0.25">
      <c r="A18183" t="s">
        <v>14303</v>
      </c>
      <c r="C18183" t="s">
        <v>14620</v>
      </c>
      <c r="D18183" t="s">
        <v>14631</v>
      </c>
      <c r="E18183" t="s">
        <v>14632</v>
      </c>
    </row>
    <row r="18184" spans="1:5" x14ac:dyDescent="0.25">
      <c r="A18184" t="s">
        <v>14303</v>
      </c>
      <c r="C18184" t="s">
        <v>14620</v>
      </c>
      <c r="D18184" t="s">
        <v>14633</v>
      </c>
      <c r="E18184" t="s">
        <v>14634</v>
      </c>
    </row>
    <row r="18185" spans="1:5" x14ac:dyDescent="0.25">
      <c r="A18185" t="s">
        <v>14303</v>
      </c>
      <c r="C18185" t="s">
        <v>14635</v>
      </c>
      <c r="D18185" t="s">
        <v>14636</v>
      </c>
      <c r="E18185" t="s">
        <v>14637</v>
      </c>
    </row>
    <row r="18186" spans="1:5" x14ac:dyDescent="0.25">
      <c r="A18186" t="s">
        <v>14303</v>
      </c>
      <c r="C18186" t="s">
        <v>14635</v>
      </c>
      <c r="D18186" t="s">
        <v>14638</v>
      </c>
      <c r="E18186" t="s">
        <v>14639</v>
      </c>
    </row>
    <row r="18187" spans="1:5" x14ac:dyDescent="0.25">
      <c r="A18187" t="s">
        <v>14303</v>
      </c>
      <c r="C18187" t="s">
        <v>14640</v>
      </c>
      <c r="D18187" t="s">
        <v>14641</v>
      </c>
      <c r="E18187" t="s">
        <v>14642</v>
      </c>
    </row>
    <row r="18188" spans="1:5" x14ac:dyDescent="0.25">
      <c r="A18188" t="s">
        <v>14303</v>
      </c>
      <c r="C18188" t="s">
        <v>14640</v>
      </c>
      <c r="D18188" t="s">
        <v>14643</v>
      </c>
      <c r="E18188" t="s">
        <v>14644</v>
      </c>
    </row>
    <row r="18189" spans="1:5" x14ac:dyDescent="0.25">
      <c r="A18189" t="s">
        <v>14303</v>
      </c>
      <c r="C18189" t="s">
        <v>14640</v>
      </c>
      <c r="D18189" t="s">
        <v>14645</v>
      </c>
      <c r="E18189" t="s">
        <v>14646</v>
      </c>
    </row>
    <row r="18190" spans="1:5" x14ac:dyDescent="0.25">
      <c r="A18190" t="s">
        <v>14303</v>
      </c>
      <c r="C18190" t="s">
        <v>14640</v>
      </c>
      <c r="D18190" t="s">
        <v>14647</v>
      </c>
      <c r="E18190" t="s">
        <v>14648</v>
      </c>
    </row>
    <row r="18191" spans="1:5" x14ac:dyDescent="0.25">
      <c r="A18191" t="s">
        <v>14303</v>
      </c>
      <c r="C18191" t="s">
        <v>14640</v>
      </c>
      <c r="D18191" t="s">
        <v>14649</v>
      </c>
      <c r="E18191" t="s">
        <v>14650</v>
      </c>
    </row>
    <row r="18192" spans="1:5" x14ac:dyDescent="0.25">
      <c r="A18192" t="s">
        <v>14303</v>
      </c>
      <c r="C18192" t="s">
        <v>14640</v>
      </c>
      <c r="D18192" t="s">
        <v>14651</v>
      </c>
      <c r="E18192" t="s">
        <v>14652</v>
      </c>
    </row>
    <row r="18193" spans="1:5" x14ac:dyDescent="0.25">
      <c r="A18193" t="s">
        <v>14303</v>
      </c>
      <c r="C18193" t="s">
        <v>14640</v>
      </c>
      <c r="D18193" t="s">
        <v>14653</v>
      </c>
      <c r="E18193" t="s">
        <v>14654</v>
      </c>
    </row>
    <row r="18194" spans="1:5" x14ac:dyDescent="0.25">
      <c r="A18194" t="s">
        <v>14303</v>
      </c>
      <c r="C18194" t="s">
        <v>14640</v>
      </c>
      <c r="D18194" t="s">
        <v>14655</v>
      </c>
      <c r="E18194" t="s">
        <v>14656</v>
      </c>
    </row>
    <row r="18195" spans="1:5" x14ac:dyDescent="0.25">
      <c r="A18195" t="s">
        <v>14303</v>
      </c>
      <c r="C18195" t="s">
        <v>14640</v>
      </c>
      <c r="D18195" t="s">
        <v>14657</v>
      </c>
      <c r="E18195" t="s">
        <v>14658</v>
      </c>
    </row>
    <row r="18196" spans="1:5" x14ac:dyDescent="0.25">
      <c r="A18196" t="s">
        <v>14303</v>
      </c>
      <c r="C18196" t="s">
        <v>14640</v>
      </c>
      <c r="D18196" t="s">
        <v>14659</v>
      </c>
      <c r="E18196" t="s">
        <v>14660</v>
      </c>
    </row>
    <row r="18197" spans="1:5" x14ac:dyDescent="0.25">
      <c r="A18197" t="s">
        <v>14303</v>
      </c>
      <c r="C18197" t="s">
        <v>14661</v>
      </c>
      <c r="D18197" t="s">
        <v>14662</v>
      </c>
      <c r="E18197" t="s">
        <v>14663</v>
      </c>
    </row>
    <row r="18198" spans="1:5" x14ac:dyDescent="0.25">
      <c r="A18198" t="s">
        <v>14303</v>
      </c>
      <c r="C18198" t="s">
        <v>14661</v>
      </c>
      <c r="D18198" t="s">
        <v>14664</v>
      </c>
      <c r="E18198" t="s">
        <v>14665</v>
      </c>
    </row>
    <row r="18199" spans="1:5" x14ac:dyDescent="0.25">
      <c r="A18199" t="s">
        <v>14303</v>
      </c>
      <c r="C18199" t="s">
        <v>14661</v>
      </c>
      <c r="D18199" t="s">
        <v>14666</v>
      </c>
      <c r="E18199" t="s">
        <v>14667</v>
      </c>
    </row>
    <row r="18200" spans="1:5" x14ac:dyDescent="0.25">
      <c r="A18200" t="s">
        <v>14303</v>
      </c>
      <c r="C18200" t="s">
        <v>14661</v>
      </c>
      <c r="D18200" t="s">
        <v>14668</v>
      </c>
      <c r="E18200" t="s">
        <v>14669</v>
      </c>
    </row>
    <row r="18201" spans="1:5" x14ac:dyDescent="0.25">
      <c r="A18201" t="s">
        <v>14303</v>
      </c>
      <c r="C18201" t="s">
        <v>14661</v>
      </c>
      <c r="D18201" t="s">
        <v>14670</v>
      </c>
      <c r="E18201" t="s">
        <v>14671</v>
      </c>
    </row>
    <row r="18202" spans="1:5" x14ac:dyDescent="0.25">
      <c r="A18202" t="s">
        <v>14303</v>
      </c>
      <c r="C18202" t="s">
        <v>14661</v>
      </c>
      <c r="D18202" t="s">
        <v>14672</v>
      </c>
      <c r="E18202" t="s">
        <v>14673</v>
      </c>
    </row>
    <row r="18203" spans="1:5" x14ac:dyDescent="0.25">
      <c r="A18203" t="s">
        <v>14303</v>
      </c>
      <c r="C18203" t="s">
        <v>14661</v>
      </c>
      <c r="D18203" t="s">
        <v>14674</v>
      </c>
      <c r="E18203" t="s">
        <v>14675</v>
      </c>
    </row>
    <row r="18204" spans="1:5" x14ac:dyDescent="0.25">
      <c r="A18204" t="s">
        <v>14303</v>
      </c>
      <c r="C18204" t="s">
        <v>14661</v>
      </c>
      <c r="D18204" t="s">
        <v>14676</v>
      </c>
      <c r="E18204" t="s">
        <v>14677</v>
      </c>
    </row>
    <row r="18205" spans="1:5" x14ac:dyDescent="0.25">
      <c r="A18205" t="s">
        <v>14303</v>
      </c>
      <c r="C18205" t="s">
        <v>14678</v>
      </c>
      <c r="D18205" t="s">
        <v>2363</v>
      </c>
      <c r="E18205" t="s">
        <v>14679</v>
      </c>
    </row>
    <row r="18206" spans="1:5" x14ac:dyDescent="0.25">
      <c r="A18206" t="s">
        <v>14303</v>
      </c>
      <c r="C18206" t="s">
        <v>14678</v>
      </c>
      <c r="D18206" t="s">
        <v>11245</v>
      </c>
      <c r="E18206" t="s">
        <v>14680</v>
      </c>
    </row>
    <row r="18207" spans="1:5" x14ac:dyDescent="0.25">
      <c r="A18207" t="s">
        <v>14303</v>
      </c>
      <c r="C18207" t="s">
        <v>14678</v>
      </c>
      <c r="D18207" t="s">
        <v>14681</v>
      </c>
      <c r="E18207" t="s">
        <v>14682</v>
      </c>
    </row>
    <row r="18208" spans="1:5" x14ac:dyDescent="0.25">
      <c r="A18208" t="s">
        <v>14303</v>
      </c>
      <c r="C18208" t="s">
        <v>14678</v>
      </c>
      <c r="D18208" t="s">
        <v>14683</v>
      </c>
      <c r="E18208" t="s">
        <v>14684</v>
      </c>
    </row>
    <row r="18209" spans="1:5" x14ac:dyDescent="0.25">
      <c r="A18209" t="s">
        <v>14303</v>
      </c>
      <c r="C18209" t="s">
        <v>14678</v>
      </c>
      <c r="D18209" t="s">
        <v>4487</v>
      </c>
      <c r="E18209" t="s">
        <v>14685</v>
      </c>
    </row>
    <row r="18210" spans="1:5" x14ac:dyDescent="0.25">
      <c r="A18210" t="s">
        <v>14303</v>
      </c>
      <c r="C18210" t="s">
        <v>14686</v>
      </c>
      <c r="D18210" t="s">
        <v>14687</v>
      </c>
      <c r="E18210" t="s">
        <v>14688</v>
      </c>
    </row>
    <row r="18211" spans="1:5" x14ac:dyDescent="0.25">
      <c r="A18211" t="s">
        <v>14303</v>
      </c>
      <c r="C18211" t="s">
        <v>14686</v>
      </c>
      <c r="D18211" t="s">
        <v>14689</v>
      </c>
      <c r="E18211" t="s">
        <v>14690</v>
      </c>
    </row>
    <row r="18212" spans="1:5" x14ac:dyDescent="0.25">
      <c r="A18212" t="s">
        <v>14303</v>
      </c>
      <c r="C18212" t="s">
        <v>14686</v>
      </c>
      <c r="D18212" t="s">
        <v>14691</v>
      </c>
      <c r="E18212" t="s">
        <v>14692</v>
      </c>
    </row>
    <row r="18213" spans="1:5" x14ac:dyDescent="0.25">
      <c r="A18213" t="s">
        <v>14303</v>
      </c>
      <c r="C18213" t="s">
        <v>14686</v>
      </c>
      <c r="D18213" t="s">
        <v>2384</v>
      </c>
      <c r="E18213" t="s">
        <v>14693</v>
      </c>
    </row>
    <row r="18214" spans="1:5" x14ac:dyDescent="0.25">
      <c r="A18214" t="s">
        <v>14303</v>
      </c>
      <c r="C18214" t="s">
        <v>14686</v>
      </c>
      <c r="D18214" t="s">
        <v>8926</v>
      </c>
      <c r="E18214" t="s">
        <v>14694</v>
      </c>
    </row>
    <row r="18215" spans="1:5" x14ac:dyDescent="0.25">
      <c r="A18215" t="s">
        <v>14303</v>
      </c>
      <c r="C18215" t="s">
        <v>14686</v>
      </c>
      <c r="D18215" t="s">
        <v>846</v>
      </c>
      <c r="E18215" t="s">
        <v>14695</v>
      </c>
    </row>
    <row r="18216" spans="1:5" x14ac:dyDescent="0.25">
      <c r="A18216" t="s">
        <v>14303</v>
      </c>
      <c r="C18216" t="s">
        <v>14686</v>
      </c>
      <c r="D18216" t="s">
        <v>14696</v>
      </c>
      <c r="E18216" t="s">
        <v>14697</v>
      </c>
    </row>
    <row r="18217" spans="1:5" x14ac:dyDescent="0.25">
      <c r="A18217" t="s">
        <v>14303</v>
      </c>
      <c r="C18217" t="s">
        <v>14686</v>
      </c>
      <c r="D18217" t="s">
        <v>14698</v>
      </c>
      <c r="E18217" t="s">
        <v>14699</v>
      </c>
    </row>
    <row r="18218" spans="1:5" x14ac:dyDescent="0.25">
      <c r="A18218" t="s">
        <v>14303</v>
      </c>
      <c r="C18218" t="s">
        <v>14686</v>
      </c>
      <c r="D18218" t="s">
        <v>14700</v>
      </c>
      <c r="E18218" t="s">
        <v>14701</v>
      </c>
    </row>
    <row r="18219" spans="1:5" x14ac:dyDescent="0.25">
      <c r="A18219" t="s">
        <v>14303</v>
      </c>
      <c r="C18219" t="s">
        <v>14686</v>
      </c>
      <c r="D18219" t="s">
        <v>2369</v>
      </c>
      <c r="E18219" t="s">
        <v>14702</v>
      </c>
    </row>
    <row r="18220" spans="1:5" x14ac:dyDescent="0.25">
      <c r="A18220" t="s">
        <v>14303</v>
      </c>
      <c r="C18220" t="s">
        <v>14686</v>
      </c>
      <c r="D18220" t="s">
        <v>14703</v>
      </c>
      <c r="E18220" t="s">
        <v>14704</v>
      </c>
    </row>
    <row r="18221" spans="1:5" x14ac:dyDescent="0.25">
      <c r="A18221" t="s">
        <v>14303</v>
      </c>
      <c r="C18221" t="s">
        <v>14686</v>
      </c>
      <c r="D18221" t="s">
        <v>4775</v>
      </c>
      <c r="E18221" t="s">
        <v>14705</v>
      </c>
    </row>
    <row r="18222" spans="1:5" x14ac:dyDescent="0.25">
      <c r="A18222" t="s">
        <v>14303</v>
      </c>
      <c r="C18222" t="s">
        <v>14686</v>
      </c>
      <c r="D18222" t="s">
        <v>4755</v>
      </c>
      <c r="E18222" t="s">
        <v>14706</v>
      </c>
    </row>
    <row r="18223" spans="1:5" x14ac:dyDescent="0.25">
      <c r="A18223" t="s">
        <v>14303</v>
      </c>
      <c r="C18223" t="s">
        <v>14686</v>
      </c>
      <c r="D18223" t="s">
        <v>14707</v>
      </c>
      <c r="E18223" t="s">
        <v>14708</v>
      </c>
    </row>
    <row r="18224" spans="1:5" x14ac:dyDescent="0.25">
      <c r="A18224" t="s">
        <v>14303</v>
      </c>
      <c r="C18224" t="s">
        <v>14686</v>
      </c>
      <c r="D18224" t="s">
        <v>14709</v>
      </c>
      <c r="E18224" t="s">
        <v>14710</v>
      </c>
    </row>
    <row r="18225" spans="1:5" x14ac:dyDescent="0.25">
      <c r="A18225" t="s">
        <v>14303</v>
      </c>
      <c r="C18225" t="s">
        <v>14686</v>
      </c>
      <c r="D18225" t="s">
        <v>14711</v>
      </c>
      <c r="E18225" t="s">
        <v>14712</v>
      </c>
    </row>
    <row r="18226" spans="1:5" x14ac:dyDescent="0.25">
      <c r="A18226" t="s">
        <v>14303</v>
      </c>
      <c r="C18226" t="s">
        <v>14686</v>
      </c>
      <c r="D18226" t="s">
        <v>4787</v>
      </c>
      <c r="E18226" t="s">
        <v>14713</v>
      </c>
    </row>
    <row r="18227" spans="1:5" x14ac:dyDescent="0.25">
      <c r="A18227" t="s">
        <v>14303</v>
      </c>
      <c r="C18227" t="s">
        <v>14686</v>
      </c>
      <c r="D18227" t="s">
        <v>14714</v>
      </c>
      <c r="E18227" t="s">
        <v>14715</v>
      </c>
    </row>
    <row r="18228" spans="1:5" x14ac:dyDescent="0.25">
      <c r="A18228" t="s">
        <v>14303</v>
      </c>
      <c r="C18228" t="s">
        <v>14686</v>
      </c>
      <c r="D18228" t="s">
        <v>14716</v>
      </c>
      <c r="E18228" t="s">
        <v>14717</v>
      </c>
    </row>
    <row r="18229" spans="1:5" x14ac:dyDescent="0.25">
      <c r="A18229" t="s">
        <v>14303</v>
      </c>
      <c r="C18229" t="s">
        <v>14686</v>
      </c>
      <c r="D18229" t="s">
        <v>291</v>
      </c>
      <c r="E18229" t="s">
        <v>14718</v>
      </c>
    </row>
    <row r="18230" spans="1:5" x14ac:dyDescent="0.25">
      <c r="A18230" t="s">
        <v>14303</v>
      </c>
      <c r="C18230" t="s">
        <v>14719</v>
      </c>
      <c r="D18230" t="s">
        <v>14720</v>
      </c>
      <c r="E18230" t="s">
        <v>14721</v>
      </c>
    </row>
    <row r="18231" spans="1:5" x14ac:dyDescent="0.25">
      <c r="A18231" t="s">
        <v>14303</v>
      </c>
      <c r="C18231" t="s">
        <v>14719</v>
      </c>
      <c r="D18231" t="s">
        <v>14722</v>
      </c>
      <c r="E18231" t="s">
        <v>14723</v>
      </c>
    </row>
    <row r="18232" spans="1:5" x14ac:dyDescent="0.25">
      <c r="A18232" t="s">
        <v>14303</v>
      </c>
      <c r="C18232" t="s">
        <v>14719</v>
      </c>
      <c r="D18232" t="s">
        <v>14724</v>
      </c>
      <c r="E18232" t="s">
        <v>14725</v>
      </c>
    </row>
    <row r="18233" spans="1:5" x14ac:dyDescent="0.25">
      <c r="A18233" t="s">
        <v>14303</v>
      </c>
      <c r="C18233" t="s">
        <v>14719</v>
      </c>
      <c r="D18233" t="s">
        <v>14726</v>
      </c>
      <c r="E18233" t="s">
        <v>14727</v>
      </c>
    </row>
    <row r="18234" spans="1:5" x14ac:dyDescent="0.25">
      <c r="A18234" t="s">
        <v>14303</v>
      </c>
      <c r="C18234" t="s">
        <v>14719</v>
      </c>
      <c r="D18234" t="s">
        <v>14728</v>
      </c>
      <c r="E18234" t="s">
        <v>14729</v>
      </c>
    </row>
    <row r="18235" spans="1:5" x14ac:dyDescent="0.25">
      <c r="A18235" t="s">
        <v>14303</v>
      </c>
      <c r="C18235" t="s">
        <v>14719</v>
      </c>
      <c r="D18235" t="s">
        <v>14730</v>
      </c>
      <c r="E18235" t="s">
        <v>14731</v>
      </c>
    </row>
    <row r="18236" spans="1:5" x14ac:dyDescent="0.25">
      <c r="A18236" t="s">
        <v>14303</v>
      </c>
      <c r="C18236" t="s">
        <v>14719</v>
      </c>
      <c r="D18236" t="s">
        <v>14732</v>
      </c>
      <c r="E18236" t="s">
        <v>14733</v>
      </c>
    </row>
    <row r="18237" spans="1:5" x14ac:dyDescent="0.25">
      <c r="A18237" t="s">
        <v>14303</v>
      </c>
      <c r="C18237" t="s">
        <v>14719</v>
      </c>
      <c r="D18237" t="s">
        <v>14734</v>
      </c>
      <c r="E18237" t="s">
        <v>14735</v>
      </c>
    </row>
    <row r="18238" spans="1:5" x14ac:dyDescent="0.25">
      <c r="A18238" t="s">
        <v>14303</v>
      </c>
      <c r="C18238" t="s">
        <v>14719</v>
      </c>
      <c r="D18238" t="s">
        <v>14736</v>
      </c>
      <c r="E18238" t="s">
        <v>14737</v>
      </c>
    </row>
    <row r="18239" spans="1:5" x14ac:dyDescent="0.25">
      <c r="A18239" t="s">
        <v>14303</v>
      </c>
      <c r="C18239" t="s">
        <v>14719</v>
      </c>
      <c r="D18239" t="s">
        <v>14738</v>
      </c>
      <c r="E18239" t="s">
        <v>14739</v>
      </c>
    </row>
    <row r="18240" spans="1:5" x14ac:dyDescent="0.25">
      <c r="A18240" t="s">
        <v>14303</v>
      </c>
      <c r="C18240" t="s">
        <v>14719</v>
      </c>
      <c r="D18240" t="s">
        <v>14740</v>
      </c>
      <c r="E18240" t="s">
        <v>14741</v>
      </c>
    </row>
    <row r="18241" spans="1:5" x14ac:dyDescent="0.25">
      <c r="A18241" t="s">
        <v>14303</v>
      </c>
      <c r="C18241" t="s">
        <v>14719</v>
      </c>
      <c r="D18241" t="s">
        <v>14742</v>
      </c>
      <c r="E18241" t="s">
        <v>14743</v>
      </c>
    </row>
    <row r="18242" spans="1:5" x14ac:dyDescent="0.25">
      <c r="A18242" t="s">
        <v>14303</v>
      </c>
      <c r="C18242" t="s">
        <v>14719</v>
      </c>
      <c r="D18242" t="s">
        <v>14744</v>
      </c>
      <c r="E18242" t="s">
        <v>14745</v>
      </c>
    </row>
    <row r="18243" spans="1:5" x14ac:dyDescent="0.25">
      <c r="A18243" t="s">
        <v>14303</v>
      </c>
      <c r="C18243" t="s">
        <v>14719</v>
      </c>
      <c r="D18243" t="s">
        <v>14746</v>
      </c>
      <c r="E18243" t="s">
        <v>14747</v>
      </c>
    </row>
    <row r="18244" spans="1:5" x14ac:dyDescent="0.25">
      <c r="A18244" t="s">
        <v>14303</v>
      </c>
      <c r="C18244" t="s">
        <v>14719</v>
      </c>
      <c r="D18244" t="s">
        <v>14748</v>
      </c>
      <c r="E18244" t="s">
        <v>14749</v>
      </c>
    </row>
    <row r="18245" spans="1:5" x14ac:dyDescent="0.25">
      <c r="A18245" t="s">
        <v>14303</v>
      </c>
      <c r="C18245" t="s">
        <v>14719</v>
      </c>
      <c r="D18245" t="s">
        <v>14750</v>
      </c>
      <c r="E18245" t="s">
        <v>14751</v>
      </c>
    </row>
    <row r="18246" spans="1:5" x14ac:dyDescent="0.25">
      <c r="A18246" t="s">
        <v>14303</v>
      </c>
      <c r="C18246" t="s">
        <v>14719</v>
      </c>
      <c r="D18246" t="s">
        <v>14752</v>
      </c>
      <c r="E18246" t="s">
        <v>14753</v>
      </c>
    </row>
    <row r="18247" spans="1:5" x14ac:dyDescent="0.25">
      <c r="A18247" t="s">
        <v>14303</v>
      </c>
      <c r="C18247" t="s">
        <v>14719</v>
      </c>
      <c r="D18247" t="s">
        <v>14754</v>
      </c>
      <c r="E18247" t="s">
        <v>14755</v>
      </c>
    </row>
    <row r="18248" spans="1:5" x14ac:dyDescent="0.25">
      <c r="A18248" t="s">
        <v>14303</v>
      </c>
      <c r="C18248" t="s">
        <v>14719</v>
      </c>
      <c r="D18248" t="s">
        <v>14756</v>
      </c>
      <c r="E18248" t="s">
        <v>14757</v>
      </c>
    </row>
    <row r="18249" spans="1:5" x14ac:dyDescent="0.25">
      <c r="A18249" t="s">
        <v>14303</v>
      </c>
      <c r="C18249" t="s">
        <v>14719</v>
      </c>
      <c r="D18249" t="s">
        <v>14758</v>
      </c>
      <c r="E18249" t="s">
        <v>14759</v>
      </c>
    </row>
    <row r="18250" spans="1:5" x14ac:dyDescent="0.25">
      <c r="A18250" t="s">
        <v>14303</v>
      </c>
      <c r="C18250" t="s">
        <v>14719</v>
      </c>
      <c r="D18250" t="s">
        <v>14760</v>
      </c>
      <c r="E18250" t="s">
        <v>14761</v>
      </c>
    </row>
    <row r="18251" spans="1:5" x14ac:dyDescent="0.25">
      <c r="A18251" t="s">
        <v>14303</v>
      </c>
      <c r="C18251" t="s">
        <v>14719</v>
      </c>
      <c r="D18251" t="s">
        <v>14762</v>
      </c>
      <c r="E18251" t="s">
        <v>14763</v>
      </c>
    </row>
    <row r="18252" spans="1:5" x14ac:dyDescent="0.25">
      <c r="A18252" t="s">
        <v>14303</v>
      </c>
      <c r="C18252" t="s">
        <v>14719</v>
      </c>
      <c r="D18252" t="s">
        <v>14764</v>
      </c>
      <c r="E18252" t="s">
        <v>14765</v>
      </c>
    </row>
    <row r="18253" spans="1:5" x14ac:dyDescent="0.25">
      <c r="A18253" t="s">
        <v>14303</v>
      </c>
      <c r="C18253" t="s">
        <v>14766</v>
      </c>
      <c r="D18253" t="s">
        <v>14767</v>
      </c>
      <c r="E18253" t="s">
        <v>14768</v>
      </c>
    </row>
    <row r="18254" spans="1:5" x14ac:dyDescent="0.25">
      <c r="A18254" t="s">
        <v>14303</v>
      </c>
      <c r="C18254" t="s">
        <v>14766</v>
      </c>
      <c r="D18254" t="s">
        <v>14769</v>
      </c>
      <c r="E18254" t="s">
        <v>14770</v>
      </c>
    </row>
    <row r="18255" spans="1:5" x14ac:dyDescent="0.25">
      <c r="A18255" t="s">
        <v>14303</v>
      </c>
      <c r="C18255" t="s">
        <v>14766</v>
      </c>
      <c r="D18255" t="s">
        <v>14771</v>
      </c>
      <c r="E18255" t="s">
        <v>14772</v>
      </c>
    </row>
    <row r="18256" spans="1:5" x14ac:dyDescent="0.25">
      <c r="A18256" t="s">
        <v>14303</v>
      </c>
      <c r="C18256" t="s">
        <v>14766</v>
      </c>
      <c r="D18256" t="s">
        <v>14773</v>
      </c>
      <c r="E18256" t="s">
        <v>14774</v>
      </c>
    </row>
    <row r="18257" spans="1:5" x14ac:dyDescent="0.25">
      <c r="A18257" t="s">
        <v>14303</v>
      </c>
      <c r="C18257" t="s">
        <v>14766</v>
      </c>
      <c r="D18257" t="s">
        <v>14775</v>
      </c>
      <c r="E18257" t="s">
        <v>14776</v>
      </c>
    </row>
    <row r="18258" spans="1:5" x14ac:dyDescent="0.25">
      <c r="A18258" t="s">
        <v>14303</v>
      </c>
      <c r="C18258" t="s">
        <v>14766</v>
      </c>
      <c r="D18258" t="s">
        <v>14777</v>
      </c>
      <c r="E18258" t="s">
        <v>14778</v>
      </c>
    </row>
    <row r="18259" spans="1:5" x14ac:dyDescent="0.25">
      <c r="A18259" t="s">
        <v>14303</v>
      </c>
      <c r="C18259" t="s">
        <v>14766</v>
      </c>
      <c r="D18259" t="s">
        <v>14779</v>
      </c>
      <c r="E18259" t="s">
        <v>14780</v>
      </c>
    </row>
    <row r="18260" spans="1:5" x14ac:dyDescent="0.25">
      <c r="A18260" t="s">
        <v>14303</v>
      </c>
      <c r="C18260" t="s">
        <v>14766</v>
      </c>
      <c r="D18260" t="s">
        <v>14781</v>
      </c>
      <c r="E18260" t="s">
        <v>14782</v>
      </c>
    </row>
    <row r="18261" spans="1:5" x14ac:dyDescent="0.25">
      <c r="A18261" t="s">
        <v>14303</v>
      </c>
      <c r="C18261" t="s">
        <v>14766</v>
      </c>
      <c r="D18261" t="s">
        <v>14783</v>
      </c>
      <c r="E18261" t="s">
        <v>14784</v>
      </c>
    </row>
    <row r="18262" spans="1:5" x14ac:dyDescent="0.25">
      <c r="A18262" t="s">
        <v>14303</v>
      </c>
      <c r="C18262" t="s">
        <v>14766</v>
      </c>
      <c r="D18262" t="s">
        <v>14785</v>
      </c>
      <c r="E18262" t="s">
        <v>14786</v>
      </c>
    </row>
    <row r="18263" spans="1:5" x14ac:dyDescent="0.25">
      <c r="A18263" t="s">
        <v>14303</v>
      </c>
      <c r="C18263" t="s">
        <v>14766</v>
      </c>
      <c r="D18263" t="s">
        <v>14787</v>
      </c>
      <c r="E18263" t="s">
        <v>14788</v>
      </c>
    </row>
    <row r="18264" spans="1:5" x14ac:dyDescent="0.25">
      <c r="A18264" t="s">
        <v>14303</v>
      </c>
      <c r="C18264" t="s">
        <v>14766</v>
      </c>
      <c r="D18264" t="s">
        <v>14789</v>
      </c>
      <c r="E18264" t="s">
        <v>14790</v>
      </c>
    </row>
    <row r="18265" spans="1:5" x14ac:dyDescent="0.25">
      <c r="A18265" t="s">
        <v>14303</v>
      </c>
      <c r="C18265" t="s">
        <v>14791</v>
      </c>
      <c r="D18265" t="s">
        <v>14792</v>
      </c>
      <c r="E18265" t="s">
        <v>14793</v>
      </c>
    </row>
    <row r="18266" spans="1:5" x14ac:dyDescent="0.25">
      <c r="A18266" t="s">
        <v>14303</v>
      </c>
      <c r="C18266" t="s">
        <v>14791</v>
      </c>
      <c r="D18266" t="s">
        <v>14794</v>
      </c>
      <c r="E18266" t="s">
        <v>14795</v>
      </c>
    </row>
    <row r="18267" spans="1:5" x14ac:dyDescent="0.25">
      <c r="A18267" t="s">
        <v>14303</v>
      </c>
      <c r="C18267" t="s">
        <v>14791</v>
      </c>
      <c r="D18267" t="s">
        <v>14796</v>
      </c>
      <c r="E18267" t="s">
        <v>14797</v>
      </c>
    </row>
    <row r="18268" spans="1:5" x14ac:dyDescent="0.25">
      <c r="A18268" t="s">
        <v>14303</v>
      </c>
      <c r="C18268" t="s">
        <v>14791</v>
      </c>
      <c r="D18268" t="s">
        <v>14798</v>
      </c>
      <c r="E18268" t="s">
        <v>14799</v>
      </c>
    </row>
    <row r="18269" spans="1:5" x14ac:dyDescent="0.25">
      <c r="A18269" t="s">
        <v>14303</v>
      </c>
      <c r="C18269" t="s">
        <v>14791</v>
      </c>
      <c r="D18269" t="s">
        <v>14800</v>
      </c>
      <c r="E18269" t="s">
        <v>14801</v>
      </c>
    </row>
    <row r="18270" spans="1:5" x14ac:dyDescent="0.25">
      <c r="A18270" t="s">
        <v>14303</v>
      </c>
      <c r="C18270" t="s">
        <v>14791</v>
      </c>
      <c r="D18270" t="s">
        <v>14802</v>
      </c>
      <c r="E18270" t="s">
        <v>14803</v>
      </c>
    </row>
    <row r="18271" spans="1:5" x14ac:dyDescent="0.25">
      <c r="A18271" t="s">
        <v>14303</v>
      </c>
      <c r="C18271" t="s">
        <v>14791</v>
      </c>
      <c r="D18271" t="s">
        <v>14804</v>
      </c>
      <c r="E18271" t="s">
        <v>14805</v>
      </c>
    </row>
    <row r="18272" spans="1:5" x14ac:dyDescent="0.25">
      <c r="A18272" t="s">
        <v>14303</v>
      </c>
      <c r="C18272" t="s">
        <v>14791</v>
      </c>
      <c r="D18272" t="s">
        <v>14806</v>
      </c>
      <c r="E18272" t="s">
        <v>14807</v>
      </c>
    </row>
    <row r="18273" spans="1:5" x14ac:dyDescent="0.25">
      <c r="A18273" t="s">
        <v>14303</v>
      </c>
      <c r="C18273" t="s">
        <v>14791</v>
      </c>
      <c r="D18273" t="s">
        <v>14808</v>
      </c>
      <c r="E18273" t="s">
        <v>14809</v>
      </c>
    </row>
    <row r="18274" spans="1:5" x14ac:dyDescent="0.25">
      <c r="A18274" t="s">
        <v>14303</v>
      </c>
      <c r="C18274" t="s">
        <v>14791</v>
      </c>
      <c r="D18274" t="s">
        <v>14810</v>
      </c>
      <c r="E18274" t="s">
        <v>14811</v>
      </c>
    </row>
    <row r="18275" spans="1:5" x14ac:dyDescent="0.25">
      <c r="A18275" t="s">
        <v>14303</v>
      </c>
      <c r="C18275" t="s">
        <v>14791</v>
      </c>
      <c r="D18275" t="s">
        <v>14812</v>
      </c>
      <c r="E18275" t="s">
        <v>14813</v>
      </c>
    </row>
    <row r="18276" spans="1:5" x14ac:dyDescent="0.25">
      <c r="A18276" t="s">
        <v>14303</v>
      </c>
      <c r="C18276" t="s">
        <v>14791</v>
      </c>
      <c r="D18276" t="s">
        <v>14814</v>
      </c>
      <c r="E18276" t="s">
        <v>14815</v>
      </c>
    </row>
    <row r="18277" spans="1:5" x14ac:dyDescent="0.25">
      <c r="A18277" t="s">
        <v>14303</v>
      </c>
      <c r="C18277" t="s">
        <v>14791</v>
      </c>
      <c r="D18277" t="s">
        <v>14816</v>
      </c>
      <c r="E18277" t="s">
        <v>14817</v>
      </c>
    </row>
    <row r="18278" spans="1:5" x14ac:dyDescent="0.25">
      <c r="A18278" t="s">
        <v>14303</v>
      </c>
      <c r="C18278" t="s">
        <v>14791</v>
      </c>
      <c r="D18278" t="s">
        <v>14818</v>
      </c>
      <c r="E18278" t="s">
        <v>14819</v>
      </c>
    </row>
    <row r="18279" spans="1:5" x14ac:dyDescent="0.25">
      <c r="A18279" t="s">
        <v>14303</v>
      </c>
      <c r="C18279" t="s">
        <v>14791</v>
      </c>
      <c r="D18279" t="s">
        <v>14820</v>
      </c>
      <c r="E18279" t="s">
        <v>14821</v>
      </c>
    </row>
    <row r="18280" spans="1:5" x14ac:dyDescent="0.25">
      <c r="A18280" t="s">
        <v>14303</v>
      </c>
      <c r="C18280" t="s">
        <v>14791</v>
      </c>
      <c r="D18280" t="s">
        <v>14822</v>
      </c>
      <c r="E18280" t="s">
        <v>14823</v>
      </c>
    </row>
    <row r="18281" spans="1:5" x14ac:dyDescent="0.25">
      <c r="A18281" t="s">
        <v>14303</v>
      </c>
      <c r="C18281" t="s">
        <v>14791</v>
      </c>
      <c r="D18281" t="s">
        <v>14824</v>
      </c>
      <c r="E18281" t="s">
        <v>14825</v>
      </c>
    </row>
    <row r="18282" spans="1:5" x14ac:dyDescent="0.25">
      <c r="A18282" t="s">
        <v>14303</v>
      </c>
      <c r="C18282" t="s">
        <v>14791</v>
      </c>
      <c r="D18282" t="s">
        <v>14826</v>
      </c>
      <c r="E18282" t="s">
        <v>14827</v>
      </c>
    </row>
    <row r="18283" spans="1:5" x14ac:dyDescent="0.25">
      <c r="A18283" t="s">
        <v>14303</v>
      </c>
      <c r="C18283" t="s">
        <v>14791</v>
      </c>
      <c r="D18283" t="s">
        <v>14828</v>
      </c>
      <c r="E18283" t="s">
        <v>14829</v>
      </c>
    </row>
    <row r="18284" spans="1:5" x14ac:dyDescent="0.25">
      <c r="A18284" t="s">
        <v>14303</v>
      </c>
      <c r="C18284" t="s">
        <v>14791</v>
      </c>
      <c r="D18284" t="s">
        <v>14830</v>
      </c>
      <c r="E18284" t="s">
        <v>14831</v>
      </c>
    </row>
    <row r="18285" spans="1:5" x14ac:dyDescent="0.25">
      <c r="A18285" t="s">
        <v>14303</v>
      </c>
      <c r="C18285" t="s">
        <v>14832</v>
      </c>
      <c r="D18285" t="s">
        <v>14833</v>
      </c>
      <c r="E18285" t="s">
        <v>14834</v>
      </c>
    </row>
    <row r="18286" spans="1:5" x14ac:dyDescent="0.25">
      <c r="A18286" t="s">
        <v>14303</v>
      </c>
      <c r="C18286" t="s">
        <v>14832</v>
      </c>
      <c r="D18286" t="s">
        <v>14835</v>
      </c>
      <c r="E18286" t="s">
        <v>14836</v>
      </c>
    </row>
    <row r="18287" spans="1:5" x14ac:dyDescent="0.25">
      <c r="A18287" t="s">
        <v>14303</v>
      </c>
      <c r="C18287" t="s">
        <v>14832</v>
      </c>
      <c r="D18287" t="s">
        <v>14837</v>
      </c>
      <c r="E18287" t="s">
        <v>14838</v>
      </c>
    </row>
    <row r="18288" spans="1:5" x14ac:dyDescent="0.25">
      <c r="A18288" t="s">
        <v>14303</v>
      </c>
      <c r="C18288" t="s">
        <v>14832</v>
      </c>
      <c r="D18288" t="s">
        <v>14839</v>
      </c>
      <c r="E18288" t="s">
        <v>14840</v>
      </c>
    </row>
    <row r="18289" spans="1:5" x14ac:dyDescent="0.25">
      <c r="A18289" t="s">
        <v>14303</v>
      </c>
      <c r="C18289" t="s">
        <v>14832</v>
      </c>
      <c r="D18289" t="s">
        <v>176</v>
      </c>
      <c r="E18289" t="s">
        <v>14841</v>
      </c>
    </row>
    <row r="18290" spans="1:5" x14ac:dyDescent="0.25">
      <c r="A18290" t="s">
        <v>14303</v>
      </c>
      <c r="C18290" t="s">
        <v>14832</v>
      </c>
      <c r="D18290" t="s">
        <v>14842</v>
      </c>
      <c r="E18290" t="s">
        <v>14843</v>
      </c>
    </row>
    <row r="18291" spans="1:5" x14ac:dyDescent="0.25">
      <c r="A18291" t="s">
        <v>14303</v>
      </c>
      <c r="C18291" t="s">
        <v>14832</v>
      </c>
      <c r="D18291" t="s">
        <v>14844</v>
      </c>
      <c r="E18291" t="s">
        <v>14845</v>
      </c>
    </row>
    <row r="18292" spans="1:5" x14ac:dyDescent="0.25">
      <c r="A18292" t="s">
        <v>14303</v>
      </c>
      <c r="C18292" t="s">
        <v>14832</v>
      </c>
      <c r="D18292" t="s">
        <v>14846</v>
      </c>
      <c r="E18292" t="s">
        <v>14847</v>
      </c>
    </row>
    <row r="18293" spans="1:5" x14ac:dyDescent="0.25">
      <c r="A18293" t="s">
        <v>14303</v>
      </c>
      <c r="C18293" t="s">
        <v>14832</v>
      </c>
      <c r="D18293" t="s">
        <v>14848</v>
      </c>
      <c r="E18293" t="s">
        <v>14849</v>
      </c>
    </row>
    <row r="18294" spans="1:5" x14ac:dyDescent="0.25">
      <c r="A18294" t="s">
        <v>14303</v>
      </c>
      <c r="C18294" t="s">
        <v>14832</v>
      </c>
      <c r="D18294" t="s">
        <v>14850</v>
      </c>
      <c r="E18294" t="s">
        <v>14851</v>
      </c>
    </row>
    <row r="18295" spans="1:5" x14ac:dyDescent="0.25">
      <c r="A18295" t="s">
        <v>14303</v>
      </c>
      <c r="C18295" t="s">
        <v>14832</v>
      </c>
      <c r="D18295" t="s">
        <v>14852</v>
      </c>
      <c r="E18295" t="s">
        <v>14853</v>
      </c>
    </row>
    <row r="18296" spans="1:5" x14ac:dyDescent="0.25">
      <c r="A18296" t="s">
        <v>14303</v>
      </c>
    </row>
    <row r="18297" spans="1:5" x14ac:dyDescent="0.25">
      <c r="A18297" t="s">
        <v>14303</v>
      </c>
    </row>
    <row r="18298" spans="1:5" x14ac:dyDescent="0.25">
      <c r="A18298" t="s">
        <v>14303</v>
      </c>
    </row>
    <row r="18299" spans="1:5" x14ac:dyDescent="0.25">
      <c r="A18299" t="s">
        <v>14303</v>
      </c>
    </row>
    <row r="18300" spans="1:5" x14ac:dyDescent="0.25">
      <c r="A18300" t="s">
        <v>14854</v>
      </c>
      <c r="C18300" t="s">
        <v>7</v>
      </c>
      <c r="D18300" t="s">
        <v>8</v>
      </c>
      <c r="E18300" t="s">
        <v>9</v>
      </c>
    </row>
    <row r="18301" spans="1:5" x14ac:dyDescent="0.25">
      <c r="A18301" t="s">
        <v>14854</v>
      </c>
      <c r="C18301" t="s">
        <v>14855</v>
      </c>
      <c r="D18301" t="s">
        <v>14856</v>
      </c>
      <c r="E18301" t="s">
        <v>14857</v>
      </c>
    </row>
    <row r="18302" spans="1:5" x14ac:dyDescent="0.25">
      <c r="A18302" t="s">
        <v>14854</v>
      </c>
      <c r="C18302" t="s">
        <v>14855</v>
      </c>
      <c r="D18302" t="s">
        <v>14858</v>
      </c>
      <c r="E18302" t="s">
        <v>14859</v>
      </c>
    </row>
    <row r="18303" spans="1:5" x14ac:dyDescent="0.25">
      <c r="A18303" t="s">
        <v>14854</v>
      </c>
      <c r="C18303" t="s">
        <v>14855</v>
      </c>
      <c r="D18303" t="s">
        <v>14860</v>
      </c>
      <c r="E18303" t="s">
        <v>14861</v>
      </c>
    </row>
    <row r="18304" spans="1:5" x14ac:dyDescent="0.25">
      <c r="A18304" t="s">
        <v>14854</v>
      </c>
      <c r="C18304" t="s">
        <v>14855</v>
      </c>
      <c r="D18304" t="s">
        <v>14862</v>
      </c>
      <c r="E18304" t="s">
        <v>14863</v>
      </c>
    </row>
    <row r="18305" spans="1:5" x14ac:dyDescent="0.25">
      <c r="A18305" t="s">
        <v>14854</v>
      </c>
      <c r="C18305" t="s">
        <v>14855</v>
      </c>
      <c r="D18305" t="s">
        <v>14864</v>
      </c>
      <c r="E18305" t="s">
        <v>14865</v>
      </c>
    </row>
    <row r="18306" spans="1:5" x14ac:dyDescent="0.25">
      <c r="A18306" t="s">
        <v>14854</v>
      </c>
      <c r="C18306" t="s">
        <v>14855</v>
      </c>
      <c r="D18306" t="s">
        <v>14866</v>
      </c>
      <c r="E18306" t="s">
        <v>14867</v>
      </c>
    </row>
    <row r="18307" spans="1:5" x14ac:dyDescent="0.25">
      <c r="A18307" t="s">
        <v>14854</v>
      </c>
      <c r="C18307" t="s">
        <v>14868</v>
      </c>
      <c r="D18307" t="s">
        <v>14869</v>
      </c>
      <c r="E18307" t="s">
        <v>14870</v>
      </c>
    </row>
    <row r="18308" spans="1:5" x14ac:dyDescent="0.25">
      <c r="A18308" t="s">
        <v>14854</v>
      </c>
      <c r="C18308" t="s">
        <v>14868</v>
      </c>
      <c r="D18308" t="s">
        <v>14871</v>
      </c>
      <c r="E18308" t="s">
        <v>14872</v>
      </c>
    </row>
    <row r="18309" spans="1:5" x14ac:dyDescent="0.25">
      <c r="A18309" t="s">
        <v>14854</v>
      </c>
      <c r="C18309" t="s">
        <v>14868</v>
      </c>
      <c r="D18309" t="s">
        <v>14873</v>
      </c>
      <c r="E18309" t="s">
        <v>14874</v>
      </c>
    </row>
    <row r="18310" spans="1:5" x14ac:dyDescent="0.25">
      <c r="A18310" t="s">
        <v>14854</v>
      </c>
      <c r="C18310" t="s">
        <v>14868</v>
      </c>
      <c r="D18310" t="s">
        <v>14875</v>
      </c>
      <c r="E18310" t="s">
        <v>14876</v>
      </c>
    </row>
    <row r="18311" spans="1:5" x14ac:dyDescent="0.25">
      <c r="A18311" t="s">
        <v>14854</v>
      </c>
      <c r="C18311" t="s">
        <v>14877</v>
      </c>
      <c r="D18311" t="s">
        <v>10283</v>
      </c>
      <c r="E18311" t="s">
        <v>14878</v>
      </c>
    </row>
    <row r="18312" spans="1:5" x14ac:dyDescent="0.25">
      <c r="A18312" t="s">
        <v>14854</v>
      </c>
      <c r="C18312" t="s">
        <v>14877</v>
      </c>
      <c r="D18312" t="s">
        <v>14879</v>
      </c>
      <c r="E18312" t="s">
        <v>14880</v>
      </c>
    </row>
    <row r="18313" spans="1:5" x14ac:dyDescent="0.25">
      <c r="A18313" t="s">
        <v>14854</v>
      </c>
      <c r="C18313" t="s">
        <v>14877</v>
      </c>
      <c r="D18313" t="s">
        <v>14881</v>
      </c>
      <c r="E18313" t="s">
        <v>14882</v>
      </c>
    </row>
    <row r="18314" spans="1:5" x14ac:dyDescent="0.25">
      <c r="A18314" t="s">
        <v>14854</v>
      </c>
      <c r="C18314" t="s">
        <v>14877</v>
      </c>
      <c r="D18314" t="s">
        <v>14883</v>
      </c>
      <c r="E18314" t="s">
        <v>14884</v>
      </c>
    </row>
    <row r="18315" spans="1:5" x14ac:dyDescent="0.25">
      <c r="A18315" t="s">
        <v>14854</v>
      </c>
      <c r="C18315" t="s">
        <v>14885</v>
      </c>
      <c r="D18315" t="s">
        <v>14886</v>
      </c>
      <c r="E18315" t="s">
        <v>14887</v>
      </c>
    </row>
    <row r="18316" spans="1:5" x14ac:dyDescent="0.25">
      <c r="A18316" t="s">
        <v>14854</v>
      </c>
      <c r="C18316" t="s">
        <v>14885</v>
      </c>
      <c r="D18316" t="s">
        <v>14888</v>
      </c>
      <c r="E18316" t="s">
        <v>14889</v>
      </c>
    </row>
    <row r="18317" spans="1:5" x14ac:dyDescent="0.25">
      <c r="A18317" t="s">
        <v>14854</v>
      </c>
      <c r="C18317" t="s">
        <v>14885</v>
      </c>
      <c r="D18317" t="s">
        <v>5645</v>
      </c>
      <c r="E18317" t="s">
        <v>14890</v>
      </c>
    </row>
    <row r="18318" spans="1:5" x14ac:dyDescent="0.25">
      <c r="A18318" t="s">
        <v>14854</v>
      </c>
      <c r="C18318" t="s">
        <v>14885</v>
      </c>
      <c r="D18318" t="s">
        <v>14891</v>
      </c>
      <c r="E18318" t="s">
        <v>14892</v>
      </c>
    </row>
    <row r="18319" spans="1:5" x14ac:dyDescent="0.25">
      <c r="A18319" t="s">
        <v>14854</v>
      </c>
      <c r="C18319" t="s">
        <v>14885</v>
      </c>
      <c r="D18319" t="s">
        <v>14893</v>
      </c>
      <c r="E18319" t="s">
        <v>14894</v>
      </c>
    </row>
    <row r="18320" spans="1:5" x14ac:dyDescent="0.25">
      <c r="A18320" t="s">
        <v>14854</v>
      </c>
      <c r="C18320" t="s">
        <v>14885</v>
      </c>
      <c r="D18320" t="s">
        <v>14895</v>
      </c>
      <c r="E18320" t="s">
        <v>14896</v>
      </c>
    </row>
    <row r="18321" spans="1:5" x14ac:dyDescent="0.25">
      <c r="A18321" t="s">
        <v>14854</v>
      </c>
      <c r="C18321" t="s">
        <v>14897</v>
      </c>
      <c r="D18321" t="s">
        <v>14898</v>
      </c>
      <c r="E18321" t="s">
        <v>14899</v>
      </c>
    </row>
    <row r="18322" spans="1:5" x14ac:dyDescent="0.25">
      <c r="A18322" t="s">
        <v>14854</v>
      </c>
      <c r="C18322" t="s">
        <v>14897</v>
      </c>
      <c r="D18322" t="s">
        <v>14900</v>
      </c>
      <c r="E18322" t="s">
        <v>14901</v>
      </c>
    </row>
    <row r="18323" spans="1:5" x14ac:dyDescent="0.25">
      <c r="A18323" t="s">
        <v>14854</v>
      </c>
      <c r="C18323" t="s">
        <v>14897</v>
      </c>
      <c r="D18323" t="s">
        <v>14902</v>
      </c>
      <c r="E18323" t="s">
        <v>14903</v>
      </c>
    </row>
    <row r="18324" spans="1:5" x14ac:dyDescent="0.25">
      <c r="A18324" t="s">
        <v>14854</v>
      </c>
      <c r="C18324" t="s">
        <v>14897</v>
      </c>
      <c r="D18324" t="s">
        <v>14904</v>
      </c>
      <c r="E18324" t="s">
        <v>14905</v>
      </c>
    </row>
    <row r="18325" spans="1:5" x14ac:dyDescent="0.25">
      <c r="A18325" t="s">
        <v>14854</v>
      </c>
      <c r="C18325" t="s">
        <v>14897</v>
      </c>
      <c r="D18325" t="s">
        <v>14906</v>
      </c>
      <c r="E18325" t="s">
        <v>14907</v>
      </c>
    </row>
    <row r="18326" spans="1:5" x14ac:dyDescent="0.25">
      <c r="A18326" t="s">
        <v>14854</v>
      </c>
      <c r="C18326" t="s">
        <v>14908</v>
      </c>
      <c r="D18326" t="s">
        <v>14909</v>
      </c>
      <c r="E18326" t="s">
        <v>14910</v>
      </c>
    </row>
    <row r="18327" spans="1:5" x14ac:dyDescent="0.25">
      <c r="A18327" t="s">
        <v>14854</v>
      </c>
      <c r="C18327" t="s">
        <v>14908</v>
      </c>
      <c r="D18327" t="s">
        <v>14911</v>
      </c>
      <c r="E18327" t="s">
        <v>14912</v>
      </c>
    </row>
    <row r="18328" spans="1:5" x14ac:dyDescent="0.25">
      <c r="A18328" t="s">
        <v>14854</v>
      </c>
      <c r="C18328" t="s">
        <v>14908</v>
      </c>
      <c r="D18328" t="s">
        <v>14913</v>
      </c>
      <c r="E18328" t="s">
        <v>14914</v>
      </c>
    </row>
    <row r="18329" spans="1:5" x14ac:dyDescent="0.25">
      <c r="A18329" t="s">
        <v>14854</v>
      </c>
      <c r="C18329" t="s">
        <v>14908</v>
      </c>
      <c r="D18329" t="s">
        <v>14915</v>
      </c>
      <c r="E18329" t="s">
        <v>14916</v>
      </c>
    </row>
    <row r="18330" spans="1:5" x14ac:dyDescent="0.25">
      <c r="A18330" t="s">
        <v>14854</v>
      </c>
      <c r="C18330" t="s">
        <v>14908</v>
      </c>
      <c r="D18330" t="s">
        <v>14917</v>
      </c>
      <c r="E18330" t="s">
        <v>14918</v>
      </c>
    </row>
    <row r="18331" spans="1:5" x14ac:dyDescent="0.25">
      <c r="A18331" t="s">
        <v>14854</v>
      </c>
      <c r="C18331" t="s">
        <v>14908</v>
      </c>
      <c r="D18331" t="s">
        <v>14919</v>
      </c>
      <c r="E18331" t="s">
        <v>14920</v>
      </c>
    </row>
    <row r="18332" spans="1:5" x14ac:dyDescent="0.25">
      <c r="A18332" t="s">
        <v>14854</v>
      </c>
      <c r="C18332" t="s">
        <v>14921</v>
      </c>
      <c r="D18332" t="s">
        <v>14922</v>
      </c>
      <c r="E18332" t="s">
        <v>14923</v>
      </c>
    </row>
    <row r="18333" spans="1:5" x14ac:dyDescent="0.25">
      <c r="A18333" t="s">
        <v>14854</v>
      </c>
      <c r="C18333" t="s">
        <v>14921</v>
      </c>
      <c r="D18333" t="s">
        <v>14924</v>
      </c>
      <c r="E18333" t="s">
        <v>14925</v>
      </c>
    </row>
    <row r="18334" spans="1:5" x14ac:dyDescent="0.25">
      <c r="A18334" t="s">
        <v>14854</v>
      </c>
      <c r="C18334" t="s">
        <v>14921</v>
      </c>
      <c r="D18334" t="s">
        <v>14926</v>
      </c>
      <c r="E18334" t="s">
        <v>14927</v>
      </c>
    </row>
    <row r="18335" spans="1:5" x14ac:dyDescent="0.25">
      <c r="A18335" t="s">
        <v>14854</v>
      </c>
      <c r="C18335" t="s">
        <v>14921</v>
      </c>
      <c r="D18335" t="s">
        <v>14928</v>
      </c>
      <c r="E18335" t="s">
        <v>14929</v>
      </c>
    </row>
    <row r="18336" spans="1:5" x14ac:dyDescent="0.25">
      <c r="A18336" t="s">
        <v>14854</v>
      </c>
      <c r="C18336" t="s">
        <v>14921</v>
      </c>
      <c r="D18336" t="s">
        <v>14930</v>
      </c>
      <c r="E18336" t="s">
        <v>14931</v>
      </c>
    </row>
    <row r="18337" spans="1:5" x14ac:dyDescent="0.25">
      <c r="A18337" t="s">
        <v>14854</v>
      </c>
      <c r="C18337" t="s">
        <v>14921</v>
      </c>
      <c r="D18337" t="s">
        <v>14932</v>
      </c>
      <c r="E18337" t="s">
        <v>14933</v>
      </c>
    </row>
    <row r="18338" spans="1:5" x14ac:dyDescent="0.25">
      <c r="A18338" t="s">
        <v>14854</v>
      </c>
      <c r="C18338" t="s">
        <v>14921</v>
      </c>
      <c r="D18338" t="s">
        <v>14934</v>
      </c>
      <c r="E18338" t="s">
        <v>14935</v>
      </c>
    </row>
    <row r="18339" spans="1:5" x14ac:dyDescent="0.25">
      <c r="A18339" t="s">
        <v>14854</v>
      </c>
      <c r="C18339" t="s">
        <v>14921</v>
      </c>
      <c r="D18339" t="s">
        <v>14936</v>
      </c>
      <c r="E18339" t="s">
        <v>14937</v>
      </c>
    </row>
    <row r="18340" spans="1:5" x14ac:dyDescent="0.25">
      <c r="A18340" t="s">
        <v>14854</v>
      </c>
      <c r="C18340" t="s">
        <v>14921</v>
      </c>
      <c r="D18340" t="s">
        <v>14938</v>
      </c>
      <c r="E18340" t="s">
        <v>14939</v>
      </c>
    </row>
    <row r="18341" spans="1:5" x14ac:dyDescent="0.25">
      <c r="A18341" t="s">
        <v>14854</v>
      </c>
      <c r="C18341" t="s">
        <v>14940</v>
      </c>
      <c r="D18341" t="s">
        <v>14941</v>
      </c>
      <c r="E18341" t="s">
        <v>14942</v>
      </c>
    </row>
    <row r="18342" spans="1:5" x14ac:dyDescent="0.25">
      <c r="A18342" t="s">
        <v>14854</v>
      </c>
      <c r="C18342" t="s">
        <v>14940</v>
      </c>
      <c r="D18342" t="s">
        <v>14943</v>
      </c>
      <c r="E18342" t="s">
        <v>14944</v>
      </c>
    </row>
    <row r="18343" spans="1:5" x14ac:dyDescent="0.25">
      <c r="A18343" t="s">
        <v>14854</v>
      </c>
      <c r="C18343" t="s">
        <v>14940</v>
      </c>
      <c r="D18343" t="s">
        <v>14945</v>
      </c>
      <c r="E18343" t="s">
        <v>14946</v>
      </c>
    </row>
    <row r="18344" spans="1:5" x14ac:dyDescent="0.25">
      <c r="A18344" t="s">
        <v>14854</v>
      </c>
      <c r="C18344" t="s">
        <v>14940</v>
      </c>
      <c r="D18344" t="s">
        <v>14947</v>
      </c>
      <c r="E18344" t="s">
        <v>14948</v>
      </c>
    </row>
    <row r="18345" spans="1:5" x14ac:dyDescent="0.25">
      <c r="A18345" t="s">
        <v>14854</v>
      </c>
      <c r="C18345" t="s">
        <v>14940</v>
      </c>
      <c r="D18345" t="s">
        <v>14949</v>
      </c>
      <c r="E18345" t="s">
        <v>14950</v>
      </c>
    </row>
    <row r="18346" spans="1:5" x14ac:dyDescent="0.25">
      <c r="A18346" t="s">
        <v>14854</v>
      </c>
      <c r="C18346" t="s">
        <v>14940</v>
      </c>
      <c r="D18346" t="s">
        <v>14951</v>
      </c>
      <c r="E18346" t="s">
        <v>14952</v>
      </c>
    </row>
    <row r="18347" spans="1:5" x14ac:dyDescent="0.25">
      <c r="A18347" t="s">
        <v>14854</v>
      </c>
      <c r="C18347" t="s">
        <v>14940</v>
      </c>
      <c r="D18347" t="s">
        <v>14953</v>
      </c>
      <c r="E18347" t="s">
        <v>14954</v>
      </c>
    </row>
    <row r="18348" spans="1:5" x14ac:dyDescent="0.25">
      <c r="A18348" t="s">
        <v>14854</v>
      </c>
      <c r="C18348" t="s">
        <v>14940</v>
      </c>
      <c r="D18348" t="s">
        <v>14955</v>
      </c>
      <c r="E18348" t="s">
        <v>14956</v>
      </c>
    </row>
    <row r="18349" spans="1:5" x14ac:dyDescent="0.25">
      <c r="A18349" t="s">
        <v>14854</v>
      </c>
      <c r="C18349" t="s">
        <v>14940</v>
      </c>
      <c r="D18349" t="s">
        <v>14957</v>
      </c>
      <c r="E18349" t="s">
        <v>14958</v>
      </c>
    </row>
    <row r="18350" spans="1:5" x14ac:dyDescent="0.25">
      <c r="A18350" t="s">
        <v>14854</v>
      </c>
      <c r="C18350" t="s">
        <v>14940</v>
      </c>
      <c r="D18350" t="s">
        <v>14959</v>
      </c>
      <c r="E18350" t="s">
        <v>14960</v>
      </c>
    </row>
    <row r="18351" spans="1:5" x14ac:dyDescent="0.25">
      <c r="A18351" t="s">
        <v>14854</v>
      </c>
      <c r="C18351" t="s">
        <v>14940</v>
      </c>
      <c r="D18351" t="s">
        <v>14961</v>
      </c>
      <c r="E18351" t="s">
        <v>14962</v>
      </c>
    </row>
    <row r="18352" spans="1:5" x14ac:dyDescent="0.25">
      <c r="A18352" t="s">
        <v>14854</v>
      </c>
      <c r="C18352" t="s">
        <v>14963</v>
      </c>
      <c r="D18352" t="s">
        <v>14964</v>
      </c>
      <c r="E18352" t="s">
        <v>14965</v>
      </c>
    </row>
    <row r="18353" spans="1:5" x14ac:dyDescent="0.25">
      <c r="A18353" t="s">
        <v>14854</v>
      </c>
      <c r="C18353" t="s">
        <v>14963</v>
      </c>
      <c r="D18353" t="s">
        <v>14966</v>
      </c>
      <c r="E18353" t="s">
        <v>14967</v>
      </c>
    </row>
    <row r="18354" spans="1:5" x14ac:dyDescent="0.25">
      <c r="A18354" t="s">
        <v>14854</v>
      </c>
      <c r="C18354" t="s">
        <v>14963</v>
      </c>
      <c r="D18354" t="s">
        <v>14968</v>
      </c>
      <c r="E18354" t="s">
        <v>14969</v>
      </c>
    </row>
    <row r="18355" spans="1:5" x14ac:dyDescent="0.25">
      <c r="A18355" t="s">
        <v>14854</v>
      </c>
      <c r="C18355" t="s">
        <v>14963</v>
      </c>
      <c r="D18355" t="s">
        <v>14970</v>
      </c>
      <c r="E18355" t="s">
        <v>14971</v>
      </c>
    </row>
    <row r="18356" spans="1:5" x14ac:dyDescent="0.25">
      <c r="A18356" t="s">
        <v>14854</v>
      </c>
      <c r="C18356" t="s">
        <v>14963</v>
      </c>
      <c r="D18356" t="s">
        <v>14972</v>
      </c>
      <c r="E18356" t="s">
        <v>14973</v>
      </c>
    </row>
    <row r="18357" spans="1:5" x14ac:dyDescent="0.25">
      <c r="A18357" t="s">
        <v>14854</v>
      </c>
      <c r="C18357" t="s">
        <v>14963</v>
      </c>
      <c r="D18357" t="s">
        <v>14974</v>
      </c>
      <c r="E18357" t="s">
        <v>14975</v>
      </c>
    </row>
    <row r="18358" spans="1:5" x14ac:dyDescent="0.25">
      <c r="A18358" t="s">
        <v>14854</v>
      </c>
      <c r="C18358" t="s">
        <v>14976</v>
      </c>
      <c r="D18358" t="s">
        <v>446</v>
      </c>
      <c r="E18358" t="s">
        <v>14977</v>
      </c>
    </row>
    <row r="18359" spans="1:5" x14ac:dyDescent="0.25">
      <c r="A18359" t="s">
        <v>14854</v>
      </c>
      <c r="C18359" t="s">
        <v>14976</v>
      </c>
      <c r="D18359" t="s">
        <v>14978</v>
      </c>
      <c r="E18359" t="s">
        <v>14979</v>
      </c>
    </row>
    <row r="18360" spans="1:5" x14ac:dyDescent="0.25">
      <c r="A18360" t="s">
        <v>14854</v>
      </c>
      <c r="C18360" t="s">
        <v>14976</v>
      </c>
      <c r="D18360" t="s">
        <v>14980</v>
      </c>
      <c r="E18360" t="s">
        <v>14981</v>
      </c>
    </row>
    <row r="18361" spans="1:5" x14ac:dyDescent="0.25">
      <c r="A18361" t="s">
        <v>14854</v>
      </c>
      <c r="C18361" t="s">
        <v>14976</v>
      </c>
      <c r="D18361" t="s">
        <v>14982</v>
      </c>
      <c r="E18361" t="s">
        <v>14983</v>
      </c>
    </row>
    <row r="18362" spans="1:5" x14ac:dyDescent="0.25">
      <c r="A18362" t="s">
        <v>14854</v>
      </c>
      <c r="C18362" t="s">
        <v>14976</v>
      </c>
      <c r="D18362" t="s">
        <v>14984</v>
      </c>
      <c r="E18362" t="s">
        <v>14985</v>
      </c>
    </row>
    <row r="18363" spans="1:5" x14ac:dyDescent="0.25">
      <c r="A18363" t="s">
        <v>14854</v>
      </c>
      <c r="C18363" t="s">
        <v>14976</v>
      </c>
      <c r="D18363" t="s">
        <v>14986</v>
      </c>
      <c r="E18363" t="s">
        <v>14987</v>
      </c>
    </row>
    <row r="18364" spans="1:5" x14ac:dyDescent="0.25">
      <c r="A18364" t="s">
        <v>14854</v>
      </c>
      <c r="C18364" t="s">
        <v>14988</v>
      </c>
      <c r="D18364" t="s">
        <v>14989</v>
      </c>
      <c r="E18364" t="s">
        <v>14990</v>
      </c>
    </row>
    <row r="18365" spans="1:5" x14ac:dyDescent="0.25">
      <c r="A18365" t="s">
        <v>14854</v>
      </c>
      <c r="C18365" t="s">
        <v>14988</v>
      </c>
      <c r="D18365" t="s">
        <v>14991</v>
      </c>
      <c r="E18365" t="s">
        <v>14992</v>
      </c>
    </row>
    <row r="18366" spans="1:5" x14ac:dyDescent="0.25">
      <c r="A18366" t="s">
        <v>14854</v>
      </c>
      <c r="C18366" t="s">
        <v>14988</v>
      </c>
      <c r="D18366" t="s">
        <v>14993</v>
      </c>
      <c r="E18366" t="s">
        <v>14994</v>
      </c>
    </row>
    <row r="18367" spans="1:5" x14ac:dyDescent="0.25">
      <c r="A18367" t="s">
        <v>14854</v>
      </c>
      <c r="C18367" t="s">
        <v>14988</v>
      </c>
      <c r="D18367" t="s">
        <v>14995</v>
      </c>
      <c r="E18367" t="s">
        <v>14996</v>
      </c>
    </row>
    <row r="18368" spans="1:5" x14ac:dyDescent="0.25">
      <c r="A18368" t="s">
        <v>14854</v>
      </c>
      <c r="C18368" t="s">
        <v>14988</v>
      </c>
      <c r="D18368" t="s">
        <v>14997</v>
      </c>
      <c r="E18368" t="s">
        <v>14998</v>
      </c>
    </row>
    <row r="18369" spans="1:5" x14ac:dyDescent="0.25">
      <c r="A18369" t="s">
        <v>14854</v>
      </c>
      <c r="C18369" t="s">
        <v>14988</v>
      </c>
      <c r="D18369" t="s">
        <v>14999</v>
      </c>
      <c r="E18369" t="s">
        <v>15000</v>
      </c>
    </row>
    <row r="18370" spans="1:5" x14ac:dyDescent="0.25">
      <c r="A18370" t="s">
        <v>14854</v>
      </c>
      <c r="C18370" t="s">
        <v>14988</v>
      </c>
      <c r="D18370" t="s">
        <v>15001</v>
      </c>
      <c r="E18370" t="s">
        <v>15002</v>
      </c>
    </row>
    <row r="18371" spans="1:5" x14ac:dyDescent="0.25">
      <c r="A18371" t="s">
        <v>14854</v>
      </c>
      <c r="C18371" t="s">
        <v>14988</v>
      </c>
      <c r="D18371" t="s">
        <v>15003</v>
      </c>
      <c r="E18371" t="s">
        <v>15004</v>
      </c>
    </row>
    <row r="18372" spans="1:5" x14ac:dyDescent="0.25">
      <c r="A18372" t="s">
        <v>14854</v>
      </c>
      <c r="C18372" t="s">
        <v>14988</v>
      </c>
      <c r="D18372" t="s">
        <v>15005</v>
      </c>
      <c r="E18372" t="s">
        <v>15006</v>
      </c>
    </row>
    <row r="18373" spans="1:5" x14ac:dyDescent="0.25">
      <c r="A18373" t="s">
        <v>14854</v>
      </c>
      <c r="C18373" t="s">
        <v>14988</v>
      </c>
      <c r="D18373" t="s">
        <v>15007</v>
      </c>
      <c r="E18373" t="s">
        <v>15008</v>
      </c>
    </row>
    <row r="18374" spans="1:5" x14ac:dyDescent="0.25">
      <c r="A18374" t="s">
        <v>14854</v>
      </c>
      <c r="C18374" t="s">
        <v>14988</v>
      </c>
      <c r="D18374" t="s">
        <v>15009</v>
      </c>
      <c r="E18374" t="s">
        <v>15010</v>
      </c>
    </row>
    <row r="18375" spans="1:5" x14ac:dyDescent="0.25">
      <c r="A18375" t="s">
        <v>14854</v>
      </c>
      <c r="C18375" t="s">
        <v>14988</v>
      </c>
      <c r="D18375" t="s">
        <v>15011</v>
      </c>
      <c r="E18375" t="s">
        <v>15012</v>
      </c>
    </row>
    <row r="18376" spans="1:5" x14ac:dyDescent="0.25">
      <c r="A18376" t="s">
        <v>14854</v>
      </c>
      <c r="C18376" t="s">
        <v>14988</v>
      </c>
      <c r="D18376" t="s">
        <v>15013</v>
      </c>
      <c r="E18376" t="s">
        <v>15014</v>
      </c>
    </row>
    <row r="18377" spans="1:5" x14ac:dyDescent="0.25">
      <c r="A18377" t="s">
        <v>14854</v>
      </c>
      <c r="C18377" t="s">
        <v>14988</v>
      </c>
      <c r="D18377" t="s">
        <v>15015</v>
      </c>
      <c r="E18377" t="s">
        <v>15016</v>
      </c>
    </row>
    <row r="18378" spans="1:5" x14ac:dyDescent="0.25">
      <c r="A18378" t="s">
        <v>14854</v>
      </c>
      <c r="C18378" t="s">
        <v>14988</v>
      </c>
      <c r="D18378" t="s">
        <v>15017</v>
      </c>
      <c r="E18378" t="s">
        <v>15018</v>
      </c>
    </row>
    <row r="18379" spans="1:5" x14ac:dyDescent="0.25">
      <c r="A18379" t="s">
        <v>14854</v>
      </c>
      <c r="C18379" t="s">
        <v>14988</v>
      </c>
      <c r="D18379" t="s">
        <v>15019</v>
      </c>
      <c r="E18379" t="s">
        <v>15020</v>
      </c>
    </row>
    <row r="18380" spans="1:5" x14ac:dyDescent="0.25">
      <c r="A18380" t="s">
        <v>14854</v>
      </c>
      <c r="C18380" t="s">
        <v>14988</v>
      </c>
      <c r="D18380" t="s">
        <v>8008</v>
      </c>
      <c r="E18380" t="s">
        <v>15021</v>
      </c>
    </row>
    <row r="18381" spans="1:5" x14ac:dyDescent="0.25">
      <c r="A18381" t="s">
        <v>14854</v>
      </c>
      <c r="C18381" t="s">
        <v>14988</v>
      </c>
      <c r="D18381" t="s">
        <v>15022</v>
      </c>
      <c r="E18381" t="s">
        <v>15023</v>
      </c>
    </row>
    <row r="18382" spans="1:5" x14ac:dyDescent="0.25">
      <c r="A18382" t="s">
        <v>14854</v>
      </c>
      <c r="C18382" t="s">
        <v>14988</v>
      </c>
      <c r="D18382" t="s">
        <v>15024</v>
      </c>
      <c r="E18382" t="s">
        <v>15025</v>
      </c>
    </row>
    <row r="18383" spans="1:5" x14ac:dyDescent="0.25">
      <c r="A18383" t="s">
        <v>14854</v>
      </c>
      <c r="C18383" t="s">
        <v>14988</v>
      </c>
      <c r="D18383" t="s">
        <v>15026</v>
      </c>
      <c r="E18383" t="s">
        <v>15027</v>
      </c>
    </row>
    <row r="18384" spans="1:5" x14ac:dyDescent="0.25">
      <c r="A18384" t="s">
        <v>14854</v>
      </c>
      <c r="C18384" t="s">
        <v>14988</v>
      </c>
      <c r="D18384" t="s">
        <v>15028</v>
      </c>
      <c r="E18384" t="s">
        <v>15029</v>
      </c>
    </row>
    <row r="18385" spans="1:5" x14ac:dyDescent="0.25">
      <c r="A18385" t="s">
        <v>14854</v>
      </c>
      <c r="C18385" t="s">
        <v>14988</v>
      </c>
      <c r="D18385" t="s">
        <v>15030</v>
      </c>
      <c r="E18385" t="s">
        <v>15031</v>
      </c>
    </row>
    <row r="18386" spans="1:5" x14ac:dyDescent="0.25">
      <c r="A18386" t="s">
        <v>14854</v>
      </c>
      <c r="C18386" t="s">
        <v>14988</v>
      </c>
      <c r="D18386" t="s">
        <v>15032</v>
      </c>
      <c r="E18386" t="s">
        <v>15033</v>
      </c>
    </row>
    <row r="18387" spans="1:5" x14ac:dyDescent="0.25">
      <c r="A18387" t="s">
        <v>14854</v>
      </c>
      <c r="C18387" t="s">
        <v>14988</v>
      </c>
      <c r="D18387" t="s">
        <v>15034</v>
      </c>
      <c r="E18387" t="s">
        <v>15035</v>
      </c>
    </row>
    <row r="18388" spans="1:5" x14ac:dyDescent="0.25">
      <c r="A18388" t="s">
        <v>14854</v>
      </c>
      <c r="C18388" t="s">
        <v>14988</v>
      </c>
      <c r="D18388" t="s">
        <v>10214</v>
      </c>
      <c r="E18388" t="s">
        <v>15036</v>
      </c>
    </row>
    <row r="18389" spans="1:5" x14ac:dyDescent="0.25">
      <c r="A18389" t="s">
        <v>14854</v>
      </c>
      <c r="C18389" t="s">
        <v>14988</v>
      </c>
      <c r="D18389" t="s">
        <v>15037</v>
      </c>
      <c r="E18389" t="s">
        <v>15038</v>
      </c>
    </row>
    <row r="18390" spans="1:5" x14ac:dyDescent="0.25">
      <c r="A18390" t="s">
        <v>14854</v>
      </c>
      <c r="C18390" t="s">
        <v>14988</v>
      </c>
      <c r="D18390" t="s">
        <v>15039</v>
      </c>
      <c r="E18390" t="s">
        <v>15040</v>
      </c>
    </row>
    <row r="18391" spans="1:5" x14ac:dyDescent="0.25">
      <c r="A18391" t="s">
        <v>14854</v>
      </c>
      <c r="C18391" t="s">
        <v>14988</v>
      </c>
      <c r="D18391" t="s">
        <v>15041</v>
      </c>
      <c r="E18391" t="s">
        <v>15042</v>
      </c>
    </row>
    <row r="18392" spans="1:5" x14ac:dyDescent="0.25">
      <c r="A18392" t="s">
        <v>14854</v>
      </c>
      <c r="C18392" t="s">
        <v>14988</v>
      </c>
      <c r="D18392" t="s">
        <v>15043</v>
      </c>
      <c r="E18392" t="s">
        <v>15044</v>
      </c>
    </row>
    <row r="18393" spans="1:5" x14ac:dyDescent="0.25">
      <c r="A18393" t="s">
        <v>14854</v>
      </c>
      <c r="C18393" t="s">
        <v>14988</v>
      </c>
      <c r="D18393" t="s">
        <v>15045</v>
      </c>
      <c r="E18393" t="s">
        <v>15046</v>
      </c>
    </row>
    <row r="18394" spans="1:5" x14ac:dyDescent="0.25">
      <c r="A18394" t="s">
        <v>14854</v>
      </c>
      <c r="C18394" t="s">
        <v>14988</v>
      </c>
      <c r="D18394" t="s">
        <v>15047</v>
      </c>
      <c r="E18394" t="s">
        <v>15048</v>
      </c>
    </row>
    <row r="18395" spans="1:5" x14ac:dyDescent="0.25">
      <c r="A18395" t="s">
        <v>14854</v>
      </c>
      <c r="C18395" t="s">
        <v>14988</v>
      </c>
      <c r="D18395" t="s">
        <v>15049</v>
      </c>
      <c r="E18395" t="s">
        <v>15050</v>
      </c>
    </row>
    <row r="18396" spans="1:5" x14ac:dyDescent="0.25">
      <c r="A18396" t="s">
        <v>14854</v>
      </c>
      <c r="C18396" t="s">
        <v>14988</v>
      </c>
      <c r="D18396" t="s">
        <v>15051</v>
      </c>
      <c r="E18396" t="s">
        <v>15052</v>
      </c>
    </row>
    <row r="18397" spans="1:5" x14ac:dyDescent="0.25">
      <c r="A18397" t="s">
        <v>14854</v>
      </c>
      <c r="C18397" t="s">
        <v>14988</v>
      </c>
      <c r="D18397" t="s">
        <v>15053</v>
      </c>
      <c r="E18397" t="s">
        <v>15054</v>
      </c>
    </row>
    <row r="18398" spans="1:5" x14ac:dyDescent="0.25">
      <c r="A18398" t="s">
        <v>14854</v>
      </c>
      <c r="C18398" t="s">
        <v>14988</v>
      </c>
      <c r="D18398" t="s">
        <v>15055</v>
      </c>
      <c r="E18398" t="s">
        <v>15056</v>
      </c>
    </row>
    <row r="18399" spans="1:5" x14ac:dyDescent="0.25">
      <c r="A18399" t="s">
        <v>14854</v>
      </c>
      <c r="C18399" t="s">
        <v>14988</v>
      </c>
      <c r="D18399" t="s">
        <v>15057</v>
      </c>
      <c r="E18399" t="s">
        <v>15058</v>
      </c>
    </row>
    <row r="18400" spans="1:5" x14ac:dyDescent="0.25">
      <c r="A18400" t="s">
        <v>14854</v>
      </c>
      <c r="C18400" t="s">
        <v>14988</v>
      </c>
      <c r="D18400" t="s">
        <v>15059</v>
      </c>
      <c r="E18400" t="s">
        <v>15060</v>
      </c>
    </row>
    <row r="18401" spans="1:5" x14ac:dyDescent="0.25">
      <c r="A18401" t="s">
        <v>14854</v>
      </c>
      <c r="C18401" t="s">
        <v>14988</v>
      </c>
      <c r="D18401" t="s">
        <v>15061</v>
      </c>
      <c r="E18401" t="s">
        <v>15062</v>
      </c>
    </row>
    <row r="18402" spans="1:5" x14ac:dyDescent="0.25">
      <c r="A18402" t="s">
        <v>14854</v>
      </c>
      <c r="C18402" t="s">
        <v>14988</v>
      </c>
      <c r="D18402" t="s">
        <v>15063</v>
      </c>
      <c r="E18402" t="s">
        <v>15064</v>
      </c>
    </row>
    <row r="18403" spans="1:5" x14ac:dyDescent="0.25">
      <c r="A18403" t="s">
        <v>14854</v>
      </c>
      <c r="C18403" t="s">
        <v>14988</v>
      </c>
      <c r="D18403" t="s">
        <v>15065</v>
      </c>
      <c r="E18403" t="s">
        <v>15066</v>
      </c>
    </row>
    <row r="18404" spans="1:5" x14ac:dyDescent="0.25">
      <c r="A18404" t="s">
        <v>14854</v>
      </c>
      <c r="C18404" t="s">
        <v>15067</v>
      </c>
      <c r="D18404" t="s">
        <v>15068</v>
      </c>
      <c r="E18404" t="s">
        <v>15069</v>
      </c>
    </row>
    <row r="18405" spans="1:5" x14ac:dyDescent="0.25">
      <c r="A18405" t="s">
        <v>14854</v>
      </c>
      <c r="C18405" t="s">
        <v>15067</v>
      </c>
      <c r="D18405" t="s">
        <v>15070</v>
      </c>
      <c r="E18405" t="s">
        <v>15071</v>
      </c>
    </row>
    <row r="18406" spans="1:5" x14ac:dyDescent="0.25">
      <c r="A18406" t="s">
        <v>14854</v>
      </c>
      <c r="C18406" t="s">
        <v>15067</v>
      </c>
      <c r="D18406" t="s">
        <v>15072</v>
      </c>
      <c r="E18406" t="s">
        <v>15073</v>
      </c>
    </row>
    <row r="18407" spans="1:5" x14ac:dyDescent="0.25">
      <c r="A18407" t="s">
        <v>14854</v>
      </c>
      <c r="C18407" t="s">
        <v>15067</v>
      </c>
      <c r="D18407" t="s">
        <v>15074</v>
      </c>
      <c r="E18407" t="s">
        <v>15075</v>
      </c>
    </row>
    <row r="18408" spans="1:5" x14ac:dyDescent="0.25">
      <c r="A18408" t="s">
        <v>14854</v>
      </c>
      <c r="C18408" t="s">
        <v>15076</v>
      </c>
      <c r="D18408" t="s">
        <v>15077</v>
      </c>
      <c r="E18408" t="s">
        <v>15078</v>
      </c>
    </row>
    <row r="18409" spans="1:5" x14ac:dyDescent="0.25">
      <c r="A18409" t="s">
        <v>14854</v>
      </c>
      <c r="C18409" t="s">
        <v>15076</v>
      </c>
      <c r="D18409" t="s">
        <v>15079</v>
      </c>
      <c r="E18409" t="s">
        <v>15080</v>
      </c>
    </row>
    <row r="18410" spans="1:5" x14ac:dyDescent="0.25">
      <c r="A18410" t="s">
        <v>14854</v>
      </c>
      <c r="C18410" t="s">
        <v>15076</v>
      </c>
      <c r="D18410" t="s">
        <v>15081</v>
      </c>
      <c r="E18410" t="s">
        <v>15082</v>
      </c>
    </row>
    <row r="18411" spans="1:5" x14ac:dyDescent="0.25">
      <c r="A18411" t="s">
        <v>14854</v>
      </c>
      <c r="C18411" t="s">
        <v>15076</v>
      </c>
      <c r="D18411" t="s">
        <v>15083</v>
      </c>
      <c r="E18411" t="s">
        <v>15084</v>
      </c>
    </row>
    <row r="18412" spans="1:5" x14ac:dyDescent="0.25">
      <c r="A18412" t="s">
        <v>14854</v>
      </c>
      <c r="C18412" t="s">
        <v>15076</v>
      </c>
      <c r="D18412" t="s">
        <v>15085</v>
      </c>
      <c r="E18412" t="s">
        <v>15086</v>
      </c>
    </row>
    <row r="18413" spans="1:5" x14ac:dyDescent="0.25">
      <c r="A18413" t="s">
        <v>14854</v>
      </c>
      <c r="C18413" t="s">
        <v>15076</v>
      </c>
      <c r="D18413" t="s">
        <v>15087</v>
      </c>
      <c r="E18413" t="s">
        <v>15088</v>
      </c>
    </row>
    <row r="18414" spans="1:5" x14ac:dyDescent="0.25">
      <c r="A18414" t="s">
        <v>14854</v>
      </c>
      <c r="C18414" t="s">
        <v>15076</v>
      </c>
      <c r="D18414" t="s">
        <v>15089</v>
      </c>
      <c r="E18414" t="s">
        <v>15090</v>
      </c>
    </row>
    <row r="18415" spans="1:5" x14ac:dyDescent="0.25">
      <c r="A18415" t="s">
        <v>14854</v>
      </c>
      <c r="C18415" t="s">
        <v>15076</v>
      </c>
      <c r="D18415" t="s">
        <v>15091</v>
      </c>
      <c r="E18415" t="s">
        <v>15092</v>
      </c>
    </row>
    <row r="18416" spans="1:5" x14ac:dyDescent="0.25">
      <c r="A18416" t="s">
        <v>14854</v>
      </c>
      <c r="C18416" t="s">
        <v>15093</v>
      </c>
      <c r="D18416" t="s">
        <v>15094</v>
      </c>
      <c r="E18416" t="s">
        <v>15095</v>
      </c>
    </row>
    <row r="18417" spans="1:5" x14ac:dyDescent="0.25">
      <c r="A18417" t="s">
        <v>14854</v>
      </c>
      <c r="C18417" t="s">
        <v>15093</v>
      </c>
      <c r="D18417" t="s">
        <v>15096</v>
      </c>
      <c r="E18417" t="s">
        <v>15097</v>
      </c>
    </row>
    <row r="18418" spans="1:5" x14ac:dyDescent="0.25">
      <c r="A18418" t="s">
        <v>14854</v>
      </c>
      <c r="C18418" t="s">
        <v>15098</v>
      </c>
      <c r="D18418" t="s">
        <v>15099</v>
      </c>
      <c r="E18418" t="s">
        <v>15100</v>
      </c>
    </row>
    <row r="18419" spans="1:5" x14ac:dyDescent="0.25">
      <c r="A18419" t="s">
        <v>14854</v>
      </c>
      <c r="C18419" t="s">
        <v>15098</v>
      </c>
      <c r="D18419" t="s">
        <v>15101</v>
      </c>
      <c r="E18419" t="s">
        <v>15102</v>
      </c>
    </row>
    <row r="18420" spans="1:5" x14ac:dyDescent="0.25">
      <c r="A18420" t="s">
        <v>14854</v>
      </c>
      <c r="C18420" t="s">
        <v>15098</v>
      </c>
      <c r="D18420" t="s">
        <v>15103</v>
      </c>
      <c r="E18420" t="s">
        <v>15104</v>
      </c>
    </row>
    <row r="18421" spans="1:5" x14ac:dyDescent="0.25">
      <c r="A18421" t="s">
        <v>14854</v>
      </c>
      <c r="C18421" t="s">
        <v>15098</v>
      </c>
      <c r="D18421" t="s">
        <v>15105</v>
      </c>
      <c r="E18421" t="s">
        <v>15106</v>
      </c>
    </row>
    <row r="18422" spans="1:5" x14ac:dyDescent="0.25">
      <c r="A18422" t="s">
        <v>14854</v>
      </c>
      <c r="C18422" t="s">
        <v>15098</v>
      </c>
      <c r="D18422" t="s">
        <v>15107</v>
      </c>
      <c r="E18422" t="s">
        <v>15108</v>
      </c>
    </row>
    <row r="18423" spans="1:5" x14ac:dyDescent="0.25">
      <c r="A18423" t="s">
        <v>14854</v>
      </c>
      <c r="C18423" t="s">
        <v>15109</v>
      </c>
      <c r="D18423" t="s">
        <v>15110</v>
      </c>
      <c r="E18423" t="s">
        <v>15111</v>
      </c>
    </row>
    <row r="18424" spans="1:5" x14ac:dyDescent="0.25">
      <c r="A18424" t="s">
        <v>14854</v>
      </c>
      <c r="C18424" t="s">
        <v>15109</v>
      </c>
      <c r="D18424" t="s">
        <v>15112</v>
      </c>
      <c r="E18424" t="s">
        <v>15113</v>
      </c>
    </row>
    <row r="18425" spans="1:5" x14ac:dyDescent="0.25">
      <c r="A18425" t="s">
        <v>14854</v>
      </c>
      <c r="C18425" t="s">
        <v>15109</v>
      </c>
      <c r="D18425" t="s">
        <v>15114</v>
      </c>
      <c r="E18425" t="s">
        <v>15115</v>
      </c>
    </row>
    <row r="18426" spans="1:5" x14ac:dyDescent="0.25">
      <c r="A18426" t="s">
        <v>14854</v>
      </c>
      <c r="C18426" t="s">
        <v>15116</v>
      </c>
      <c r="D18426" t="s">
        <v>15117</v>
      </c>
      <c r="E18426" t="s">
        <v>15118</v>
      </c>
    </row>
    <row r="18427" spans="1:5" x14ac:dyDescent="0.25">
      <c r="A18427" t="s">
        <v>14854</v>
      </c>
      <c r="C18427" t="s">
        <v>15116</v>
      </c>
      <c r="D18427" t="s">
        <v>15119</v>
      </c>
      <c r="E18427" t="s">
        <v>15120</v>
      </c>
    </row>
    <row r="18428" spans="1:5" x14ac:dyDescent="0.25">
      <c r="A18428" t="s">
        <v>14854</v>
      </c>
      <c r="C18428" t="s">
        <v>15116</v>
      </c>
      <c r="D18428" t="s">
        <v>15121</v>
      </c>
      <c r="E18428" t="s">
        <v>15122</v>
      </c>
    </row>
    <row r="18429" spans="1:5" x14ac:dyDescent="0.25">
      <c r="A18429" t="s">
        <v>14854</v>
      </c>
      <c r="C18429" t="s">
        <v>15123</v>
      </c>
      <c r="D18429" t="s">
        <v>15124</v>
      </c>
      <c r="E18429" t="s">
        <v>15125</v>
      </c>
    </row>
    <row r="18430" spans="1:5" x14ac:dyDescent="0.25">
      <c r="A18430" t="s">
        <v>14854</v>
      </c>
      <c r="C18430" t="s">
        <v>15123</v>
      </c>
      <c r="D18430" t="s">
        <v>15126</v>
      </c>
      <c r="E18430" t="s">
        <v>15127</v>
      </c>
    </row>
    <row r="18431" spans="1:5" x14ac:dyDescent="0.25">
      <c r="A18431" t="s">
        <v>14854</v>
      </c>
      <c r="C18431" t="s">
        <v>15123</v>
      </c>
      <c r="D18431" t="s">
        <v>15128</v>
      </c>
      <c r="E18431" t="s">
        <v>15129</v>
      </c>
    </row>
    <row r="18432" spans="1:5" x14ac:dyDescent="0.25">
      <c r="A18432" t="s">
        <v>14854</v>
      </c>
      <c r="C18432" t="s">
        <v>15123</v>
      </c>
      <c r="D18432" t="s">
        <v>15130</v>
      </c>
      <c r="E18432" t="s">
        <v>15131</v>
      </c>
    </row>
    <row r="18433" spans="1:5" x14ac:dyDescent="0.25">
      <c r="A18433" t="s">
        <v>14854</v>
      </c>
      <c r="C18433" t="s">
        <v>15123</v>
      </c>
      <c r="D18433" t="s">
        <v>15132</v>
      </c>
      <c r="E18433" t="s">
        <v>15133</v>
      </c>
    </row>
    <row r="18434" spans="1:5" x14ac:dyDescent="0.25">
      <c r="A18434" t="s">
        <v>14854</v>
      </c>
      <c r="C18434" t="s">
        <v>15123</v>
      </c>
      <c r="D18434" t="s">
        <v>15134</v>
      </c>
      <c r="E18434" t="s">
        <v>15135</v>
      </c>
    </row>
    <row r="18435" spans="1:5" x14ac:dyDescent="0.25">
      <c r="A18435" t="s">
        <v>14854</v>
      </c>
    </row>
    <row r="18436" spans="1:5" x14ac:dyDescent="0.25">
      <c r="A18436" t="s">
        <v>14854</v>
      </c>
    </row>
    <row r="18437" spans="1:5" x14ac:dyDescent="0.25">
      <c r="A18437" t="s">
        <v>14854</v>
      </c>
    </row>
    <row r="18438" spans="1:5" x14ac:dyDescent="0.25">
      <c r="A18438" t="s">
        <v>14854</v>
      </c>
    </row>
    <row r="18439" spans="1:5" x14ac:dyDescent="0.25">
      <c r="A18439" t="s">
        <v>14854</v>
      </c>
    </row>
    <row r="18440" spans="1:5" x14ac:dyDescent="0.25">
      <c r="A18440" t="s">
        <v>14854</v>
      </c>
    </row>
    <row r="18441" spans="1:5" x14ac:dyDescent="0.25">
      <c r="A18441" t="s">
        <v>14854</v>
      </c>
    </row>
    <row r="18442" spans="1:5" x14ac:dyDescent="0.25">
      <c r="A18442" t="s">
        <v>14854</v>
      </c>
    </row>
    <row r="18443" spans="1:5" x14ac:dyDescent="0.25">
      <c r="A18443" t="s">
        <v>14854</v>
      </c>
    </row>
    <row r="18444" spans="1:5" x14ac:dyDescent="0.25">
      <c r="A18444" t="s">
        <v>14854</v>
      </c>
    </row>
    <row r="18445" spans="1:5" x14ac:dyDescent="0.25">
      <c r="A18445" t="s">
        <v>14854</v>
      </c>
    </row>
    <row r="18446" spans="1:5" x14ac:dyDescent="0.25">
      <c r="A18446" t="s">
        <v>14854</v>
      </c>
    </row>
    <row r="18447" spans="1:5" x14ac:dyDescent="0.25">
      <c r="A18447" t="s">
        <v>14854</v>
      </c>
    </row>
    <row r="18448" spans="1:5" x14ac:dyDescent="0.25">
      <c r="A18448" t="s">
        <v>14854</v>
      </c>
    </row>
    <row r="18449" spans="1:1" x14ac:dyDescent="0.25">
      <c r="A18449" t="s">
        <v>14854</v>
      </c>
    </row>
    <row r="18450" spans="1:1" x14ac:dyDescent="0.25">
      <c r="A18450" t="s">
        <v>14854</v>
      </c>
    </row>
    <row r="18451" spans="1:1" x14ac:dyDescent="0.25">
      <c r="A18451" t="s">
        <v>14854</v>
      </c>
    </row>
    <row r="18452" spans="1:1" x14ac:dyDescent="0.25">
      <c r="A18452" t="s">
        <v>14854</v>
      </c>
    </row>
    <row r="18453" spans="1:1" x14ac:dyDescent="0.25">
      <c r="A18453" t="s">
        <v>14854</v>
      </c>
    </row>
    <row r="18454" spans="1:1" x14ac:dyDescent="0.25">
      <c r="A18454" t="s">
        <v>14854</v>
      </c>
    </row>
    <row r="18455" spans="1:1" x14ac:dyDescent="0.25">
      <c r="A18455" t="s">
        <v>14854</v>
      </c>
    </row>
    <row r="18456" spans="1:1" x14ac:dyDescent="0.25">
      <c r="A18456" t="s">
        <v>14854</v>
      </c>
    </row>
    <row r="18457" spans="1:1" x14ac:dyDescent="0.25">
      <c r="A18457" t="s">
        <v>14854</v>
      </c>
    </row>
    <row r="18458" spans="1:1" x14ac:dyDescent="0.25">
      <c r="A18458" t="s">
        <v>14854</v>
      </c>
    </row>
    <row r="18459" spans="1:1" x14ac:dyDescent="0.25">
      <c r="A18459" t="s">
        <v>14854</v>
      </c>
    </row>
    <row r="18460" spans="1:1" x14ac:dyDescent="0.25">
      <c r="A18460" t="s">
        <v>14854</v>
      </c>
    </row>
    <row r="18461" spans="1:1" x14ac:dyDescent="0.25">
      <c r="A18461" t="s">
        <v>14854</v>
      </c>
    </row>
    <row r="18462" spans="1:1" x14ac:dyDescent="0.25">
      <c r="A18462" t="s">
        <v>14854</v>
      </c>
    </row>
    <row r="18463" spans="1:1" x14ac:dyDescent="0.25">
      <c r="A18463" t="s">
        <v>14854</v>
      </c>
    </row>
    <row r="18464" spans="1:1" x14ac:dyDescent="0.25">
      <c r="A18464" t="s">
        <v>14854</v>
      </c>
    </row>
    <row r="18465" spans="1:1" x14ac:dyDescent="0.25">
      <c r="A18465" t="s">
        <v>14854</v>
      </c>
    </row>
    <row r="18466" spans="1:1" x14ac:dyDescent="0.25">
      <c r="A18466" t="s">
        <v>14854</v>
      </c>
    </row>
    <row r="18467" spans="1:1" x14ac:dyDescent="0.25">
      <c r="A18467" t="s">
        <v>14854</v>
      </c>
    </row>
    <row r="18468" spans="1:1" x14ac:dyDescent="0.25">
      <c r="A18468" t="s">
        <v>14854</v>
      </c>
    </row>
    <row r="18469" spans="1:1" x14ac:dyDescent="0.25">
      <c r="A18469" t="s">
        <v>14854</v>
      </c>
    </row>
    <row r="18470" spans="1:1" x14ac:dyDescent="0.25">
      <c r="A18470" t="s">
        <v>14854</v>
      </c>
    </row>
    <row r="18471" spans="1:1" x14ac:dyDescent="0.25">
      <c r="A18471" t="s">
        <v>14854</v>
      </c>
    </row>
    <row r="18472" spans="1:1" x14ac:dyDescent="0.25">
      <c r="A18472" t="s">
        <v>14854</v>
      </c>
    </row>
    <row r="18473" spans="1:1" x14ac:dyDescent="0.25">
      <c r="A18473" t="s">
        <v>14854</v>
      </c>
    </row>
    <row r="18474" spans="1:1" x14ac:dyDescent="0.25">
      <c r="A18474" t="s">
        <v>14854</v>
      </c>
    </row>
    <row r="18475" spans="1:1" x14ac:dyDescent="0.25">
      <c r="A18475" t="s">
        <v>14854</v>
      </c>
    </row>
    <row r="18476" spans="1:1" x14ac:dyDescent="0.25">
      <c r="A18476" t="s">
        <v>14854</v>
      </c>
    </row>
    <row r="18477" spans="1:1" x14ac:dyDescent="0.25">
      <c r="A18477" t="s">
        <v>14854</v>
      </c>
    </row>
    <row r="18478" spans="1:1" x14ac:dyDescent="0.25">
      <c r="A18478" t="s">
        <v>14854</v>
      </c>
    </row>
    <row r="18479" spans="1:1" x14ac:dyDescent="0.25">
      <c r="A18479" t="s">
        <v>14854</v>
      </c>
    </row>
    <row r="18480" spans="1:1" x14ac:dyDescent="0.25">
      <c r="A18480" t="s">
        <v>14854</v>
      </c>
    </row>
    <row r="18481" spans="1:1" x14ac:dyDescent="0.25">
      <c r="A18481" t="s">
        <v>14854</v>
      </c>
    </row>
    <row r="18482" spans="1:1" x14ac:dyDescent="0.25">
      <c r="A18482" t="s">
        <v>14854</v>
      </c>
    </row>
    <row r="18483" spans="1:1" x14ac:dyDescent="0.25">
      <c r="A18483" t="s">
        <v>14854</v>
      </c>
    </row>
    <row r="18484" spans="1:1" x14ac:dyDescent="0.25">
      <c r="A18484" t="s">
        <v>14854</v>
      </c>
    </row>
    <row r="18485" spans="1:1" x14ac:dyDescent="0.25">
      <c r="A18485" t="s">
        <v>14854</v>
      </c>
    </row>
    <row r="18486" spans="1:1" x14ac:dyDescent="0.25">
      <c r="A18486" t="s">
        <v>14854</v>
      </c>
    </row>
    <row r="18487" spans="1:1" x14ac:dyDescent="0.25">
      <c r="A18487" t="s">
        <v>14854</v>
      </c>
    </row>
    <row r="18488" spans="1:1" x14ac:dyDescent="0.25">
      <c r="A18488" t="s">
        <v>14854</v>
      </c>
    </row>
    <row r="18489" spans="1:1" x14ac:dyDescent="0.25">
      <c r="A18489" t="s">
        <v>14854</v>
      </c>
    </row>
    <row r="18490" spans="1:1" x14ac:dyDescent="0.25">
      <c r="A18490" t="s">
        <v>14854</v>
      </c>
    </row>
    <row r="18491" spans="1:1" x14ac:dyDescent="0.25">
      <c r="A18491" t="s">
        <v>14854</v>
      </c>
    </row>
    <row r="18492" spans="1:1" x14ac:dyDescent="0.25">
      <c r="A18492" t="s">
        <v>14854</v>
      </c>
    </row>
    <row r="18493" spans="1:1" x14ac:dyDescent="0.25">
      <c r="A18493" t="s">
        <v>14854</v>
      </c>
    </row>
    <row r="18494" spans="1:1" x14ac:dyDescent="0.25">
      <c r="A18494" t="s">
        <v>14854</v>
      </c>
    </row>
    <row r="18495" spans="1:1" x14ac:dyDescent="0.25">
      <c r="A18495" t="s">
        <v>14854</v>
      </c>
    </row>
    <row r="18496" spans="1:1" x14ac:dyDescent="0.25">
      <c r="A18496" t="s">
        <v>14854</v>
      </c>
    </row>
    <row r="18497" spans="1:1" x14ac:dyDescent="0.25">
      <c r="A18497" t="s">
        <v>14854</v>
      </c>
    </row>
    <row r="18498" spans="1:1" x14ac:dyDescent="0.25">
      <c r="A18498" t="s">
        <v>14854</v>
      </c>
    </row>
    <row r="18499" spans="1:1" x14ac:dyDescent="0.25">
      <c r="A18499" t="s">
        <v>14854</v>
      </c>
    </row>
    <row r="18500" spans="1:1" x14ac:dyDescent="0.25">
      <c r="A18500" t="s">
        <v>14854</v>
      </c>
    </row>
    <row r="18501" spans="1:1" x14ac:dyDescent="0.25">
      <c r="A18501" t="s">
        <v>14854</v>
      </c>
    </row>
    <row r="18502" spans="1:1" x14ac:dyDescent="0.25">
      <c r="A18502" t="s">
        <v>14854</v>
      </c>
    </row>
    <row r="18503" spans="1:1" x14ac:dyDescent="0.25">
      <c r="A18503" t="s">
        <v>14854</v>
      </c>
    </row>
    <row r="18504" spans="1:1" x14ac:dyDescent="0.25">
      <c r="A18504" t="s">
        <v>14854</v>
      </c>
    </row>
    <row r="18505" spans="1:1" x14ac:dyDescent="0.25">
      <c r="A18505" t="s">
        <v>14854</v>
      </c>
    </row>
    <row r="18506" spans="1:1" x14ac:dyDescent="0.25">
      <c r="A18506" t="s">
        <v>14854</v>
      </c>
    </row>
    <row r="18507" spans="1:1" x14ac:dyDescent="0.25">
      <c r="A18507" t="s">
        <v>14854</v>
      </c>
    </row>
    <row r="18508" spans="1:1" x14ac:dyDescent="0.25">
      <c r="A18508" t="s">
        <v>14854</v>
      </c>
    </row>
    <row r="18509" spans="1:1" x14ac:dyDescent="0.25">
      <c r="A18509" t="s">
        <v>14854</v>
      </c>
    </row>
    <row r="18510" spans="1:1" x14ac:dyDescent="0.25">
      <c r="A18510" t="s">
        <v>14854</v>
      </c>
    </row>
    <row r="18511" spans="1:1" x14ac:dyDescent="0.25">
      <c r="A18511" t="s">
        <v>14854</v>
      </c>
    </row>
    <row r="18512" spans="1:1" x14ac:dyDescent="0.25">
      <c r="A18512" t="s">
        <v>14854</v>
      </c>
    </row>
    <row r="18513" spans="1:1" x14ac:dyDescent="0.25">
      <c r="A18513" t="s">
        <v>14854</v>
      </c>
    </row>
    <row r="18514" spans="1:1" x14ac:dyDescent="0.25">
      <c r="A18514" t="s">
        <v>14854</v>
      </c>
    </row>
    <row r="18515" spans="1:1" x14ac:dyDescent="0.25">
      <c r="A18515" t="s">
        <v>14854</v>
      </c>
    </row>
    <row r="18516" spans="1:1" x14ac:dyDescent="0.25">
      <c r="A18516" t="s">
        <v>14854</v>
      </c>
    </row>
    <row r="18517" spans="1:1" x14ac:dyDescent="0.25">
      <c r="A18517" t="s">
        <v>14854</v>
      </c>
    </row>
    <row r="18518" spans="1:1" x14ac:dyDescent="0.25">
      <c r="A18518" t="s">
        <v>14854</v>
      </c>
    </row>
    <row r="18519" spans="1:1" x14ac:dyDescent="0.25">
      <c r="A18519" t="s">
        <v>14854</v>
      </c>
    </row>
    <row r="18520" spans="1:1" x14ac:dyDescent="0.25">
      <c r="A18520" t="s">
        <v>14854</v>
      </c>
    </row>
    <row r="18521" spans="1:1" x14ac:dyDescent="0.25">
      <c r="A18521" t="s">
        <v>14854</v>
      </c>
    </row>
    <row r="18522" spans="1:1" x14ac:dyDescent="0.25">
      <c r="A18522" t="s">
        <v>14854</v>
      </c>
    </row>
    <row r="18523" spans="1:1" x14ac:dyDescent="0.25">
      <c r="A18523" t="s">
        <v>14854</v>
      </c>
    </row>
    <row r="18524" spans="1:1" x14ac:dyDescent="0.25">
      <c r="A18524" t="s">
        <v>14854</v>
      </c>
    </row>
    <row r="18525" spans="1:1" x14ac:dyDescent="0.25">
      <c r="A18525" t="s">
        <v>14854</v>
      </c>
    </row>
    <row r="18526" spans="1:1" x14ac:dyDescent="0.25">
      <c r="A18526" t="s">
        <v>14854</v>
      </c>
    </row>
    <row r="18527" spans="1:1" x14ac:dyDescent="0.25">
      <c r="A18527" t="s">
        <v>14854</v>
      </c>
    </row>
    <row r="18528" spans="1:1" x14ac:dyDescent="0.25">
      <c r="A18528" t="s">
        <v>14854</v>
      </c>
    </row>
    <row r="18529" spans="1:1" x14ac:dyDescent="0.25">
      <c r="A18529" t="s">
        <v>14854</v>
      </c>
    </row>
    <row r="18530" spans="1:1" x14ac:dyDescent="0.25">
      <c r="A18530" t="s">
        <v>14854</v>
      </c>
    </row>
    <row r="18531" spans="1:1" x14ac:dyDescent="0.25">
      <c r="A18531" t="s">
        <v>14854</v>
      </c>
    </row>
    <row r="18532" spans="1:1" x14ac:dyDescent="0.25">
      <c r="A18532" t="s">
        <v>14854</v>
      </c>
    </row>
    <row r="18533" spans="1:1" x14ac:dyDescent="0.25">
      <c r="A18533" t="s">
        <v>14854</v>
      </c>
    </row>
    <row r="18534" spans="1:1" x14ac:dyDescent="0.25">
      <c r="A18534" t="s">
        <v>14854</v>
      </c>
    </row>
    <row r="18535" spans="1:1" x14ac:dyDescent="0.25">
      <c r="A18535" t="s">
        <v>14854</v>
      </c>
    </row>
    <row r="18536" spans="1:1" x14ac:dyDescent="0.25">
      <c r="A18536" t="s">
        <v>14854</v>
      </c>
    </row>
    <row r="18537" spans="1:1" x14ac:dyDescent="0.25">
      <c r="A18537" t="s">
        <v>14854</v>
      </c>
    </row>
    <row r="18538" spans="1:1" x14ac:dyDescent="0.25">
      <c r="A18538" t="s">
        <v>14854</v>
      </c>
    </row>
    <row r="18539" spans="1:1" x14ac:dyDescent="0.25">
      <c r="A18539" t="s">
        <v>14854</v>
      </c>
    </row>
    <row r="18540" spans="1:1" x14ac:dyDescent="0.25">
      <c r="A18540" t="s">
        <v>14854</v>
      </c>
    </row>
    <row r="18541" spans="1:1" x14ac:dyDescent="0.25">
      <c r="A18541" t="s">
        <v>14854</v>
      </c>
    </row>
    <row r="18542" spans="1:1" x14ac:dyDescent="0.25">
      <c r="A18542" t="s">
        <v>14854</v>
      </c>
    </row>
    <row r="18543" spans="1:1" x14ac:dyDescent="0.25">
      <c r="A18543" t="s">
        <v>14854</v>
      </c>
    </row>
    <row r="18544" spans="1:1" x14ac:dyDescent="0.25">
      <c r="A18544" t="s">
        <v>14854</v>
      </c>
    </row>
    <row r="18545" spans="1:1" x14ac:dyDescent="0.25">
      <c r="A18545" t="s">
        <v>14854</v>
      </c>
    </row>
    <row r="18546" spans="1:1" x14ac:dyDescent="0.25">
      <c r="A18546" t="s">
        <v>14854</v>
      </c>
    </row>
    <row r="18547" spans="1:1" x14ac:dyDescent="0.25">
      <c r="A18547" t="s">
        <v>14854</v>
      </c>
    </row>
    <row r="18548" spans="1:1" x14ac:dyDescent="0.25">
      <c r="A18548" t="s">
        <v>14854</v>
      </c>
    </row>
    <row r="18549" spans="1:1" x14ac:dyDescent="0.25">
      <c r="A18549" t="s">
        <v>14854</v>
      </c>
    </row>
    <row r="18550" spans="1:1" x14ac:dyDescent="0.25">
      <c r="A18550" t="s">
        <v>14854</v>
      </c>
    </row>
    <row r="18551" spans="1:1" x14ac:dyDescent="0.25">
      <c r="A18551" t="s">
        <v>14854</v>
      </c>
    </row>
    <row r="18552" spans="1:1" x14ac:dyDescent="0.25">
      <c r="A18552" t="s">
        <v>14854</v>
      </c>
    </row>
    <row r="18553" spans="1:1" x14ac:dyDescent="0.25">
      <c r="A18553" t="s">
        <v>14854</v>
      </c>
    </row>
    <row r="18554" spans="1:1" x14ac:dyDescent="0.25">
      <c r="A18554" t="s">
        <v>14854</v>
      </c>
    </row>
    <row r="18555" spans="1:1" x14ac:dyDescent="0.25">
      <c r="A18555" t="s">
        <v>14854</v>
      </c>
    </row>
    <row r="18556" spans="1:1" x14ac:dyDescent="0.25">
      <c r="A18556" t="s">
        <v>14854</v>
      </c>
    </row>
    <row r="18557" spans="1:1" x14ac:dyDescent="0.25">
      <c r="A18557" t="s">
        <v>14854</v>
      </c>
    </row>
    <row r="18558" spans="1:1" x14ac:dyDescent="0.25">
      <c r="A18558" t="s">
        <v>14854</v>
      </c>
    </row>
    <row r="18559" spans="1:1" x14ac:dyDescent="0.25">
      <c r="A18559" t="s">
        <v>14854</v>
      </c>
    </row>
    <row r="18560" spans="1:1" x14ac:dyDescent="0.25">
      <c r="A18560" t="s">
        <v>14854</v>
      </c>
    </row>
    <row r="18561" spans="1:1" x14ac:dyDescent="0.25">
      <c r="A18561" t="s">
        <v>14854</v>
      </c>
    </row>
    <row r="18562" spans="1:1" x14ac:dyDescent="0.25">
      <c r="A18562" t="s">
        <v>14854</v>
      </c>
    </row>
    <row r="18563" spans="1:1" x14ac:dyDescent="0.25">
      <c r="A18563" t="s">
        <v>14854</v>
      </c>
    </row>
    <row r="18564" spans="1:1" x14ac:dyDescent="0.25">
      <c r="A18564" t="s">
        <v>14854</v>
      </c>
    </row>
    <row r="18565" spans="1:1" x14ac:dyDescent="0.25">
      <c r="A18565" t="s">
        <v>14854</v>
      </c>
    </row>
    <row r="18566" spans="1:1" x14ac:dyDescent="0.25">
      <c r="A18566" t="s">
        <v>14854</v>
      </c>
    </row>
    <row r="18567" spans="1:1" x14ac:dyDescent="0.25">
      <c r="A18567" t="s">
        <v>14854</v>
      </c>
    </row>
    <row r="18568" spans="1:1" x14ac:dyDescent="0.25">
      <c r="A18568" t="s">
        <v>14854</v>
      </c>
    </row>
    <row r="18569" spans="1:1" x14ac:dyDescent="0.25">
      <c r="A18569" t="s">
        <v>14854</v>
      </c>
    </row>
    <row r="18570" spans="1:1" x14ac:dyDescent="0.25">
      <c r="A18570" t="s">
        <v>14854</v>
      </c>
    </row>
    <row r="18571" spans="1:1" x14ac:dyDescent="0.25">
      <c r="A18571" t="s">
        <v>14854</v>
      </c>
    </row>
    <row r="18572" spans="1:1" x14ac:dyDescent="0.25">
      <c r="A18572" t="s">
        <v>14854</v>
      </c>
    </row>
    <row r="18573" spans="1:1" x14ac:dyDescent="0.25">
      <c r="A18573" t="s">
        <v>14854</v>
      </c>
    </row>
    <row r="18574" spans="1:1" x14ac:dyDescent="0.25">
      <c r="A18574" t="s">
        <v>14854</v>
      </c>
    </row>
    <row r="18575" spans="1:1" x14ac:dyDescent="0.25">
      <c r="A18575" t="s">
        <v>14854</v>
      </c>
    </row>
    <row r="18576" spans="1:1" x14ac:dyDescent="0.25">
      <c r="A18576" t="s">
        <v>14854</v>
      </c>
    </row>
    <row r="18577" spans="1:1" x14ac:dyDescent="0.25">
      <c r="A18577" t="s">
        <v>14854</v>
      </c>
    </row>
    <row r="18578" spans="1:1" x14ac:dyDescent="0.25">
      <c r="A18578" t="s">
        <v>14854</v>
      </c>
    </row>
    <row r="18579" spans="1:1" x14ac:dyDescent="0.25">
      <c r="A18579" t="s">
        <v>14854</v>
      </c>
    </row>
    <row r="18580" spans="1:1" x14ac:dyDescent="0.25">
      <c r="A18580" t="s">
        <v>14854</v>
      </c>
    </row>
    <row r="18581" spans="1:1" x14ac:dyDescent="0.25">
      <c r="A18581" t="s">
        <v>14854</v>
      </c>
    </row>
    <row r="18582" spans="1:1" x14ac:dyDescent="0.25">
      <c r="A18582" t="s">
        <v>14854</v>
      </c>
    </row>
    <row r="18583" spans="1:1" x14ac:dyDescent="0.25">
      <c r="A18583" t="s">
        <v>14854</v>
      </c>
    </row>
    <row r="18584" spans="1:1" x14ac:dyDescent="0.25">
      <c r="A18584" t="s">
        <v>14854</v>
      </c>
    </row>
    <row r="18585" spans="1:1" x14ac:dyDescent="0.25">
      <c r="A18585" t="s">
        <v>14854</v>
      </c>
    </row>
    <row r="18586" spans="1:1" x14ac:dyDescent="0.25">
      <c r="A18586" t="s">
        <v>14854</v>
      </c>
    </row>
    <row r="18587" spans="1:1" x14ac:dyDescent="0.25">
      <c r="A18587" t="s">
        <v>14854</v>
      </c>
    </row>
    <row r="18588" spans="1:1" x14ac:dyDescent="0.25">
      <c r="A18588" t="s">
        <v>14854</v>
      </c>
    </row>
    <row r="18589" spans="1:1" x14ac:dyDescent="0.25">
      <c r="A18589" t="s">
        <v>14854</v>
      </c>
    </row>
    <row r="18590" spans="1:1" x14ac:dyDescent="0.25">
      <c r="A18590" t="s">
        <v>14854</v>
      </c>
    </row>
    <row r="18591" spans="1:1" x14ac:dyDescent="0.25">
      <c r="A18591" t="s">
        <v>14854</v>
      </c>
    </row>
    <row r="18592" spans="1:1" x14ac:dyDescent="0.25">
      <c r="A18592" t="s">
        <v>14854</v>
      </c>
    </row>
    <row r="18593" spans="1:1" x14ac:dyDescent="0.25">
      <c r="A18593" t="s">
        <v>14854</v>
      </c>
    </row>
    <row r="18594" spans="1:1" x14ac:dyDescent="0.25">
      <c r="A18594" t="s">
        <v>14854</v>
      </c>
    </row>
    <row r="18595" spans="1:1" x14ac:dyDescent="0.25">
      <c r="A18595" t="s">
        <v>14854</v>
      </c>
    </row>
    <row r="18596" spans="1:1" x14ac:dyDescent="0.25">
      <c r="A18596" t="s">
        <v>14854</v>
      </c>
    </row>
    <row r="18597" spans="1:1" x14ac:dyDescent="0.25">
      <c r="A18597" t="s">
        <v>14854</v>
      </c>
    </row>
    <row r="18598" spans="1:1" x14ac:dyDescent="0.25">
      <c r="A18598" t="s">
        <v>14854</v>
      </c>
    </row>
    <row r="18599" spans="1:1" x14ac:dyDescent="0.25">
      <c r="A18599" t="s">
        <v>14854</v>
      </c>
    </row>
    <row r="18600" spans="1:1" x14ac:dyDescent="0.25">
      <c r="A18600" t="s">
        <v>14854</v>
      </c>
    </row>
    <row r="18601" spans="1:1" x14ac:dyDescent="0.25">
      <c r="A18601" t="s">
        <v>14854</v>
      </c>
    </row>
    <row r="18602" spans="1:1" x14ac:dyDescent="0.25">
      <c r="A18602" t="s">
        <v>14854</v>
      </c>
    </row>
    <row r="18603" spans="1:1" x14ac:dyDescent="0.25">
      <c r="A18603" t="s">
        <v>14854</v>
      </c>
    </row>
    <row r="18604" spans="1:1" x14ac:dyDescent="0.25">
      <c r="A18604" t="s">
        <v>14854</v>
      </c>
    </row>
    <row r="18605" spans="1:1" x14ac:dyDescent="0.25">
      <c r="A18605" t="s">
        <v>14854</v>
      </c>
    </row>
    <row r="18606" spans="1:1" x14ac:dyDescent="0.25">
      <c r="A18606" t="s">
        <v>14854</v>
      </c>
    </row>
    <row r="18607" spans="1:1" x14ac:dyDescent="0.25">
      <c r="A18607" t="s">
        <v>14854</v>
      </c>
    </row>
    <row r="18608" spans="1:1" x14ac:dyDescent="0.25">
      <c r="A18608" t="s">
        <v>14854</v>
      </c>
    </row>
    <row r="18609" spans="1:1" x14ac:dyDescent="0.25">
      <c r="A18609" t="s">
        <v>14854</v>
      </c>
    </row>
    <row r="18610" spans="1:1" x14ac:dyDescent="0.25">
      <c r="A18610" t="s">
        <v>14854</v>
      </c>
    </row>
    <row r="18611" spans="1:1" x14ac:dyDescent="0.25">
      <c r="A18611" t="s">
        <v>14854</v>
      </c>
    </row>
    <row r="18612" spans="1:1" x14ac:dyDescent="0.25">
      <c r="A18612" t="s">
        <v>14854</v>
      </c>
    </row>
    <row r="18613" spans="1:1" x14ac:dyDescent="0.25">
      <c r="A18613" t="s">
        <v>14854</v>
      </c>
    </row>
    <row r="18614" spans="1:1" x14ac:dyDescent="0.25">
      <c r="A18614" t="s">
        <v>14854</v>
      </c>
    </row>
    <row r="18615" spans="1:1" x14ac:dyDescent="0.25">
      <c r="A18615" t="s">
        <v>14854</v>
      </c>
    </row>
    <row r="18616" spans="1:1" x14ac:dyDescent="0.25">
      <c r="A18616" t="s">
        <v>14854</v>
      </c>
    </row>
    <row r="18617" spans="1:1" x14ac:dyDescent="0.25">
      <c r="A18617" t="s">
        <v>14854</v>
      </c>
    </row>
    <row r="18618" spans="1:1" x14ac:dyDescent="0.25">
      <c r="A18618" t="s">
        <v>14854</v>
      </c>
    </row>
    <row r="18619" spans="1:1" x14ac:dyDescent="0.25">
      <c r="A18619" t="s">
        <v>14854</v>
      </c>
    </row>
    <row r="18620" spans="1:1" x14ac:dyDescent="0.25">
      <c r="A18620" t="s">
        <v>14854</v>
      </c>
    </row>
    <row r="18621" spans="1:1" x14ac:dyDescent="0.25">
      <c r="A18621" t="s">
        <v>14854</v>
      </c>
    </row>
    <row r="18622" spans="1:1" x14ac:dyDescent="0.25">
      <c r="A18622" t="s">
        <v>14854</v>
      </c>
    </row>
    <row r="18623" spans="1:1" x14ac:dyDescent="0.25">
      <c r="A18623" t="s">
        <v>14854</v>
      </c>
    </row>
    <row r="18624" spans="1:1" x14ac:dyDescent="0.25">
      <c r="A18624" t="s">
        <v>14854</v>
      </c>
    </row>
    <row r="18625" spans="1:1" x14ac:dyDescent="0.25">
      <c r="A18625" t="s">
        <v>14854</v>
      </c>
    </row>
    <row r="18626" spans="1:1" x14ac:dyDescent="0.25">
      <c r="A18626" t="s">
        <v>14854</v>
      </c>
    </row>
    <row r="18627" spans="1:1" x14ac:dyDescent="0.25">
      <c r="A18627" t="s">
        <v>14854</v>
      </c>
    </row>
    <row r="18628" spans="1:1" x14ac:dyDescent="0.25">
      <c r="A18628" t="s">
        <v>14854</v>
      </c>
    </row>
    <row r="18629" spans="1:1" x14ac:dyDescent="0.25">
      <c r="A18629" t="s">
        <v>14854</v>
      </c>
    </row>
    <row r="18630" spans="1:1" x14ac:dyDescent="0.25">
      <c r="A18630" t="s">
        <v>14854</v>
      </c>
    </row>
    <row r="18631" spans="1:1" x14ac:dyDescent="0.25">
      <c r="A18631" t="s">
        <v>14854</v>
      </c>
    </row>
    <row r="18632" spans="1:1" x14ac:dyDescent="0.25">
      <c r="A18632" t="s">
        <v>14854</v>
      </c>
    </row>
    <row r="18633" spans="1:1" x14ac:dyDescent="0.25">
      <c r="A18633" t="s">
        <v>14854</v>
      </c>
    </row>
    <row r="18634" spans="1:1" x14ac:dyDescent="0.25">
      <c r="A18634" t="s">
        <v>14854</v>
      </c>
    </row>
    <row r="18635" spans="1:1" x14ac:dyDescent="0.25">
      <c r="A18635" t="s">
        <v>14854</v>
      </c>
    </row>
    <row r="18636" spans="1:1" x14ac:dyDescent="0.25">
      <c r="A18636" t="s">
        <v>14854</v>
      </c>
    </row>
    <row r="18637" spans="1:1" x14ac:dyDescent="0.25">
      <c r="A18637" t="s">
        <v>14854</v>
      </c>
    </row>
    <row r="18638" spans="1:1" x14ac:dyDescent="0.25">
      <c r="A18638" t="s">
        <v>14854</v>
      </c>
    </row>
    <row r="18639" spans="1:1" x14ac:dyDescent="0.25">
      <c r="A18639" t="s">
        <v>14854</v>
      </c>
    </row>
    <row r="18640" spans="1:1" x14ac:dyDescent="0.25">
      <c r="A18640" t="s">
        <v>14854</v>
      </c>
    </row>
    <row r="18641" spans="1:1" x14ac:dyDescent="0.25">
      <c r="A18641" t="s">
        <v>14854</v>
      </c>
    </row>
    <row r="18642" spans="1:1" x14ac:dyDescent="0.25">
      <c r="A18642" t="s">
        <v>14854</v>
      </c>
    </row>
    <row r="18643" spans="1:1" x14ac:dyDescent="0.25">
      <c r="A18643" t="s">
        <v>14854</v>
      </c>
    </row>
    <row r="18644" spans="1:1" x14ac:dyDescent="0.25">
      <c r="A18644" t="s">
        <v>14854</v>
      </c>
    </row>
    <row r="18645" spans="1:1" x14ac:dyDescent="0.25">
      <c r="A18645" t="s">
        <v>14854</v>
      </c>
    </row>
    <row r="18646" spans="1:1" x14ac:dyDescent="0.25">
      <c r="A18646" t="s">
        <v>14854</v>
      </c>
    </row>
    <row r="18647" spans="1:1" x14ac:dyDescent="0.25">
      <c r="A18647" t="s">
        <v>14854</v>
      </c>
    </row>
    <row r="18648" spans="1:1" x14ac:dyDescent="0.25">
      <c r="A18648" t="s">
        <v>14854</v>
      </c>
    </row>
    <row r="18649" spans="1:1" x14ac:dyDescent="0.25">
      <c r="A18649" t="s">
        <v>14854</v>
      </c>
    </row>
    <row r="18650" spans="1:1" x14ac:dyDescent="0.25">
      <c r="A18650" t="s">
        <v>14854</v>
      </c>
    </row>
    <row r="18651" spans="1:1" x14ac:dyDescent="0.25">
      <c r="A18651" t="s">
        <v>14854</v>
      </c>
    </row>
    <row r="18652" spans="1:1" x14ac:dyDescent="0.25">
      <c r="A18652" t="s">
        <v>14854</v>
      </c>
    </row>
    <row r="18653" spans="1:1" x14ac:dyDescent="0.25">
      <c r="A18653" t="s">
        <v>14854</v>
      </c>
    </row>
    <row r="18654" spans="1:1" x14ac:dyDescent="0.25">
      <c r="A18654" t="s">
        <v>14854</v>
      </c>
    </row>
    <row r="18655" spans="1:1" x14ac:dyDescent="0.25">
      <c r="A18655" t="s">
        <v>14854</v>
      </c>
    </row>
    <row r="18656" spans="1:1" x14ac:dyDescent="0.25">
      <c r="A18656" t="s">
        <v>14854</v>
      </c>
    </row>
    <row r="18657" spans="1:1" x14ac:dyDescent="0.25">
      <c r="A18657" t="s">
        <v>14854</v>
      </c>
    </row>
    <row r="18658" spans="1:1" x14ac:dyDescent="0.25">
      <c r="A18658" t="s">
        <v>14854</v>
      </c>
    </row>
    <row r="18659" spans="1:1" x14ac:dyDescent="0.25">
      <c r="A18659" t="s">
        <v>14854</v>
      </c>
    </row>
    <row r="18660" spans="1:1" x14ac:dyDescent="0.25">
      <c r="A18660" t="s">
        <v>14854</v>
      </c>
    </row>
    <row r="18661" spans="1:1" x14ac:dyDescent="0.25">
      <c r="A18661" t="s">
        <v>14854</v>
      </c>
    </row>
    <row r="18662" spans="1:1" x14ac:dyDescent="0.25">
      <c r="A18662" t="s">
        <v>14854</v>
      </c>
    </row>
    <row r="18663" spans="1:1" x14ac:dyDescent="0.25">
      <c r="A18663" t="s">
        <v>14854</v>
      </c>
    </row>
    <row r="18664" spans="1:1" x14ac:dyDescent="0.25">
      <c r="A18664" t="s">
        <v>14854</v>
      </c>
    </row>
    <row r="18665" spans="1:1" x14ac:dyDescent="0.25">
      <c r="A18665" t="s">
        <v>14854</v>
      </c>
    </row>
    <row r="18666" spans="1:1" x14ac:dyDescent="0.25">
      <c r="A18666" t="s">
        <v>14854</v>
      </c>
    </row>
    <row r="18667" spans="1:1" x14ac:dyDescent="0.25">
      <c r="A18667" t="s">
        <v>14854</v>
      </c>
    </row>
    <row r="18668" spans="1:1" x14ac:dyDescent="0.25">
      <c r="A18668" t="s">
        <v>14854</v>
      </c>
    </row>
    <row r="18669" spans="1:1" x14ac:dyDescent="0.25">
      <c r="A18669" t="s">
        <v>14854</v>
      </c>
    </row>
    <row r="18670" spans="1:1" x14ac:dyDescent="0.25">
      <c r="A18670" t="s">
        <v>14854</v>
      </c>
    </row>
    <row r="18671" spans="1:1" x14ac:dyDescent="0.25">
      <c r="A18671" t="s">
        <v>14854</v>
      </c>
    </row>
    <row r="18672" spans="1:1" x14ac:dyDescent="0.25">
      <c r="A18672" t="s">
        <v>14854</v>
      </c>
    </row>
    <row r="18673" spans="1:1" x14ac:dyDescent="0.25">
      <c r="A18673" t="s">
        <v>14854</v>
      </c>
    </row>
    <row r="18674" spans="1:1" x14ac:dyDescent="0.25">
      <c r="A18674" t="s">
        <v>14854</v>
      </c>
    </row>
    <row r="18675" spans="1:1" x14ac:dyDescent="0.25">
      <c r="A18675" t="s">
        <v>14854</v>
      </c>
    </row>
    <row r="18676" spans="1:1" x14ac:dyDescent="0.25">
      <c r="A18676" t="s">
        <v>14854</v>
      </c>
    </row>
    <row r="18677" spans="1:1" x14ac:dyDescent="0.25">
      <c r="A18677" t="s">
        <v>14854</v>
      </c>
    </row>
    <row r="18678" spans="1:1" x14ac:dyDescent="0.25">
      <c r="A18678" t="s">
        <v>14854</v>
      </c>
    </row>
    <row r="18679" spans="1:1" x14ac:dyDescent="0.25">
      <c r="A18679" t="s">
        <v>14854</v>
      </c>
    </row>
    <row r="18680" spans="1:1" x14ac:dyDescent="0.25">
      <c r="A18680" t="s">
        <v>14854</v>
      </c>
    </row>
    <row r="18681" spans="1:1" x14ac:dyDescent="0.25">
      <c r="A18681" t="s">
        <v>14854</v>
      </c>
    </row>
    <row r="18682" spans="1:1" x14ac:dyDescent="0.25">
      <c r="A18682" t="s">
        <v>14854</v>
      </c>
    </row>
    <row r="18683" spans="1:1" x14ac:dyDescent="0.25">
      <c r="A18683" t="s">
        <v>14854</v>
      </c>
    </row>
    <row r="18684" spans="1:1" x14ac:dyDescent="0.25">
      <c r="A18684" t="s">
        <v>14854</v>
      </c>
    </row>
    <row r="18685" spans="1:1" x14ac:dyDescent="0.25">
      <c r="A18685" t="s">
        <v>14854</v>
      </c>
    </row>
    <row r="18686" spans="1:1" x14ac:dyDescent="0.25">
      <c r="A18686" t="s">
        <v>14854</v>
      </c>
    </row>
    <row r="18687" spans="1:1" x14ac:dyDescent="0.25">
      <c r="A18687" t="s">
        <v>14854</v>
      </c>
    </row>
    <row r="18688" spans="1:1" x14ac:dyDescent="0.25">
      <c r="A18688" t="s">
        <v>14854</v>
      </c>
    </row>
    <row r="18689" spans="1:1" x14ac:dyDescent="0.25">
      <c r="A18689" t="s">
        <v>14854</v>
      </c>
    </row>
    <row r="18690" spans="1:1" x14ac:dyDescent="0.25">
      <c r="A18690" t="s">
        <v>14854</v>
      </c>
    </row>
    <row r="18691" spans="1:1" x14ac:dyDescent="0.25">
      <c r="A18691" t="s">
        <v>14854</v>
      </c>
    </row>
    <row r="18692" spans="1:1" x14ac:dyDescent="0.25">
      <c r="A18692" t="s">
        <v>14854</v>
      </c>
    </row>
    <row r="18693" spans="1:1" x14ac:dyDescent="0.25">
      <c r="A18693" t="s">
        <v>14854</v>
      </c>
    </row>
    <row r="18694" spans="1:1" x14ac:dyDescent="0.25">
      <c r="A18694" t="s">
        <v>14854</v>
      </c>
    </row>
    <row r="18695" spans="1:1" x14ac:dyDescent="0.25">
      <c r="A18695" t="s">
        <v>14854</v>
      </c>
    </row>
    <row r="18696" spans="1:1" x14ac:dyDescent="0.25">
      <c r="A18696" t="s">
        <v>14854</v>
      </c>
    </row>
    <row r="18697" spans="1:1" x14ac:dyDescent="0.25">
      <c r="A18697" t="s">
        <v>14854</v>
      </c>
    </row>
    <row r="18698" spans="1:1" x14ac:dyDescent="0.25">
      <c r="A18698" t="s">
        <v>14854</v>
      </c>
    </row>
    <row r="18699" spans="1:1" x14ac:dyDescent="0.25">
      <c r="A18699" t="s">
        <v>14854</v>
      </c>
    </row>
    <row r="18700" spans="1:1" x14ac:dyDescent="0.25">
      <c r="A18700" t="s">
        <v>14854</v>
      </c>
    </row>
    <row r="18701" spans="1:1" x14ac:dyDescent="0.25">
      <c r="A18701" t="s">
        <v>14854</v>
      </c>
    </row>
    <row r="18702" spans="1:1" x14ac:dyDescent="0.25">
      <c r="A18702" t="s">
        <v>14854</v>
      </c>
    </row>
    <row r="18703" spans="1:1" x14ac:dyDescent="0.25">
      <c r="A18703" t="s">
        <v>14854</v>
      </c>
    </row>
    <row r="18704" spans="1:1" x14ac:dyDescent="0.25">
      <c r="A18704" t="s">
        <v>14854</v>
      </c>
    </row>
    <row r="18705" spans="1:1" x14ac:dyDescent="0.25">
      <c r="A18705" t="s">
        <v>14854</v>
      </c>
    </row>
    <row r="18706" spans="1:1" x14ac:dyDescent="0.25">
      <c r="A18706" t="s">
        <v>14854</v>
      </c>
    </row>
    <row r="18707" spans="1:1" x14ac:dyDescent="0.25">
      <c r="A18707" t="s">
        <v>14854</v>
      </c>
    </row>
    <row r="18708" spans="1:1" x14ac:dyDescent="0.25">
      <c r="A18708" t="s">
        <v>14854</v>
      </c>
    </row>
    <row r="18709" spans="1:1" x14ac:dyDescent="0.25">
      <c r="A18709" t="s">
        <v>14854</v>
      </c>
    </row>
    <row r="18710" spans="1:1" x14ac:dyDescent="0.25">
      <c r="A18710" t="s">
        <v>14854</v>
      </c>
    </row>
    <row r="18711" spans="1:1" x14ac:dyDescent="0.25">
      <c r="A18711" t="s">
        <v>14854</v>
      </c>
    </row>
    <row r="18712" spans="1:1" x14ac:dyDescent="0.25">
      <c r="A18712" t="s">
        <v>14854</v>
      </c>
    </row>
    <row r="18713" spans="1:1" x14ac:dyDescent="0.25">
      <c r="A18713" t="s">
        <v>14854</v>
      </c>
    </row>
    <row r="18714" spans="1:1" x14ac:dyDescent="0.25">
      <c r="A18714" t="s">
        <v>14854</v>
      </c>
    </row>
    <row r="18715" spans="1:1" x14ac:dyDescent="0.25">
      <c r="A18715" t="s">
        <v>14854</v>
      </c>
    </row>
    <row r="18716" spans="1:1" x14ac:dyDescent="0.25">
      <c r="A18716" t="s">
        <v>14854</v>
      </c>
    </row>
    <row r="18717" spans="1:1" x14ac:dyDescent="0.25">
      <c r="A18717" t="s">
        <v>14854</v>
      </c>
    </row>
    <row r="18718" spans="1:1" x14ac:dyDescent="0.25">
      <c r="A18718" t="s">
        <v>14854</v>
      </c>
    </row>
    <row r="18719" spans="1:1" x14ac:dyDescent="0.25">
      <c r="A18719" t="s">
        <v>14854</v>
      </c>
    </row>
    <row r="18720" spans="1:1" x14ac:dyDescent="0.25">
      <c r="A18720" t="s">
        <v>14854</v>
      </c>
    </row>
    <row r="18721" spans="1:1" x14ac:dyDescent="0.25">
      <c r="A18721" t="s">
        <v>14854</v>
      </c>
    </row>
    <row r="18722" spans="1:1" x14ac:dyDescent="0.25">
      <c r="A18722" t="s">
        <v>14854</v>
      </c>
    </row>
    <row r="18723" spans="1:1" x14ac:dyDescent="0.25">
      <c r="A18723" t="s">
        <v>14854</v>
      </c>
    </row>
    <row r="18724" spans="1:1" x14ac:dyDescent="0.25">
      <c r="A18724" t="s">
        <v>14854</v>
      </c>
    </row>
    <row r="18725" spans="1:1" x14ac:dyDescent="0.25">
      <c r="A18725" t="s">
        <v>14854</v>
      </c>
    </row>
    <row r="18726" spans="1:1" x14ac:dyDescent="0.25">
      <c r="A18726" t="s">
        <v>14854</v>
      </c>
    </row>
    <row r="18727" spans="1:1" x14ac:dyDescent="0.25">
      <c r="A18727" t="s">
        <v>14854</v>
      </c>
    </row>
    <row r="18728" spans="1:1" x14ac:dyDescent="0.25">
      <c r="A18728" t="s">
        <v>14854</v>
      </c>
    </row>
    <row r="18729" spans="1:1" x14ac:dyDescent="0.25">
      <c r="A18729" t="s">
        <v>14854</v>
      </c>
    </row>
    <row r="18730" spans="1:1" x14ac:dyDescent="0.25">
      <c r="A18730" t="s">
        <v>14854</v>
      </c>
    </row>
    <row r="18731" spans="1:1" x14ac:dyDescent="0.25">
      <c r="A18731" t="s">
        <v>14854</v>
      </c>
    </row>
    <row r="18732" spans="1:1" x14ac:dyDescent="0.25">
      <c r="A18732" t="s">
        <v>14854</v>
      </c>
    </row>
    <row r="18733" spans="1:1" x14ac:dyDescent="0.25">
      <c r="A18733" t="s">
        <v>14854</v>
      </c>
    </row>
    <row r="18734" spans="1:1" x14ac:dyDescent="0.25">
      <c r="A18734" t="s">
        <v>14854</v>
      </c>
    </row>
    <row r="18735" spans="1:1" x14ac:dyDescent="0.25">
      <c r="A18735" t="s">
        <v>14854</v>
      </c>
    </row>
    <row r="18736" spans="1:1" x14ac:dyDescent="0.25">
      <c r="A18736" t="s">
        <v>14854</v>
      </c>
    </row>
    <row r="18737" spans="1:1" x14ac:dyDescent="0.25">
      <c r="A18737" t="s">
        <v>14854</v>
      </c>
    </row>
    <row r="18738" spans="1:1" x14ac:dyDescent="0.25">
      <c r="A18738" t="s">
        <v>14854</v>
      </c>
    </row>
    <row r="18739" spans="1:1" x14ac:dyDescent="0.25">
      <c r="A18739" t="s">
        <v>14854</v>
      </c>
    </row>
    <row r="18740" spans="1:1" x14ac:dyDescent="0.25">
      <c r="A18740" t="s">
        <v>14854</v>
      </c>
    </row>
    <row r="18741" spans="1:1" x14ac:dyDescent="0.25">
      <c r="A18741" t="s">
        <v>14854</v>
      </c>
    </row>
    <row r="18742" spans="1:1" x14ac:dyDescent="0.25">
      <c r="A18742" t="s">
        <v>14854</v>
      </c>
    </row>
    <row r="18743" spans="1:1" x14ac:dyDescent="0.25">
      <c r="A18743" t="s">
        <v>14854</v>
      </c>
    </row>
    <row r="18744" spans="1:1" x14ac:dyDescent="0.25">
      <c r="A18744" t="s">
        <v>14854</v>
      </c>
    </row>
    <row r="18745" spans="1:1" x14ac:dyDescent="0.25">
      <c r="A18745" t="s">
        <v>14854</v>
      </c>
    </row>
    <row r="18746" spans="1:1" x14ac:dyDescent="0.25">
      <c r="A18746" t="s">
        <v>14854</v>
      </c>
    </row>
    <row r="18747" spans="1:1" x14ac:dyDescent="0.25">
      <c r="A18747" t="s">
        <v>14854</v>
      </c>
    </row>
    <row r="18748" spans="1:1" x14ac:dyDescent="0.25">
      <c r="A18748" t="s">
        <v>14854</v>
      </c>
    </row>
    <row r="18749" spans="1:1" x14ac:dyDescent="0.25">
      <c r="A18749" t="s">
        <v>14854</v>
      </c>
    </row>
    <row r="18750" spans="1:1" x14ac:dyDescent="0.25">
      <c r="A18750" t="s">
        <v>14854</v>
      </c>
    </row>
    <row r="18751" spans="1:1" x14ac:dyDescent="0.25">
      <c r="A18751" t="s">
        <v>14854</v>
      </c>
    </row>
    <row r="18752" spans="1:1" x14ac:dyDescent="0.25">
      <c r="A18752" t="s">
        <v>14854</v>
      </c>
    </row>
    <row r="18753" spans="1:1" x14ac:dyDescent="0.25">
      <c r="A18753" t="s">
        <v>14854</v>
      </c>
    </row>
    <row r="18754" spans="1:1" x14ac:dyDescent="0.25">
      <c r="A18754" t="s">
        <v>14854</v>
      </c>
    </row>
    <row r="18755" spans="1:1" x14ac:dyDescent="0.25">
      <c r="A18755" t="s">
        <v>14854</v>
      </c>
    </row>
    <row r="18756" spans="1:1" x14ac:dyDescent="0.25">
      <c r="A18756" t="s">
        <v>14854</v>
      </c>
    </row>
    <row r="18757" spans="1:1" x14ac:dyDescent="0.25">
      <c r="A18757" t="s">
        <v>14854</v>
      </c>
    </row>
    <row r="18758" spans="1:1" x14ac:dyDescent="0.25">
      <c r="A18758" t="s">
        <v>14854</v>
      </c>
    </row>
    <row r="18759" spans="1:1" x14ac:dyDescent="0.25">
      <c r="A18759" t="s">
        <v>14854</v>
      </c>
    </row>
    <row r="18760" spans="1:1" x14ac:dyDescent="0.25">
      <c r="A18760" t="s">
        <v>14854</v>
      </c>
    </row>
    <row r="18761" spans="1:1" x14ac:dyDescent="0.25">
      <c r="A18761" t="s">
        <v>14854</v>
      </c>
    </row>
    <row r="18762" spans="1:1" x14ac:dyDescent="0.25">
      <c r="A18762" t="s">
        <v>14854</v>
      </c>
    </row>
    <row r="18763" spans="1:1" x14ac:dyDescent="0.25">
      <c r="A18763" t="s">
        <v>14854</v>
      </c>
    </row>
    <row r="18764" spans="1:1" x14ac:dyDescent="0.25">
      <c r="A18764" t="s">
        <v>14854</v>
      </c>
    </row>
    <row r="18765" spans="1:1" x14ac:dyDescent="0.25">
      <c r="A18765" t="s">
        <v>14854</v>
      </c>
    </row>
    <row r="18766" spans="1:1" x14ac:dyDescent="0.25">
      <c r="A18766" t="s">
        <v>14854</v>
      </c>
    </row>
    <row r="18767" spans="1:1" x14ac:dyDescent="0.25">
      <c r="A18767" t="s">
        <v>14854</v>
      </c>
    </row>
    <row r="18768" spans="1:1" x14ac:dyDescent="0.25">
      <c r="A18768" t="s">
        <v>14854</v>
      </c>
    </row>
    <row r="18769" spans="1:1" x14ac:dyDescent="0.25">
      <c r="A18769" t="s">
        <v>14854</v>
      </c>
    </row>
    <row r="18770" spans="1:1" x14ac:dyDescent="0.25">
      <c r="A18770" t="s">
        <v>14854</v>
      </c>
    </row>
    <row r="18771" spans="1:1" x14ac:dyDescent="0.25">
      <c r="A18771" t="s">
        <v>14854</v>
      </c>
    </row>
    <row r="18772" spans="1:1" x14ac:dyDescent="0.25">
      <c r="A18772" t="s">
        <v>14854</v>
      </c>
    </row>
    <row r="18773" spans="1:1" x14ac:dyDescent="0.25">
      <c r="A18773" t="s">
        <v>14854</v>
      </c>
    </row>
    <row r="18774" spans="1:1" x14ac:dyDescent="0.25">
      <c r="A18774" t="s">
        <v>14854</v>
      </c>
    </row>
    <row r="18775" spans="1:1" x14ac:dyDescent="0.25">
      <c r="A18775" t="s">
        <v>14854</v>
      </c>
    </row>
    <row r="18776" spans="1:1" x14ac:dyDescent="0.25">
      <c r="A18776" t="s">
        <v>14854</v>
      </c>
    </row>
    <row r="18777" spans="1:1" x14ac:dyDescent="0.25">
      <c r="A18777" t="s">
        <v>14854</v>
      </c>
    </row>
    <row r="18778" spans="1:1" x14ac:dyDescent="0.25">
      <c r="A18778" t="s">
        <v>14854</v>
      </c>
    </row>
    <row r="18779" spans="1:1" x14ac:dyDescent="0.25">
      <c r="A18779" t="s">
        <v>14854</v>
      </c>
    </row>
    <row r="18780" spans="1:1" x14ac:dyDescent="0.25">
      <c r="A18780" t="s">
        <v>14854</v>
      </c>
    </row>
    <row r="18781" spans="1:1" x14ac:dyDescent="0.25">
      <c r="A18781" t="s">
        <v>14854</v>
      </c>
    </row>
    <row r="18782" spans="1:1" x14ac:dyDescent="0.25">
      <c r="A18782" t="s">
        <v>14854</v>
      </c>
    </row>
    <row r="18783" spans="1:1" x14ac:dyDescent="0.25">
      <c r="A18783" t="s">
        <v>14854</v>
      </c>
    </row>
    <row r="18784" spans="1:1" x14ac:dyDescent="0.25">
      <c r="A18784" t="s">
        <v>14854</v>
      </c>
    </row>
    <row r="18785" spans="1:1" x14ac:dyDescent="0.25">
      <c r="A18785" t="s">
        <v>14854</v>
      </c>
    </row>
    <row r="18786" spans="1:1" x14ac:dyDescent="0.25">
      <c r="A18786" t="s">
        <v>14854</v>
      </c>
    </row>
    <row r="18787" spans="1:1" x14ac:dyDescent="0.25">
      <c r="A18787" t="s">
        <v>14854</v>
      </c>
    </row>
    <row r="18788" spans="1:1" x14ac:dyDescent="0.25">
      <c r="A18788" t="s">
        <v>14854</v>
      </c>
    </row>
    <row r="18789" spans="1:1" x14ac:dyDescent="0.25">
      <c r="A18789" t="s">
        <v>14854</v>
      </c>
    </row>
    <row r="18790" spans="1:1" x14ac:dyDescent="0.25">
      <c r="A18790" t="s">
        <v>14854</v>
      </c>
    </row>
    <row r="18791" spans="1:1" x14ac:dyDescent="0.25">
      <c r="A18791" t="s">
        <v>14854</v>
      </c>
    </row>
    <row r="18792" spans="1:1" x14ac:dyDescent="0.25">
      <c r="A18792" t="s">
        <v>14854</v>
      </c>
    </row>
    <row r="18793" spans="1:1" x14ac:dyDescent="0.25">
      <c r="A18793" t="s">
        <v>14854</v>
      </c>
    </row>
    <row r="18794" spans="1:1" x14ac:dyDescent="0.25">
      <c r="A18794" t="s">
        <v>14854</v>
      </c>
    </row>
    <row r="18795" spans="1:1" x14ac:dyDescent="0.25">
      <c r="A18795" t="s">
        <v>14854</v>
      </c>
    </row>
    <row r="18796" spans="1:1" x14ac:dyDescent="0.25">
      <c r="A18796" t="s">
        <v>14854</v>
      </c>
    </row>
    <row r="18797" spans="1:1" x14ac:dyDescent="0.25">
      <c r="A18797" t="s">
        <v>14854</v>
      </c>
    </row>
    <row r="18798" spans="1:1" x14ac:dyDescent="0.25">
      <c r="A18798" t="s">
        <v>14854</v>
      </c>
    </row>
    <row r="18799" spans="1:1" x14ac:dyDescent="0.25">
      <c r="A18799" t="s">
        <v>14854</v>
      </c>
    </row>
    <row r="18800" spans="1:1" x14ac:dyDescent="0.25">
      <c r="A18800" t="s">
        <v>14854</v>
      </c>
    </row>
    <row r="18801" spans="1:1" x14ac:dyDescent="0.25">
      <c r="A18801" t="s">
        <v>14854</v>
      </c>
    </row>
    <row r="18802" spans="1:1" x14ac:dyDescent="0.25">
      <c r="A18802" t="s">
        <v>14854</v>
      </c>
    </row>
    <row r="18803" spans="1:1" x14ac:dyDescent="0.25">
      <c r="A18803" t="s">
        <v>14854</v>
      </c>
    </row>
    <row r="18804" spans="1:1" x14ac:dyDescent="0.25">
      <c r="A18804" t="s">
        <v>14854</v>
      </c>
    </row>
    <row r="18805" spans="1:1" x14ac:dyDescent="0.25">
      <c r="A18805" t="s">
        <v>14854</v>
      </c>
    </row>
    <row r="18806" spans="1:1" x14ac:dyDescent="0.25">
      <c r="A18806" t="s">
        <v>14854</v>
      </c>
    </row>
    <row r="18807" spans="1:1" x14ac:dyDescent="0.25">
      <c r="A18807" t="s">
        <v>14854</v>
      </c>
    </row>
    <row r="18808" spans="1:1" x14ac:dyDescent="0.25">
      <c r="A18808" t="s">
        <v>14854</v>
      </c>
    </row>
    <row r="18809" spans="1:1" x14ac:dyDescent="0.25">
      <c r="A18809" t="s">
        <v>14854</v>
      </c>
    </row>
    <row r="18810" spans="1:1" x14ac:dyDescent="0.25">
      <c r="A18810" t="s">
        <v>14854</v>
      </c>
    </row>
    <row r="18811" spans="1:1" x14ac:dyDescent="0.25">
      <c r="A18811" t="s">
        <v>14854</v>
      </c>
    </row>
    <row r="18812" spans="1:1" x14ac:dyDescent="0.25">
      <c r="A18812" t="s">
        <v>14854</v>
      </c>
    </row>
    <row r="18813" spans="1:1" x14ac:dyDescent="0.25">
      <c r="A18813" t="s">
        <v>14854</v>
      </c>
    </row>
    <row r="18814" spans="1:1" x14ac:dyDescent="0.25">
      <c r="A18814" t="s">
        <v>14854</v>
      </c>
    </row>
    <row r="18815" spans="1:1" x14ac:dyDescent="0.25">
      <c r="A18815" t="s">
        <v>14854</v>
      </c>
    </row>
    <row r="18816" spans="1:1" x14ac:dyDescent="0.25">
      <c r="A18816" t="s">
        <v>14854</v>
      </c>
    </row>
    <row r="18817" spans="1:1" x14ac:dyDescent="0.25">
      <c r="A18817" t="s">
        <v>14854</v>
      </c>
    </row>
    <row r="18818" spans="1:1" x14ac:dyDescent="0.25">
      <c r="A18818" t="s">
        <v>14854</v>
      </c>
    </row>
    <row r="18819" spans="1:1" x14ac:dyDescent="0.25">
      <c r="A18819" t="s">
        <v>14854</v>
      </c>
    </row>
    <row r="18820" spans="1:1" x14ac:dyDescent="0.25">
      <c r="A18820" t="s">
        <v>14854</v>
      </c>
    </row>
    <row r="18821" spans="1:1" x14ac:dyDescent="0.25">
      <c r="A18821" t="s">
        <v>14854</v>
      </c>
    </row>
    <row r="18822" spans="1:1" x14ac:dyDescent="0.25">
      <c r="A18822" t="s">
        <v>14854</v>
      </c>
    </row>
    <row r="18823" spans="1:1" x14ac:dyDescent="0.25">
      <c r="A18823" t="s">
        <v>14854</v>
      </c>
    </row>
    <row r="18824" spans="1:1" x14ac:dyDescent="0.25">
      <c r="A18824" t="s">
        <v>14854</v>
      </c>
    </row>
    <row r="18825" spans="1:1" x14ac:dyDescent="0.25">
      <c r="A18825" t="s">
        <v>14854</v>
      </c>
    </row>
    <row r="18826" spans="1:1" x14ac:dyDescent="0.25">
      <c r="A18826" t="s">
        <v>14854</v>
      </c>
    </row>
    <row r="18827" spans="1:1" x14ac:dyDescent="0.25">
      <c r="A18827" t="s">
        <v>14854</v>
      </c>
    </row>
    <row r="18828" spans="1:1" x14ac:dyDescent="0.25">
      <c r="A18828" t="s">
        <v>14854</v>
      </c>
    </row>
    <row r="18829" spans="1:1" x14ac:dyDescent="0.25">
      <c r="A18829" t="s">
        <v>14854</v>
      </c>
    </row>
    <row r="18830" spans="1:1" x14ac:dyDescent="0.25">
      <c r="A18830" t="s">
        <v>14854</v>
      </c>
    </row>
    <row r="18831" spans="1:1" x14ac:dyDescent="0.25">
      <c r="A18831" t="s">
        <v>14854</v>
      </c>
    </row>
    <row r="18832" spans="1:1" x14ac:dyDescent="0.25">
      <c r="A18832" t="s">
        <v>14854</v>
      </c>
    </row>
    <row r="18833" spans="1:1" x14ac:dyDescent="0.25">
      <c r="A18833" t="s">
        <v>14854</v>
      </c>
    </row>
    <row r="18834" spans="1:1" x14ac:dyDescent="0.25">
      <c r="A18834" t="s">
        <v>14854</v>
      </c>
    </row>
    <row r="18835" spans="1:1" x14ac:dyDescent="0.25">
      <c r="A18835" t="s">
        <v>14854</v>
      </c>
    </row>
    <row r="18836" spans="1:1" x14ac:dyDescent="0.25">
      <c r="A18836" t="s">
        <v>14854</v>
      </c>
    </row>
    <row r="18837" spans="1:1" x14ac:dyDescent="0.25">
      <c r="A18837" t="s">
        <v>14854</v>
      </c>
    </row>
    <row r="18838" spans="1:1" x14ac:dyDescent="0.25">
      <c r="A18838" t="s">
        <v>14854</v>
      </c>
    </row>
    <row r="18839" spans="1:1" x14ac:dyDescent="0.25">
      <c r="A18839" t="s">
        <v>14854</v>
      </c>
    </row>
    <row r="18840" spans="1:1" x14ac:dyDescent="0.25">
      <c r="A18840" t="s">
        <v>14854</v>
      </c>
    </row>
    <row r="18841" spans="1:1" x14ac:dyDescent="0.25">
      <c r="A18841" t="s">
        <v>14854</v>
      </c>
    </row>
    <row r="18842" spans="1:1" x14ac:dyDescent="0.25">
      <c r="A18842" t="s">
        <v>14854</v>
      </c>
    </row>
    <row r="18843" spans="1:1" x14ac:dyDescent="0.25">
      <c r="A18843" t="s">
        <v>14854</v>
      </c>
    </row>
    <row r="18844" spans="1:1" x14ac:dyDescent="0.25">
      <c r="A18844" t="s">
        <v>14854</v>
      </c>
    </row>
    <row r="18845" spans="1:1" x14ac:dyDescent="0.25">
      <c r="A18845" t="s">
        <v>14854</v>
      </c>
    </row>
    <row r="18846" spans="1:1" x14ac:dyDescent="0.25">
      <c r="A18846" t="s">
        <v>14854</v>
      </c>
    </row>
    <row r="18847" spans="1:1" x14ac:dyDescent="0.25">
      <c r="A18847" t="s">
        <v>14854</v>
      </c>
    </row>
    <row r="18848" spans="1:1" x14ac:dyDescent="0.25">
      <c r="A18848" t="s">
        <v>14854</v>
      </c>
    </row>
    <row r="18849" spans="1:1" x14ac:dyDescent="0.25">
      <c r="A18849" t="s">
        <v>14854</v>
      </c>
    </row>
    <row r="18850" spans="1:1" x14ac:dyDescent="0.25">
      <c r="A18850" t="s">
        <v>14854</v>
      </c>
    </row>
    <row r="18851" spans="1:1" x14ac:dyDescent="0.25">
      <c r="A18851" t="s">
        <v>14854</v>
      </c>
    </row>
    <row r="18852" spans="1:1" x14ac:dyDescent="0.25">
      <c r="A18852" t="s">
        <v>14854</v>
      </c>
    </row>
    <row r="18853" spans="1:1" x14ac:dyDescent="0.25">
      <c r="A18853" t="s">
        <v>14854</v>
      </c>
    </row>
    <row r="18854" spans="1:1" x14ac:dyDescent="0.25">
      <c r="A18854" t="s">
        <v>14854</v>
      </c>
    </row>
    <row r="18855" spans="1:1" x14ac:dyDescent="0.25">
      <c r="A18855" t="s">
        <v>14854</v>
      </c>
    </row>
    <row r="18856" spans="1:1" x14ac:dyDescent="0.25">
      <c r="A18856" t="s">
        <v>14854</v>
      </c>
    </row>
    <row r="18857" spans="1:1" x14ac:dyDescent="0.25">
      <c r="A18857" t="s">
        <v>14854</v>
      </c>
    </row>
    <row r="18858" spans="1:1" x14ac:dyDescent="0.25">
      <c r="A18858" t="s">
        <v>14854</v>
      </c>
    </row>
    <row r="18859" spans="1:1" x14ac:dyDescent="0.25">
      <c r="A18859" t="s">
        <v>14854</v>
      </c>
    </row>
    <row r="18860" spans="1:1" x14ac:dyDescent="0.25">
      <c r="A18860" t="s">
        <v>14854</v>
      </c>
    </row>
    <row r="18861" spans="1:1" x14ac:dyDescent="0.25">
      <c r="A18861" t="s">
        <v>14854</v>
      </c>
    </row>
    <row r="18862" spans="1:1" x14ac:dyDescent="0.25">
      <c r="A18862" t="s">
        <v>14854</v>
      </c>
    </row>
    <row r="18863" spans="1:1" x14ac:dyDescent="0.25">
      <c r="A18863" t="s">
        <v>14854</v>
      </c>
    </row>
    <row r="18864" spans="1:1" x14ac:dyDescent="0.25">
      <c r="A18864" t="s">
        <v>14854</v>
      </c>
    </row>
    <row r="18865" spans="1:1" x14ac:dyDescent="0.25">
      <c r="A18865" t="s">
        <v>14854</v>
      </c>
    </row>
    <row r="18866" spans="1:1" x14ac:dyDescent="0.25">
      <c r="A18866" t="s">
        <v>14854</v>
      </c>
    </row>
    <row r="18867" spans="1:1" x14ac:dyDescent="0.25">
      <c r="A18867" t="s">
        <v>14854</v>
      </c>
    </row>
    <row r="18868" spans="1:1" x14ac:dyDescent="0.25">
      <c r="A18868" t="s">
        <v>14854</v>
      </c>
    </row>
    <row r="18869" spans="1:1" x14ac:dyDescent="0.25">
      <c r="A18869" t="s">
        <v>14854</v>
      </c>
    </row>
    <row r="18870" spans="1:1" x14ac:dyDescent="0.25">
      <c r="A18870" t="s">
        <v>14854</v>
      </c>
    </row>
    <row r="18871" spans="1:1" x14ac:dyDescent="0.25">
      <c r="A18871" t="s">
        <v>14854</v>
      </c>
    </row>
    <row r="18872" spans="1:1" x14ac:dyDescent="0.25">
      <c r="A18872" t="s">
        <v>14854</v>
      </c>
    </row>
    <row r="18873" spans="1:1" x14ac:dyDescent="0.25">
      <c r="A18873" t="s">
        <v>14854</v>
      </c>
    </row>
    <row r="18874" spans="1:1" x14ac:dyDescent="0.25">
      <c r="A18874" t="s">
        <v>14854</v>
      </c>
    </row>
    <row r="18875" spans="1:1" x14ac:dyDescent="0.25">
      <c r="A18875" t="s">
        <v>14854</v>
      </c>
    </row>
    <row r="18876" spans="1:1" x14ac:dyDescent="0.25">
      <c r="A18876" t="s">
        <v>14854</v>
      </c>
    </row>
    <row r="18877" spans="1:1" x14ac:dyDescent="0.25">
      <c r="A18877" t="s">
        <v>14854</v>
      </c>
    </row>
    <row r="18878" spans="1:1" x14ac:dyDescent="0.25">
      <c r="A18878" t="s">
        <v>14854</v>
      </c>
    </row>
    <row r="18879" spans="1:1" x14ac:dyDescent="0.25">
      <c r="A18879" t="s">
        <v>14854</v>
      </c>
    </row>
    <row r="18880" spans="1:1" x14ac:dyDescent="0.25">
      <c r="A18880" t="s">
        <v>14854</v>
      </c>
    </row>
    <row r="18881" spans="1:1" x14ac:dyDescent="0.25">
      <c r="A18881" t="s">
        <v>14854</v>
      </c>
    </row>
    <row r="18882" spans="1:1" x14ac:dyDescent="0.25">
      <c r="A18882" t="s">
        <v>14854</v>
      </c>
    </row>
    <row r="18883" spans="1:1" x14ac:dyDescent="0.25">
      <c r="A18883" t="s">
        <v>14854</v>
      </c>
    </row>
    <row r="18884" spans="1:1" x14ac:dyDescent="0.25">
      <c r="A18884" t="s">
        <v>14854</v>
      </c>
    </row>
    <row r="18885" spans="1:1" x14ac:dyDescent="0.25">
      <c r="A18885" t="s">
        <v>14854</v>
      </c>
    </row>
    <row r="18886" spans="1:1" x14ac:dyDescent="0.25">
      <c r="A18886" t="s">
        <v>14854</v>
      </c>
    </row>
    <row r="18887" spans="1:1" x14ac:dyDescent="0.25">
      <c r="A18887" t="s">
        <v>14854</v>
      </c>
    </row>
    <row r="18888" spans="1:1" x14ac:dyDescent="0.25">
      <c r="A18888" t="s">
        <v>14854</v>
      </c>
    </row>
    <row r="18889" spans="1:1" x14ac:dyDescent="0.25">
      <c r="A18889" t="s">
        <v>14854</v>
      </c>
    </row>
    <row r="18890" spans="1:1" x14ac:dyDescent="0.25">
      <c r="A18890" t="s">
        <v>14854</v>
      </c>
    </row>
    <row r="18891" spans="1:1" x14ac:dyDescent="0.25">
      <c r="A18891" t="s">
        <v>14854</v>
      </c>
    </row>
    <row r="18892" spans="1:1" x14ac:dyDescent="0.25">
      <c r="A18892" t="s">
        <v>14854</v>
      </c>
    </row>
    <row r="18893" spans="1:1" x14ac:dyDescent="0.25">
      <c r="A18893" t="s">
        <v>14854</v>
      </c>
    </row>
    <row r="18894" spans="1:1" x14ac:dyDescent="0.25">
      <c r="A18894" t="s">
        <v>14854</v>
      </c>
    </row>
    <row r="18895" spans="1:1" x14ac:dyDescent="0.25">
      <c r="A18895" t="s">
        <v>14854</v>
      </c>
    </row>
    <row r="18896" spans="1:1" x14ac:dyDescent="0.25">
      <c r="A18896" t="s">
        <v>14854</v>
      </c>
    </row>
    <row r="18897" spans="1:1" x14ac:dyDescent="0.25">
      <c r="A18897" t="s">
        <v>14854</v>
      </c>
    </row>
    <row r="18898" spans="1:1" x14ac:dyDescent="0.25">
      <c r="A18898" t="s">
        <v>14854</v>
      </c>
    </row>
    <row r="18899" spans="1:1" x14ac:dyDescent="0.25">
      <c r="A18899" t="s">
        <v>14854</v>
      </c>
    </row>
    <row r="18900" spans="1:1" x14ac:dyDescent="0.25">
      <c r="A18900" t="s">
        <v>14854</v>
      </c>
    </row>
    <row r="18901" spans="1:1" x14ac:dyDescent="0.25">
      <c r="A18901" t="s">
        <v>14854</v>
      </c>
    </row>
    <row r="18902" spans="1:1" x14ac:dyDescent="0.25">
      <c r="A18902" t="s">
        <v>14854</v>
      </c>
    </row>
    <row r="18903" spans="1:1" x14ac:dyDescent="0.25">
      <c r="A18903" t="s">
        <v>14854</v>
      </c>
    </row>
    <row r="18904" spans="1:1" x14ac:dyDescent="0.25">
      <c r="A18904" t="s">
        <v>14854</v>
      </c>
    </row>
    <row r="18905" spans="1:1" x14ac:dyDescent="0.25">
      <c r="A18905" t="s">
        <v>14854</v>
      </c>
    </row>
    <row r="18906" spans="1:1" x14ac:dyDescent="0.25">
      <c r="A18906" t="s">
        <v>14854</v>
      </c>
    </row>
    <row r="18907" spans="1:1" x14ac:dyDescent="0.25">
      <c r="A18907" t="s">
        <v>14854</v>
      </c>
    </row>
    <row r="18908" spans="1:1" x14ac:dyDescent="0.25">
      <c r="A18908" t="s">
        <v>14854</v>
      </c>
    </row>
    <row r="18909" spans="1:1" x14ac:dyDescent="0.25">
      <c r="A18909" t="s">
        <v>14854</v>
      </c>
    </row>
    <row r="18910" spans="1:1" x14ac:dyDescent="0.25">
      <c r="A18910" t="s">
        <v>14854</v>
      </c>
    </row>
    <row r="18911" spans="1:1" x14ac:dyDescent="0.25">
      <c r="A18911" t="s">
        <v>14854</v>
      </c>
    </row>
    <row r="18912" spans="1:1" x14ac:dyDescent="0.25">
      <c r="A18912" t="s">
        <v>14854</v>
      </c>
    </row>
    <row r="18913" spans="1:1" x14ac:dyDescent="0.25">
      <c r="A18913" t="s">
        <v>14854</v>
      </c>
    </row>
    <row r="18914" spans="1:1" x14ac:dyDescent="0.25">
      <c r="A18914" t="s">
        <v>14854</v>
      </c>
    </row>
    <row r="18915" spans="1:1" x14ac:dyDescent="0.25">
      <c r="A18915" t="s">
        <v>14854</v>
      </c>
    </row>
    <row r="18916" spans="1:1" x14ac:dyDescent="0.25">
      <c r="A18916" t="s">
        <v>14854</v>
      </c>
    </row>
    <row r="18917" spans="1:1" x14ac:dyDescent="0.25">
      <c r="A18917" t="s">
        <v>14854</v>
      </c>
    </row>
    <row r="18918" spans="1:1" x14ac:dyDescent="0.25">
      <c r="A18918" t="s">
        <v>14854</v>
      </c>
    </row>
    <row r="18919" spans="1:1" x14ac:dyDescent="0.25">
      <c r="A18919" t="s">
        <v>14854</v>
      </c>
    </row>
    <row r="18920" spans="1:1" x14ac:dyDescent="0.25">
      <c r="A18920" t="s">
        <v>14854</v>
      </c>
    </row>
    <row r="18921" spans="1:1" x14ac:dyDescent="0.25">
      <c r="A18921" t="s">
        <v>14854</v>
      </c>
    </row>
    <row r="18922" spans="1:1" x14ac:dyDescent="0.25">
      <c r="A18922" t="s">
        <v>14854</v>
      </c>
    </row>
    <row r="18923" spans="1:1" x14ac:dyDescent="0.25">
      <c r="A18923" t="s">
        <v>14854</v>
      </c>
    </row>
    <row r="18924" spans="1:1" x14ac:dyDescent="0.25">
      <c r="A18924" t="s">
        <v>14854</v>
      </c>
    </row>
    <row r="18925" spans="1:1" x14ac:dyDescent="0.25">
      <c r="A18925" t="s">
        <v>14854</v>
      </c>
    </row>
    <row r="18926" spans="1:1" x14ac:dyDescent="0.25">
      <c r="A18926" t="s">
        <v>14854</v>
      </c>
    </row>
    <row r="18927" spans="1:1" x14ac:dyDescent="0.25">
      <c r="A18927" t="s">
        <v>14854</v>
      </c>
    </row>
    <row r="18928" spans="1:1" x14ac:dyDescent="0.25">
      <c r="A18928" t="s">
        <v>14854</v>
      </c>
    </row>
    <row r="18929" spans="1:1" x14ac:dyDescent="0.25">
      <c r="A18929" t="s">
        <v>14854</v>
      </c>
    </row>
    <row r="18930" spans="1:1" x14ac:dyDescent="0.25">
      <c r="A18930" t="s">
        <v>14854</v>
      </c>
    </row>
    <row r="18931" spans="1:1" x14ac:dyDescent="0.25">
      <c r="A18931" t="s">
        <v>14854</v>
      </c>
    </row>
    <row r="18932" spans="1:1" x14ac:dyDescent="0.25">
      <c r="A18932" t="s">
        <v>14854</v>
      </c>
    </row>
    <row r="18933" spans="1:1" x14ac:dyDescent="0.25">
      <c r="A18933" t="s">
        <v>14854</v>
      </c>
    </row>
    <row r="18934" spans="1:1" x14ac:dyDescent="0.25">
      <c r="A18934" t="s">
        <v>14854</v>
      </c>
    </row>
    <row r="18935" spans="1:1" x14ac:dyDescent="0.25">
      <c r="A18935" t="s">
        <v>14854</v>
      </c>
    </row>
    <row r="18936" spans="1:1" x14ac:dyDescent="0.25">
      <c r="A18936" t="s">
        <v>14854</v>
      </c>
    </row>
    <row r="18937" spans="1:1" x14ac:dyDescent="0.25">
      <c r="A18937" t="s">
        <v>14854</v>
      </c>
    </row>
    <row r="18938" spans="1:1" x14ac:dyDescent="0.25">
      <c r="A18938" t="s">
        <v>14854</v>
      </c>
    </row>
    <row r="18939" spans="1:1" x14ac:dyDescent="0.25">
      <c r="A18939" t="s">
        <v>14854</v>
      </c>
    </row>
    <row r="18940" spans="1:1" x14ac:dyDescent="0.25">
      <c r="A18940" t="s">
        <v>14854</v>
      </c>
    </row>
    <row r="18941" spans="1:1" x14ac:dyDescent="0.25">
      <c r="A18941" t="s">
        <v>14854</v>
      </c>
    </row>
    <row r="18942" spans="1:1" x14ac:dyDescent="0.25">
      <c r="A18942" t="s">
        <v>14854</v>
      </c>
    </row>
    <row r="18943" spans="1:1" x14ac:dyDescent="0.25">
      <c r="A18943" t="s">
        <v>14854</v>
      </c>
    </row>
    <row r="18944" spans="1:1" x14ac:dyDescent="0.25">
      <c r="A18944" t="s">
        <v>14854</v>
      </c>
    </row>
    <row r="18945" spans="1:1" x14ac:dyDescent="0.25">
      <c r="A18945" t="s">
        <v>14854</v>
      </c>
    </row>
    <row r="18946" spans="1:1" x14ac:dyDescent="0.25">
      <c r="A18946" t="s">
        <v>14854</v>
      </c>
    </row>
    <row r="18947" spans="1:1" x14ac:dyDescent="0.25">
      <c r="A18947" t="s">
        <v>14854</v>
      </c>
    </row>
    <row r="18948" spans="1:1" x14ac:dyDescent="0.25">
      <c r="A18948" t="s">
        <v>14854</v>
      </c>
    </row>
    <row r="18949" spans="1:1" x14ac:dyDescent="0.25">
      <c r="A18949" t="s">
        <v>14854</v>
      </c>
    </row>
    <row r="18950" spans="1:1" x14ac:dyDescent="0.25">
      <c r="A18950" t="s">
        <v>14854</v>
      </c>
    </row>
    <row r="18951" spans="1:1" x14ac:dyDescent="0.25">
      <c r="A18951" t="s">
        <v>14854</v>
      </c>
    </row>
    <row r="18952" spans="1:1" x14ac:dyDescent="0.25">
      <c r="A18952" t="s">
        <v>14854</v>
      </c>
    </row>
    <row r="18953" spans="1:1" x14ac:dyDescent="0.25">
      <c r="A18953" t="s">
        <v>14854</v>
      </c>
    </row>
    <row r="18954" spans="1:1" x14ac:dyDescent="0.25">
      <c r="A18954" t="s">
        <v>14854</v>
      </c>
    </row>
    <row r="18955" spans="1:1" x14ac:dyDescent="0.25">
      <c r="A18955" t="s">
        <v>14854</v>
      </c>
    </row>
    <row r="18956" spans="1:1" x14ac:dyDescent="0.25">
      <c r="A18956" t="s">
        <v>14854</v>
      </c>
    </row>
    <row r="18957" spans="1:1" x14ac:dyDescent="0.25">
      <c r="A18957" t="s">
        <v>14854</v>
      </c>
    </row>
    <row r="18958" spans="1:1" x14ac:dyDescent="0.25">
      <c r="A18958" t="s">
        <v>14854</v>
      </c>
    </row>
    <row r="18959" spans="1:1" x14ac:dyDescent="0.25">
      <c r="A18959" t="s">
        <v>14854</v>
      </c>
    </row>
    <row r="18960" spans="1:1" x14ac:dyDescent="0.25">
      <c r="A18960" t="s">
        <v>14854</v>
      </c>
    </row>
    <row r="18961" spans="1:1" x14ac:dyDescent="0.25">
      <c r="A18961" t="s">
        <v>14854</v>
      </c>
    </row>
    <row r="18962" spans="1:1" x14ac:dyDescent="0.25">
      <c r="A18962" t="s">
        <v>14854</v>
      </c>
    </row>
    <row r="18963" spans="1:1" x14ac:dyDescent="0.25">
      <c r="A18963" t="s">
        <v>14854</v>
      </c>
    </row>
    <row r="18964" spans="1:1" x14ac:dyDescent="0.25">
      <c r="A18964" t="s">
        <v>14854</v>
      </c>
    </row>
    <row r="18965" spans="1:1" x14ac:dyDescent="0.25">
      <c r="A18965" t="s">
        <v>14854</v>
      </c>
    </row>
    <row r="18966" spans="1:1" x14ac:dyDescent="0.25">
      <c r="A18966" t="s">
        <v>14854</v>
      </c>
    </row>
    <row r="18967" spans="1:1" x14ac:dyDescent="0.25">
      <c r="A18967" t="s">
        <v>14854</v>
      </c>
    </row>
    <row r="18968" spans="1:1" x14ac:dyDescent="0.25">
      <c r="A18968" t="s">
        <v>14854</v>
      </c>
    </row>
    <row r="18969" spans="1:1" x14ac:dyDescent="0.25">
      <c r="A18969" t="s">
        <v>14854</v>
      </c>
    </row>
    <row r="18970" spans="1:1" x14ac:dyDescent="0.25">
      <c r="A18970" t="s">
        <v>14854</v>
      </c>
    </row>
    <row r="18971" spans="1:1" x14ac:dyDescent="0.25">
      <c r="A18971" t="s">
        <v>14854</v>
      </c>
    </row>
    <row r="18972" spans="1:1" x14ac:dyDescent="0.25">
      <c r="A18972" t="s">
        <v>14854</v>
      </c>
    </row>
    <row r="18973" spans="1:1" x14ac:dyDescent="0.25">
      <c r="A18973" t="s">
        <v>14854</v>
      </c>
    </row>
    <row r="18974" spans="1:1" x14ac:dyDescent="0.25">
      <c r="A18974" t="s">
        <v>14854</v>
      </c>
    </row>
    <row r="18975" spans="1:1" x14ac:dyDescent="0.25">
      <c r="A18975" t="s">
        <v>14854</v>
      </c>
    </row>
    <row r="18976" spans="1:1" x14ac:dyDescent="0.25">
      <c r="A18976" t="s">
        <v>14854</v>
      </c>
    </row>
    <row r="18977" spans="1:1" x14ac:dyDescent="0.25">
      <c r="A18977" t="s">
        <v>14854</v>
      </c>
    </row>
    <row r="18978" spans="1:1" x14ac:dyDescent="0.25">
      <c r="A18978" t="s">
        <v>14854</v>
      </c>
    </row>
    <row r="18979" spans="1:1" x14ac:dyDescent="0.25">
      <c r="A18979" t="s">
        <v>14854</v>
      </c>
    </row>
    <row r="18980" spans="1:1" x14ac:dyDescent="0.25">
      <c r="A18980" t="s">
        <v>14854</v>
      </c>
    </row>
    <row r="18981" spans="1:1" x14ac:dyDescent="0.25">
      <c r="A18981" t="s">
        <v>14854</v>
      </c>
    </row>
    <row r="18982" spans="1:1" x14ac:dyDescent="0.25">
      <c r="A18982" t="s">
        <v>14854</v>
      </c>
    </row>
    <row r="18983" spans="1:1" x14ac:dyDescent="0.25">
      <c r="A18983" t="s">
        <v>14854</v>
      </c>
    </row>
    <row r="18984" spans="1:1" x14ac:dyDescent="0.25">
      <c r="A18984" t="s">
        <v>14854</v>
      </c>
    </row>
    <row r="18985" spans="1:1" x14ac:dyDescent="0.25">
      <c r="A18985" t="s">
        <v>14854</v>
      </c>
    </row>
    <row r="18986" spans="1:1" x14ac:dyDescent="0.25">
      <c r="A18986" t="s">
        <v>14854</v>
      </c>
    </row>
    <row r="18987" spans="1:1" x14ac:dyDescent="0.25">
      <c r="A18987" t="s">
        <v>14854</v>
      </c>
    </row>
    <row r="18988" spans="1:1" x14ac:dyDescent="0.25">
      <c r="A18988" t="s">
        <v>14854</v>
      </c>
    </row>
    <row r="18989" spans="1:1" x14ac:dyDescent="0.25">
      <c r="A18989" t="s">
        <v>14854</v>
      </c>
    </row>
    <row r="18990" spans="1:1" x14ac:dyDescent="0.25">
      <c r="A18990" t="s">
        <v>14854</v>
      </c>
    </row>
    <row r="18991" spans="1:1" x14ac:dyDescent="0.25">
      <c r="A18991" t="s">
        <v>14854</v>
      </c>
    </row>
    <row r="18992" spans="1:1" x14ac:dyDescent="0.25">
      <c r="A18992" t="s">
        <v>14854</v>
      </c>
    </row>
    <row r="18993" spans="1:1" x14ac:dyDescent="0.25">
      <c r="A18993" t="s">
        <v>14854</v>
      </c>
    </row>
    <row r="18994" spans="1:1" x14ac:dyDescent="0.25">
      <c r="A18994" t="s">
        <v>14854</v>
      </c>
    </row>
    <row r="18995" spans="1:1" x14ac:dyDescent="0.25">
      <c r="A18995" t="s">
        <v>14854</v>
      </c>
    </row>
    <row r="18996" spans="1:1" x14ac:dyDescent="0.25">
      <c r="A18996" t="s">
        <v>14854</v>
      </c>
    </row>
    <row r="18997" spans="1:1" x14ac:dyDescent="0.25">
      <c r="A18997" t="s">
        <v>14854</v>
      </c>
    </row>
    <row r="18998" spans="1:1" x14ac:dyDescent="0.25">
      <c r="A18998" t="s">
        <v>14854</v>
      </c>
    </row>
    <row r="18999" spans="1:1" x14ac:dyDescent="0.25">
      <c r="A18999" t="s">
        <v>14854</v>
      </c>
    </row>
    <row r="19000" spans="1:1" x14ac:dyDescent="0.25">
      <c r="A19000" t="s">
        <v>14854</v>
      </c>
    </row>
    <row r="19001" spans="1:1" x14ac:dyDescent="0.25">
      <c r="A19001" t="s">
        <v>14854</v>
      </c>
    </row>
    <row r="19002" spans="1:1" x14ac:dyDescent="0.25">
      <c r="A19002" t="s">
        <v>14854</v>
      </c>
    </row>
    <row r="19003" spans="1:1" x14ac:dyDescent="0.25">
      <c r="A19003" t="s">
        <v>14854</v>
      </c>
    </row>
    <row r="19004" spans="1:1" x14ac:dyDescent="0.25">
      <c r="A19004" t="s">
        <v>14854</v>
      </c>
    </row>
    <row r="19005" spans="1:1" x14ac:dyDescent="0.25">
      <c r="A19005" t="s">
        <v>14854</v>
      </c>
    </row>
    <row r="19006" spans="1:1" x14ac:dyDescent="0.25">
      <c r="A19006" t="s">
        <v>14854</v>
      </c>
    </row>
    <row r="19007" spans="1:1" x14ac:dyDescent="0.25">
      <c r="A19007" t="s">
        <v>14854</v>
      </c>
    </row>
    <row r="19008" spans="1:1" x14ac:dyDescent="0.25">
      <c r="A19008" t="s">
        <v>14854</v>
      </c>
    </row>
    <row r="19009" spans="1:1" x14ac:dyDescent="0.25">
      <c r="A19009" t="s">
        <v>14854</v>
      </c>
    </row>
    <row r="19010" spans="1:1" x14ac:dyDescent="0.25">
      <c r="A19010" t="s">
        <v>14854</v>
      </c>
    </row>
    <row r="19011" spans="1:1" x14ac:dyDescent="0.25">
      <c r="A19011" t="s">
        <v>14854</v>
      </c>
    </row>
    <row r="19012" spans="1:1" x14ac:dyDescent="0.25">
      <c r="A19012" t="s">
        <v>14854</v>
      </c>
    </row>
    <row r="19013" spans="1:1" x14ac:dyDescent="0.25">
      <c r="A19013" t="s">
        <v>14854</v>
      </c>
    </row>
    <row r="19014" spans="1:1" x14ac:dyDescent="0.25">
      <c r="A19014" t="s">
        <v>14854</v>
      </c>
    </row>
    <row r="19015" spans="1:1" x14ac:dyDescent="0.25">
      <c r="A19015" t="s">
        <v>14854</v>
      </c>
    </row>
    <row r="19016" spans="1:1" x14ac:dyDescent="0.25">
      <c r="A19016" t="s">
        <v>14854</v>
      </c>
    </row>
    <row r="19017" spans="1:1" x14ac:dyDescent="0.25">
      <c r="A19017" t="s">
        <v>14854</v>
      </c>
    </row>
    <row r="19018" spans="1:1" x14ac:dyDescent="0.25">
      <c r="A19018" t="s">
        <v>14854</v>
      </c>
    </row>
    <row r="19019" spans="1:1" x14ac:dyDescent="0.25">
      <c r="A19019" t="s">
        <v>14854</v>
      </c>
    </row>
    <row r="19020" spans="1:1" x14ac:dyDescent="0.25">
      <c r="A19020" t="s">
        <v>14854</v>
      </c>
    </row>
    <row r="19021" spans="1:1" x14ac:dyDescent="0.25">
      <c r="A19021" t="s">
        <v>14854</v>
      </c>
    </row>
    <row r="19022" spans="1:1" x14ac:dyDescent="0.25">
      <c r="A19022" t="s">
        <v>14854</v>
      </c>
    </row>
    <row r="19023" spans="1:1" x14ac:dyDescent="0.25">
      <c r="A19023" t="s">
        <v>14854</v>
      </c>
    </row>
    <row r="19024" spans="1:1" x14ac:dyDescent="0.25">
      <c r="A19024" t="s">
        <v>14854</v>
      </c>
    </row>
    <row r="19025" spans="1:1" x14ac:dyDescent="0.25">
      <c r="A19025" t="s">
        <v>14854</v>
      </c>
    </row>
    <row r="19026" spans="1:1" x14ac:dyDescent="0.25">
      <c r="A19026" t="s">
        <v>14854</v>
      </c>
    </row>
    <row r="19027" spans="1:1" x14ac:dyDescent="0.25">
      <c r="A19027" t="s">
        <v>14854</v>
      </c>
    </row>
    <row r="19028" spans="1:1" x14ac:dyDescent="0.25">
      <c r="A19028" t="s">
        <v>14854</v>
      </c>
    </row>
    <row r="19029" spans="1:1" x14ac:dyDescent="0.25">
      <c r="A19029" t="s">
        <v>14854</v>
      </c>
    </row>
    <row r="19030" spans="1:1" x14ac:dyDescent="0.25">
      <c r="A19030" t="s">
        <v>14854</v>
      </c>
    </row>
    <row r="19031" spans="1:1" x14ac:dyDescent="0.25">
      <c r="A19031" t="s">
        <v>14854</v>
      </c>
    </row>
    <row r="19032" spans="1:1" x14ac:dyDescent="0.25">
      <c r="A19032" t="s">
        <v>14854</v>
      </c>
    </row>
    <row r="19033" spans="1:1" x14ac:dyDescent="0.25">
      <c r="A19033" t="s">
        <v>14854</v>
      </c>
    </row>
    <row r="19034" spans="1:1" x14ac:dyDescent="0.25">
      <c r="A19034" t="s">
        <v>14854</v>
      </c>
    </row>
    <row r="19035" spans="1:1" x14ac:dyDescent="0.25">
      <c r="A19035" t="s">
        <v>14854</v>
      </c>
    </row>
    <row r="19036" spans="1:1" x14ac:dyDescent="0.25">
      <c r="A19036" t="s">
        <v>14854</v>
      </c>
    </row>
    <row r="19037" spans="1:1" x14ac:dyDescent="0.25">
      <c r="A19037" t="s">
        <v>14854</v>
      </c>
    </row>
    <row r="19038" spans="1:1" x14ac:dyDescent="0.25">
      <c r="A19038" t="s">
        <v>14854</v>
      </c>
    </row>
    <row r="19039" spans="1:1" x14ac:dyDescent="0.25">
      <c r="A19039" t="s">
        <v>14854</v>
      </c>
    </row>
    <row r="19040" spans="1:1" x14ac:dyDescent="0.25">
      <c r="A19040" t="s">
        <v>14854</v>
      </c>
    </row>
    <row r="19041" spans="1:1" x14ac:dyDescent="0.25">
      <c r="A19041" t="s">
        <v>14854</v>
      </c>
    </row>
    <row r="19042" spans="1:1" x14ac:dyDescent="0.25">
      <c r="A19042" t="s">
        <v>14854</v>
      </c>
    </row>
    <row r="19043" spans="1:1" x14ac:dyDescent="0.25">
      <c r="A19043" t="s">
        <v>14854</v>
      </c>
    </row>
    <row r="19044" spans="1:1" x14ac:dyDescent="0.25">
      <c r="A19044" t="s">
        <v>14854</v>
      </c>
    </row>
    <row r="19045" spans="1:1" x14ac:dyDescent="0.25">
      <c r="A19045" t="s">
        <v>14854</v>
      </c>
    </row>
    <row r="19046" spans="1:1" x14ac:dyDescent="0.25">
      <c r="A19046" t="s">
        <v>14854</v>
      </c>
    </row>
    <row r="19047" spans="1:1" x14ac:dyDescent="0.25">
      <c r="A19047" t="s">
        <v>14854</v>
      </c>
    </row>
    <row r="19048" spans="1:1" x14ac:dyDescent="0.25">
      <c r="A19048" t="s">
        <v>14854</v>
      </c>
    </row>
    <row r="19049" spans="1:1" x14ac:dyDescent="0.25">
      <c r="A19049" t="s">
        <v>14854</v>
      </c>
    </row>
    <row r="19050" spans="1:1" x14ac:dyDescent="0.25">
      <c r="A19050" t="s">
        <v>14854</v>
      </c>
    </row>
    <row r="19051" spans="1:1" x14ac:dyDescent="0.25">
      <c r="A19051" t="s">
        <v>14854</v>
      </c>
    </row>
    <row r="19052" spans="1:1" x14ac:dyDescent="0.25">
      <c r="A19052" t="s">
        <v>14854</v>
      </c>
    </row>
    <row r="19053" spans="1:1" x14ac:dyDescent="0.25">
      <c r="A19053" t="s">
        <v>14854</v>
      </c>
    </row>
    <row r="19054" spans="1:1" x14ac:dyDescent="0.25">
      <c r="A19054" t="s">
        <v>14854</v>
      </c>
    </row>
    <row r="19055" spans="1:1" x14ac:dyDescent="0.25">
      <c r="A19055" t="s">
        <v>14854</v>
      </c>
    </row>
    <row r="19056" spans="1:1" x14ac:dyDescent="0.25">
      <c r="A19056" t="s">
        <v>14854</v>
      </c>
    </row>
    <row r="19057" spans="1:1" x14ac:dyDescent="0.25">
      <c r="A19057" t="s">
        <v>14854</v>
      </c>
    </row>
    <row r="19058" spans="1:1" x14ac:dyDescent="0.25">
      <c r="A19058" t="s">
        <v>14854</v>
      </c>
    </row>
    <row r="19059" spans="1:1" x14ac:dyDescent="0.25">
      <c r="A19059" t="s">
        <v>14854</v>
      </c>
    </row>
    <row r="19060" spans="1:1" x14ac:dyDescent="0.25">
      <c r="A19060" t="s">
        <v>14854</v>
      </c>
    </row>
    <row r="19061" spans="1:1" x14ac:dyDescent="0.25">
      <c r="A19061" t="s">
        <v>14854</v>
      </c>
    </row>
    <row r="19062" spans="1:1" x14ac:dyDescent="0.25">
      <c r="A19062" t="s">
        <v>14854</v>
      </c>
    </row>
    <row r="19063" spans="1:1" x14ac:dyDescent="0.25">
      <c r="A19063" t="s">
        <v>14854</v>
      </c>
    </row>
    <row r="19064" spans="1:1" x14ac:dyDescent="0.25">
      <c r="A19064" t="s">
        <v>14854</v>
      </c>
    </row>
    <row r="19065" spans="1:1" x14ac:dyDescent="0.25">
      <c r="A19065" t="s">
        <v>14854</v>
      </c>
    </row>
    <row r="19066" spans="1:1" x14ac:dyDescent="0.25">
      <c r="A19066" t="s">
        <v>14854</v>
      </c>
    </row>
    <row r="19067" spans="1:1" x14ac:dyDescent="0.25">
      <c r="A19067" t="s">
        <v>14854</v>
      </c>
    </row>
    <row r="19068" spans="1:1" x14ac:dyDescent="0.25">
      <c r="A19068" t="s">
        <v>14854</v>
      </c>
    </row>
    <row r="19069" spans="1:1" x14ac:dyDescent="0.25">
      <c r="A19069" t="s">
        <v>14854</v>
      </c>
    </row>
    <row r="19070" spans="1:1" x14ac:dyDescent="0.25">
      <c r="A19070" t="s">
        <v>14854</v>
      </c>
    </row>
    <row r="19071" spans="1:1" x14ac:dyDescent="0.25">
      <c r="A19071" t="s">
        <v>14854</v>
      </c>
    </row>
    <row r="19072" spans="1:1" x14ac:dyDescent="0.25">
      <c r="A19072" t="s">
        <v>14854</v>
      </c>
    </row>
    <row r="19073" spans="1:1" x14ac:dyDescent="0.25">
      <c r="A19073" t="s">
        <v>14854</v>
      </c>
    </row>
    <row r="19074" spans="1:1" x14ac:dyDescent="0.25">
      <c r="A19074" t="s">
        <v>14854</v>
      </c>
    </row>
    <row r="19075" spans="1:1" x14ac:dyDescent="0.25">
      <c r="A19075" t="s">
        <v>14854</v>
      </c>
    </row>
    <row r="19076" spans="1:1" x14ac:dyDescent="0.25">
      <c r="A19076" t="s">
        <v>14854</v>
      </c>
    </row>
    <row r="19077" spans="1:1" x14ac:dyDescent="0.25">
      <c r="A19077" t="s">
        <v>14854</v>
      </c>
    </row>
    <row r="19078" spans="1:1" x14ac:dyDescent="0.25">
      <c r="A19078" t="s">
        <v>14854</v>
      </c>
    </row>
    <row r="19079" spans="1:1" x14ac:dyDescent="0.25">
      <c r="A19079" t="s">
        <v>14854</v>
      </c>
    </row>
    <row r="19080" spans="1:1" x14ac:dyDescent="0.25">
      <c r="A19080" t="s">
        <v>14854</v>
      </c>
    </row>
    <row r="19081" spans="1:1" x14ac:dyDescent="0.25">
      <c r="A19081" t="s">
        <v>14854</v>
      </c>
    </row>
    <row r="19082" spans="1:1" x14ac:dyDescent="0.25">
      <c r="A19082" t="s">
        <v>14854</v>
      </c>
    </row>
    <row r="19083" spans="1:1" x14ac:dyDescent="0.25">
      <c r="A19083" t="s">
        <v>14854</v>
      </c>
    </row>
    <row r="19084" spans="1:1" x14ac:dyDescent="0.25">
      <c r="A19084" t="s">
        <v>14854</v>
      </c>
    </row>
    <row r="19085" spans="1:1" x14ac:dyDescent="0.25">
      <c r="A19085" t="s">
        <v>14854</v>
      </c>
    </row>
    <row r="19086" spans="1:1" x14ac:dyDescent="0.25">
      <c r="A19086" t="s">
        <v>14854</v>
      </c>
    </row>
    <row r="19087" spans="1:1" x14ac:dyDescent="0.25">
      <c r="A19087" t="s">
        <v>14854</v>
      </c>
    </row>
    <row r="19088" spans="1:1" x14ac:dyDescent="0.25">
      <c r="A19088" t="s">
        <v>14854</v>
      </c>
    </row>
    <row r="19089" spans="1:1" x14ac:dyDescent="0.25">
      <c r="A19089" t="s">
        <v>14854</v>
      </c>
    </row>
    <row r="19090" spans="1:1" x14ac:dyDescent="0.25">
      <c r="A19090" t="s">
        <v>14854</v>
      </c>
    </row>
    <row r="19091" spans="1:1" x14ac:dyDescent="0.25">
      <c r="A19091" t="s">
        <v>14854</v>
      </c>
    </row>
    <row r="19092" spans="1:1" x14ac:dyDescent="0.25">
      <c r="A19092" t="s">
        <v>14854</v>
      </c>
    </row>
    <row r="19093" spans="1:1" x14ac:dyDescent="0.25">
      <c r="A19093" t="s">
        <v>14854</v>
      </c>
    </row>
    <row r="19094" spans="1:1" x14ac:dyDescent="0.25">
      <c r="A19094" t="s">
        <v>14854</v>
      </c>
    </row>
    <row r="19095" spans="1:1" x14ac:dyDescent="0.25">
      <c r="A19095" t="s">
        <v>14854</v>
      </c>
    </row>
    <row r="19096" spans="1:1" x14ac:dyDescent="0.25">
      <c r="A19096" t="s">
        <v>14854</v>
      </c>
    </row>
    <row r="19097" spans="1:1" x14ac:dyDescent="0.25">
      <c r="A19097" t="s">
        <v>14854</v>
      </c>
    </row>
    <row r="19098" spans="1:1" x14ac:dyDescent="0.25">
      <c r="A19098" t="s">
        <v>14854</v>
      </c>
    </row>
    <row r="19099" spans="1:1" x14ac:dyDescent="0.25">
      <c r="A19099" t="s">
        <v>14854</v>
      </c>
    </row>
    <row r="19100" spans="1:1" x14ac:dyDescent="0.25">
      <c r="A19100" t="s">
        <v>14854</v>
      </c>
    </row>
    <row r="19101" spans="1:1" x14ac:dyDescent="0.25">
      <c r="A19101" t="s">
        <v>14854</v>
      </c>
    </row>
    <row r="19102" spans="1:1" x14ac:dyDescent="0.25">
      <c r="A19102" t="s">
        <v>14854</v>
      </c>
    </row>
    <row r="19103" spans="1:1" x14ac:dyDescent="0.25">
      <c r="A19103" t="s">
        <v>14854</v>
      </c>
    </row>
    <row r="19104" spans="1:1" x14ac:dyDescent="0.25">
      <c r="A19104" t="s">
        <v>14854</v>
      </c>
    </row>
    <row r="19105" spans="1:1" x14ac:dyDescent="0.25">
      <c r="A19105" t="s">
        <v>14854</v>
      </c>
    </row>
    <row r="19106" spans="1:1" x14ac:dyDescent="0.25">
      <c r="A19106" t="s">
        <v>14854</v>
      </c>
    </row>
    <row r="19107" spans="1:1" x14ac:dyDescent="0.25">
      <c r="A19107" t="s">
        <v>14854</v>
      </c>
    </row>
    <row r="19108" spans="1:1" x14ac:dyDescent="0.25">
      <c r="A19108" t="s">
        <v>14854</v>
      </c>
    </row>
    <row r="19109" spans="1:1" x14ac:dyDescent="0.25">
      <c r="A19109" t="s">
        <v>14854</v>
      </c>
    </row>
    <row r="19110" spans="1:1" x14ac:dyDescent="0.25">
      <c r="A19110" t="s">
        <v>14854</v>
      </c>
    </row>
    <row r="19111" spans="1:1" x14ac:dyDescent="0.25">
      <c r="A19111" t="s">
        <v>14854</v>
      </c>
    </row>
    <row r="19112" spans="1:1" x14ac:dyDescent="0.25">
      <c r="A19112" t="s">
        <v>14854</v>
      </c>
    </row>
    <row r="19113" spans="1:1" x14ac:dyDescent="0.25">
      <c r="A19113" t="s">
        <v>14854</v>
      </c>
    </row>
    <row r="19114" spans="1:1" x14ac:dyDescent="0.25">
      <c r="A19114" t="s">
        <v>14854</v>
      </c>
    </row>
    <row r="19115" spans="1:1" x14ac:dyDescent="0.25">
      <c r="A19115" t="s">
        <v>14854</v>
      </c>
    </row>
    <row r="19116" spans="1:1" x14ac:dyDescent="0.25">
      <c r="A19116" t="s">
        <v>14854</v>
      </c>
    </row>
    <row r="19117" spans="1:1" x14ac:dyDescent="0.25">
      <c r="A19117" t="s">
        <v>14854</v>
      </c>
    </row>
    <row r="19118" spans="1:1" x14ac:dyDescent="0.25">
      <c r="A19118" t="s">
        <v>14854</v>
      </c>
    </row>
    <row r="19119" spans="1:1" x14ac:dyDescent="0.25">
      <c r="A19119" t="s">
        <v>14854</v>
      </c>
    </row>
    <row r="19120" spans="1:1" x14ac:dyDescent="0.25">
      <c r="A19120" t="s">
        <v>14854</v>
      </c>
    </row>
    <row r="19121" spans="1:5" x14ac:dyDescent="0.25">
      <c r="A19121" t="s">
        <v>14854</v>
      </c>
    </row>
    <row r="19122" spans="1:5" x14ac:dyDescent="0.25">
      <c r="A19122" t="s">
        <v>14854</v>
      </c>
    </row>
    <row r="19123" spans="1:5" x14ac:dyDescent="0.25">
      <c r="A19123" t="s">
        <v>14854</v>
      </c>
    </row>
    <row r="19124" spans="1:5" x14ac:dyDescent="0.25">
      <c r="A19124" t="s">
        <v>15136</v>
      </c>
      <c r="C19124" t="s">
        <v>7</v>
      </c>
      <c r="D19124" t="s">
        <v>8</v>
      </c>
      <c r="E19124" t="s">
        <v>9</v>
      </c>
    </row>
    <row r="19125" spans="1:5" x14ac:dyDescent="0.25">
      <c r="A19125" t="s">
        <v>15136</v>
      </c>
      <c r="C19125" t="s">
        <v>15137</v>
      </c>
      <c r="D19125" t="s">
        <v>169</v>
      </c>
      <c r="E19125">
        <v>6141018280</v>
      </c>
    </row>
    <row r="19126" spans="1:5" x14ac:dyDescent="0.25">
      <c r="A19126" t="s">
        <v>15136</v>
      </c>
      <c r="C19126" t="s">
        <v>15137</v>
      </c>
      <c r="D19126" t="s">
        <v>6210</v>
      </c>
      <c r="E19126">
        <v>6141013130</v>
      </c>
    </row>
    <row r="19127" spans="1:5" x14ac:dyDescent="0.25">
      <c r="A19127" t="s">
        <v>15136</v>
      </c>
      <c r="C19127" t="s">
        <v>15137</v>
      </c>
      <c r="D19127" t="s">
        <v>15138</v>
      </c>
      <c r="E19127">
        <v>6141018114</v>
      </c>
    </row>
    <row r="19128" spans="1:5" x14ac:dyDescent="0.25">
      <c r="A19128" t="s">
        <v>15136</v>
      </c>
      <c r="C19128" t="s">
        <v>15137</v>
      </c>
      <c r="D19128" t="s">
        <v>6201</v>
      </c>
      <c r="E19128">
        <v>6141018146</v>
      </c>
    </row>
    <row r="19129" spans="1:5" x14ac:dyDescent="0.25">
      <c r="A19129" t="s">
        <v>15136</v>
      </c>
      <c r="C19129" t="s">
        <v>15137</v>
      </c>
      <c r="D19129" t="s">
        <v>4862</v>
      </c>
      <c r="E19129">
        <v>6141018153</v>
      </c>
    </row>
    <row r="19130" spans="1:5" x14ac:dyDescent="0.25">
      <c r="A19130" t="s">
        <v>15136</v>
      </c>
      <c r="C19130" t="s">
        <v>15137</v>
      </c>
      <c r="D19130" t="s">
        <v>15139</v>
      </c>
      <c r="E19130">
        <v>6141018160</v>
      </c>
    </row>
    <row r="19131" spans="1:5" x14ac:dyDescent="0.25">
      <c r="A19131" t="s">
        <v>15136</v>
      </c>
      <c r="C19131" t="s">
        <v>15137</v>
      </c>
      <c r="D19131" t="s">
        <v>4729</v>
      </c>
      <c r="E19131">
        <v>6141018192</v>
      </c>
    </row>
    <row r="19132" spans="1:5" x14ac:dyDescent="0.25">
      <c r="A19132" t="s">
        <v>15136</v>
      </c>
      <c r="C19132" t="s">
        <v>15137</v>
      </c>
      <c r="D19132" t="s">
        <v>2874</v>
      </c>
      <c r="E19132">
        <v>6141018227</v>
      </c>
    </row>
    <row r="19133" spans="1:5" x14ac:dyDescent="0.25">
      <c r="A19133" t="s">
        <v>15136</v>
      </c>
      <c r="C19133" t="s">
        <v>15137</v>
      </c>
      <c r="D19133" t="s">
        <v>708</v>
      </c>
      <c r="E19133">
        <v>6141018266</v>
      </c>
    </row>
    <row r="19134" spans="1:5" x14ac:dyDescent="0.25">
      <c r="A19134" t="s">
        <v>15136</v>
      </c>
      <c r="C19134" t="s">
        <v>15137</v>
      </c>
      <c r="D19134" t="s">
        <v>699</v>
      </c>
      <c r="E19134">
        <v>6141018379</v>
      </c>
    </row>
    <row r="19135" spans="1:5" x14ac:dyDescent="0.25">
      <c r="A19135" t="s">
        <v>15136</v>
      </c>
      <c r="C19135" t="s">
        <v>15137</v>
      </c>
      <c r="D19135" t="s">
        <v>15140</v>
      </c>
      <c r="E19135">
        <v>6141018386</v>
      </c>
    </row>
    <row r="19136" spans="1:5" x14ac:dyDescent="0.25">
      <c r="A19136" t="s">
        <v>15136</v>
      </c>
      <c r="C19136" t="s">
        <v>15137</v>
      </c>
      <c r="D19136" t="s">
        <v>15141</v>
      </c>
      <c r="E19136">
        <v>6141018403</v>
      </c>
    </row>
    <row r="19137" spans="1:5" x14ac:dyDescent="0.25">
      <c r="A19137" t="s">
        <v>15136</v>
      </c>
      <c r="C19137" t="s">
        <v>15137</v>
      </c>
      <c r="D19137" t="s">
        <v>15142</v>
      </c>
      <c r="E19137">
        <v>6141052228</v>
      </c>
    </row>
    <row r="19138" spans="1:5" x14ac:dyDescent="0.25">
      <c r="A19138" t="s">
        <v>15136</v>
      </c>
      <c r="C19138" t="s">
        <v>15143</v>
      </c>
      <c r="D19138" t="s">
        <v>15144</v>
      </c>
      <c r="E19138">
        <v>6101003954</v>
      </c>
    </row>
    <row r="19139" spans="1:5" x14ac:dyDescent="0.25">
      <c r="A19139" t="s">
        <v>15136</v>
      </c>
      <c r="C19139" t="s">
        <v>15143</v>
      </c>
      <c r="D19139" t="s">
        <v>15145</v>
      </c>
      <c r="E19139">
        <v>6101022308</v>
      </c>
    </row>
    <row r="19140" spans="1:5" x14ac:dyDescent="0.25">
      <c r="A19140" t="s">
        <v>15136</v>
      </c>
      <c r="C19140" t="s">
        <v>15143</v>
      </c>
      <c r="D19140" t="s">
        <v>15146</v>
      </c>
      <c r="E19140">
        <v>6101023090</v>
      </c>
    </row>
    <row r="19141" spans="1:5" x14ac:dyDescent="0.25">
      <c r="A19141" t="s">
        <v>15136</v>
      </c>
      <c r="C19141" t="s">
        <v>15143</v>
      </c>
      <c r="D19141" t="s">
        <v>15147</v>
      </c>
      <c r="E19141">
        <v>6101023196</v>
      </c>
    </row>
    <row r="19142" spans="1:5" x14ac:dyDescent="0.25">
      <c r="A19142" t="s">
        <v>15136</v>
      </c>
      <c r="C19142" t="s">
        <v>15143</v>
      </c>
      <c r="D19142" t="s">
        <v>15148</v>
      </c>
      <c r="E19142">
        <v>6101023213</v>
      </c>
    </row>
    <row r="19143" spans="1:5" x14ac:dyDescent="0.25">
      <c r="A19143" t="s">
        <v>15136</v>
      </c>
      <c r="C19143" t="s">
        <v>15143</v>
      </c>
      <c r="D19143" t="s">
        <v>15149</v>
      </c>
      <c r="E19143">
        <v>6101023220</v>
      </c>
    </row>
    <row r="19144" spans="1:5" x14ac:dyDescent="0.25">
      <c r="A19144" t="s">
        <v>15136</v>
      </c>
      <c r="C19144" t="s">
        <v>15143</v>
      </c>
      <c r="D19144" t="s">
        <v>15150</v>
      </c>
      <c r="E19144">
        <v>6101023238</v>
      </c>
    </row>
    <row r="19145" spans="1:5" x14ac:dyDescent="0.25">
      <c r="A19145" t="s">
        <v>15136</v>
      </c>
      <c r="C19145" t="s">
        <v>15143</v>
      </c>
      <c r="D19145" t="s">
        <v>15151</v>
      </c>
      <c r="E19145">
        <v>6101023252</v>
      </c>
    </row>
    <row r="19146" spans="1:5" x14ac:dyDescent="0.25">
      <c r="A19146" t="s">
        <v>15136</v>
      </c>
      <c r="C19146" t="s">
        <v>15143</v>
      </c>
      <c r="D19146" t="s">
        <v>15152</v>
      </c>
      <c r="E19146">
        <v>6101023260</v>
      </c>
    </row>
    <row r="19147" spans="1:5" x14ac:dyDescent="0.25">
      <c r="A19147" t="s">
        <v>15136</v>
      </c>
      <c r="C19147" t="s">
        <v>15143</v>
      </c>
      <c r="D19147" t="s">
        <v>15153</v>
      </c>
      <c r="E19147">
        <v>6101023686</v>
      </c>
    </row>
    <row r="19148" spans="1:5" x14ac:dyDescent="0.25">
      <c r="A19148" t="s">
        <v>15136</v>
      </c>
      <c r="C19148" t="s">
        <v>15143</v>
      </c>
      <c r="D19148" t="s">
        <v>15154</v>
      </c>
      <c r="E19148">
        <v>6101024658</v>
      </c>
    </row>
    <row r="19149" spans="1:5" x14ac:dyDescent="0.25">
      <c r="A19149" t="s">
        <v>15136</v>
      </c>
      <c r="C19149" t="s">
        <v>15143</v>
      </c>
      <c r="D19149" t="s">
        <v>15155</v>
      </c>
      <c r="E19149">
        <v>6101024714</v>
      </c>
    </row>
    <row r="19150" spans="1:5" x14ac:dyDescent="0.25">
      <c r="A19150" t="s">
        <v>15136</v>
      </c>
      <c r="C19150" t="s">
        <v>15143</v>
      </c>
      <c r="D19150" t="s">
        <v>15156</v>
      </c>
      <c r="E19150">
        <v>6101024746</v>
      </c>
    </row>
    <row r="19151" spans="1:5" x14ac:dyDescent="0.25">
      <c r="A19151" t="s">
        <v>15136</v>
      </c>
      <c r="C19151" t="s">
        <v>15143</v>
      </c>
      <c r="D19151" t="s">
        <v>15157</v>
      </c>
      <c r="E19151">
        <v>6101025429</v>
      </c>
    </row>
    <row r="19152" spans="1:5" x14ac:dyDescent="0.25">
      <c r="A19152" t="s">
        <v>15136</v>
      </c>
      <c r="C19152" t="s">
        <v>15143</v>
      </c>
      <c r="D19152" t="s">
        <v>15158</v>
      </c>
      <c r="E19152">
        <v>6101025570</v>
      </c>
    </row>
    <row r="19153" spans="1:5" x14ac:dyDescent="0.25">
      <c r="A19153" t="s">
        <v>15136</v>
      </c>
      <c r="C19153" t="s">
        <v>15143</v>
      </c>
      <c r="D19153" t="s">
        <v>15159</v>
      </c>
      <c r="E19153">
        <v>6101028733</v>
      </c>
    </row>
    <row r="19154" spans="1:5" x14ac:dyDescent="0.25">
      <c r="A19154" t="s">
        <v>15136</v>
      </c>
      <c r="C19154" t="s">
        <v>15143</v>
      </c>
      <c r="D19154" t="s">
        <v>15160</v>
      </c>
      <c r="E19154">
        <v>6101028765</v>
      </c>
    </row>
    <row r="19155" spans="1:5" x14ac:dyDescent="0.25">
      <c r="A19155" t="s">
        <v>15136</v>
      </c>
      <c r="C19155" t="s">
        <v>15143</v>
      </c>
      <c r="D19155" t="s">
        <v>15161</v>
      </c>
      <c r="E19155">
        <v>6101028772</v>
      </c>
    </row>
    <row r="19156" spans="1:5" x14ac:dyDescent="0.25">
      <c r="A19156" t="s">
        <v>15136</v>
      </c>
      <c r="C19156" t="s">
        <v>15143</v>
      </c>
      <c r="D19156" t="s">
        <v>15162</v>
      </c>
      <c r="E19156">
        <v>6101028807</v>
      </c>
    </row>
    <row r="19157" spans="1:5" x14ac:dyDescent="0.25">
      <c r="A19157" t="s">
        <v>15136</v>
      </c>
      <c r="C19157" t="s">
        <v>15143</v>
      </c>
      <c r="D19157" t="s">
        <v>15163</v>
      </c>
      <c r="E19157">
        <v>6101028814</v>
      </c>
    </row>
    <row r="19158" spans="1:5" x14ac:dyDescent="0.25">
      <c r="A19158" t="s">
        <v>15136</v>
      </c>
      <c r="C19158" t="s">
        <v>15143</v>
      </c>
      <c r="D19158" t="s">
        <v>15164</v>
      </c>
      <c r="E19158">
        <v>6101028853</v>
      </c>
    </row>
    <row r="19159" spans="1:5" x14ac:dyDescent="0.25">
      <c r="A19159" t="s">
        <v>15136</v>
      </c>
      <c r="C19159" t="s">
        <v>15143</v>
      </c>
      <c r="D19159" t="s">
        <v>15165</v>
      </c>
      <c r="E19159">
        <v>6101028860</v>
      </c>
    </row>
    <row r="19160" spans="1:5" x14ac:dyDescent="0.25">
      <c r="A19160" t="s">
        <v>15136</v>
      </c>
      <c r="C19160" t="s">
        <v>15143</v>
      </c>
      <c r="D19160" t="s">
        <v>15166</v>
      </c>
      <c r="E19160">
        <v>6101028892</v>
      </c>
    </row>
    <row r="19161" spans="1:5" x14ac:dyDescent="0.25">
      <c r="A19161" t="s">
        <v>15136</v>
      </c>
      <c r="C19161" t="s">
        <v>15143</v>
      </c>
      <c r="D19161" t="s">
        <v>15167</v>
      </c>
      <c r="E19161">
        <v>6101029303</v>
      </c>
    </row>
    <row r="19162" spans="1:5" x14ac:dyDescent="0.25">
      <c r="A19162" t="s">
        <v>15136</v>
      </c>
      <c r="C19162" t="s">
        <v>15143</v>
      </c>
      <c r="D19162" t="s">
        <v>15168</v>
      </c>
      <c r="E19162">
        <v>6101029310</v>
      </c>
    </row>
    <row r="19163" spans="1:5" x14ac:dyDescent="0.25">
      <c r="A19163" t="s">
        <v>15136</v>
      </c>
      <c r="C19163" t="s">
        <v>15143</v>
      </c>
      <c r="D19163" t="s">
        <v>15169</v>
      </c>
      <c r="E19163">
        <v>6101029328</v>
      </c>
    </row>
    <row r="19164" spans="1:5" x14ac:dyDescent="0.25">
      <c r="A19164" t="s">
        <v>15136</v>
      </c>
      <c r="C19164" t="s">
        <v>15143</v>
      </c>
      <c r="D19164" t="s">
        <v>15170</v>
      </c>
      <c r="E19164">
        <v>6101029335</v>
      </c>
    </row>
    <row r="19165" spans="1:5" x14ac:dyDescent="0.25">
      <c r="A19165" t="s">
        <v>15136</v>
      </c>
      <c r="C19165" t="s">
        <v>15143</v>
      </c>
      <c r="D19165" t="s">
        <v>15171</v>
      </c>
      <c r="E19165">
        <v>6101029342</v>
      </c>
    </row>
    <row r="19166" spans="1:5" x14ac:dyDescent="0.25">
      <c r="A19166" t="s">
        <v>15136</v>
      </c>
      <c r="C19166" t="s">
        <v>15143</v>
      </c>
      <c r="D19166" t="s">
        <v>15172</v>
      </c>
      <c r="E19166">
        <v>6101029350</v>
      </c>
    </row>
    <row r="19167" spans="1:5" x14ac:dyDescent="0.25">
      <c r="A19167" t="s">
        <v>15136</v>
      </c>
      <c r="C19167" t="s">
        <v>15143</v>
      </c>
      <c r="D19167" t="s">
        <v>15173</v>
      </c>
      <c r="E19167">
        <v>6101029367</v>
      </c>
    </row>
    <row r="19168" spans="1:5" x14ac:dyDescent="0.25">
      <c r="A19168" t="s">
        <v>15136</v>
      </c>
      <c r="C19168" t="s">
        <v>15143</v>
      </c>
      <c r="D19168" t="s">
        <v>15174</v>
      </c>
      <c r="E19168">
        <v>6101029381</v>
      </c>
    </row>
    <row r="19169" spans="1:5" x14ac:dyDescent="0.25">
      <c r="A19169" t="s">
        <v>15136</v>
      </c>
      <c r="C19169" t="s">
        <v>15143</v>
      </c>
      <c r="D19169" t="s">
        <v>15175</v>
      </c>
      <c r="E19169">
        <v>6101029409</v>
      </c>
    </row>
    <row r="19170" spans="1:5" x14ac:dyDescent="0.25">
      <c r="A19170" t="s">
        <v>15136</v>
      </c>
      <c r="C19170" t="s">
        <v>15143</v>
      </c>
      <c r="D19170" t="s">
        <v>15176</v>
      </c>
      <c r="E19170">
        <v>6101029423</v>
      </c>
    </row>
    <row r="19171" spans="1:5" x14ac:dyDescent="0.25">
      <c r="A19171" t="s">
        <v>15136</v>
      </c>
      <c r="C19171" t="s">
        <v>15143</v>
      </c>
      <c r="D19171" t="s">
        <v>15177</v>
      </c>
      <c r="E19171">
        <v>6101029430</v>
      </c>
    </row>
    <row r="19172" spans="1:5" x14ac:dyDescent="0.25">
      <c r="A19172" t="s">
        <v>15136</v>
      </c>
      <c r="C19172" t="s">
        <v>15143</v>
      </c>
      <c r="D19172" t="s">
        <v>15178</v>
      </c>
      <c r="E19172">
        <v>6101029470</v>
      </c>
    </row>
    <row r="19173" spans="1:5" x14ac:dyDescent="0.25">
      <c r="A19173" t="s">
        <v>15136</v>
      </c>
      <c r="C19173" t="s">
        <v>15143</v>
      </c>
      <c r="D19173" t="s">
        <v>15179</v>
      </c>
      <c r="E19173">
        <v>6101029494</v>
      </c>
    </row>
    <row r="19174" spans="1:5" x14ac:dyDescent="0.25">
      <c r="A19174" t="s">
        <v>15136</v>
      </c>
      <c r="C19174" t="s">
        <v>15143</v>
      </c>
      <c r="D19174" t="s">
        <v>15180</v>
      </c>
      <c r="E19174">
        <v>6101029543</v>
      </c>
    </row>
    <row r="19175" spans="1:5" x14ac:dyDescent="0.25">
      <c r="A19175" t="s">
        <v>15136</v>
      </c>
      <c r="C19175" t="s">
        <v>15143</v>
      </c>
      <c r="D19175" t="s">
        <v>15181</v>
      </c>
      <c r="E19175">
        <v>6101029575</v>
      </c>
    </row>
    <row r="19176" spans="1:5" x14ac:dyDescent="0.25">
      <c r="A19176" t="s">
        <v>15136</v>
      </c>
      <c r="C19176" t="s">
        <v>15143</v>
      </c>
      <c r="D19176" t="s">
        <v>15182</v>
      </c>
      <c r="E19176">
        <v>6101029600</v>
      </c>
    </row>
    <row r="19177" spans="1:5" x14ac:dyDescent="0.25">
      <c r="A19177" t="s">
        <v>15136</v>
      </c>
      <c r="C19177" t="s">
        <v>15143</v>
      </c>
      <c r="D19177" t="s">
        <v>15183</v>
      </c>
      <c r="E19177">
        <v>6101031126</v>
      </c>
    </row>
    <row r="19178" spans="1:5" x14ac:dyDescent="0.25">
      <c r="A19178" t="s">
        <v>15136</v>
      </c>
      <c r="C19178" t="s">
        <v>15143</v>
      </c>
      <c r="D19178" t="s">
        <v>15184</v>
      </c>
      <c r="E19178">
        <v>6101916760</v>
      </c>
    </row>
    <row r="19179" spans="1:5" x14ac:dyDescent="0.25">
      <c r="A19179" t="s">
        <v>15136</v>
      </c>
      <c r="C19179" t="s">
        <v>15143</v>
      </c>
      <c r="D19179" t="s">
        <v>15185</v>
      </c>
      <c r="E19179">
        <v>6101921520</v>
      </c>
    </row>
    <row r="19180" spans="1:5" x14ac:dyDescent="0.25">
      <c r="A19180" t="s">
        <v>15136</v>
      </c>
      <c r="C19180" t="s">
        <v>15186</v>
      </c>
      <c r="D19180" t="s">
        <v>15187</v>
      </c>
      <c r="E19180">
        <v>6102001999</v>
      </c>
    </row>
    <row r="19181" spans="1:5" x14ac:dyDescent="0.25">
      <c r="A19181" t="s">
        <v>15136</v>
      </c>
      <c r="C19181" t="s">
        <v>15186</v>
      </c>
      <c r="D19181" t="s">
        <v>6004</v>
      </c>
      <c r="E19181">
        <v>6102008218</v>
      </c>
    </row>
    <row r="19182" spans="1:5" x14ac:dyDescent="0.25">
      <c r="A19182" t="s">
        <v>15136</v>
      </c>
      <c r="C19182" t="s">
        <v>15186</v>
      </c>
      <c r="D19182" t="s">
        <v>15188</v>
      </c>
      <c r="E19182">
        <v>6102008659</v>
      </c>
    </row>
    <row r="19183" spans="1:5" x14ac:dyDescent="0.25">
      <c r="A19183" t="s">
        <v>15136</v>
      </c>
      <c r="C19183" t="s">
        <v>15186</v>
      </c>
      <c r="D19183" t="s">
        <v>15189</v>
      </c>
      <c r="E19183">
        <v>6102008970</v>
      </c>
    </row>
    <row r="19184" spans="1:5" x14ac:dyDescent="0.25">
      <c r="A19184" t="s">
        <v>15136</v>
      </c>
      <c r="C19184" t="s">
        <v>15186</v>
      </c>
      <c r="D19184" t="s">
        <v>15190</v>
      </c>
      <c r="E19184">
        <v>6102009726</v>
      </c>
    </row>
    <row r="19185" spans="1:5" x14ac:dyDescent="0.25">
      <c r="A19185" t="s">
        <v>15136</v>
      </c>
      <c r="C19185" t="s">
        <v>15186</v>
      </c>
      <c r="D19185" t="s">
        <v>15191</v>
      </c>
      <c r="E19185">
        <v>6102009807</v>
      </c>
    </row>
    <row r="19186" spans="1:5" x14ac:dyDescent="0.25">
      <c r="A19186" t="s">
        <v>15136</v>
      </c>
      <c r="C19186" t="s">
        <v>15186</v>
      </c>
      <c r="D19186" t="s">
        <v>6868</v>
      </c>
      <c r="E19186">
        <v>6102011228</v>
      </c>
    </row>
    <row r="19187" spans="1:5" x14ac:dyDescent="0.25">
      <c r="A19187" t="s">
        <v>15136</v>
      </c>
      <c r="C19187" t="s">
        <v>15186</v>
      </c>
      <c r="D19187" t="s">
        <v>15192</v>
      </c>
      <c r="E19187">
        <v>6102011281</v>
      </c>
    </row>
    <row r="19188" spans="1:5" x14ac:dyDescent="0.25">
      <c r="A19188" t="s">
        <v>15136</v>
      </c>
      <c r="C19188" t="s">
        <v>15186</v>
      </c>
      <c r="D19188" t="s">
        <v>6873</v>
      </c>
      <c r="E19188">
        <v>6102012126</v>
      </c>
    </row>
    <row r="19189" spans="1:5" x14ac:dyDescent="0.25">
      <c r="A19189" t="s">
        <v>15136</v>
      </c>
      <c r="C19189" t="s">
        <v>15186</v>
      </c>
      <c r="D19189" t="s">
        <v>15193</v>
      </c>
      <c r="E19189">
        <v>6102012768</v>
      </c>
    </row>
    <row r="19190" spans="1:5" x14ac:dyDescent="0.25">
      <c r="A19190" t="s">
        <v>15136</v>
      </c>
      <c r="C19190" t="s">
        <v>15186</v>
      </c>
      <c r="D19190" t="s">
        <v>15194</v>
      </c>
      <c r="E19190">
        <v>6102012817</v>
      </c>
    </row>
    <row r="19191" spans="1:5" x14ac:dyDescent="0.25">
      <c r="A19191" t="s">
        <v>15136</v>
      </c>
      <c r="C19191" t="s">
        <v>15186</v>
      </c>
      <c r="D19191" t="s">
        <v>15195</v>
      </c>
      <c r="E19191">
        <v>6102012888</v>
      </c>
    </row>
    <row r="19192" spans="1:5" x14ac:dyDescent="0.25">
      <c r="A19192" t="s">
        <v>15136</v>
      </c>
      <c r="C19192" t="s">
        <v>15186</v>
      </c>
      <c r="D19192" t="s">
        <v>15196</v>
      </c>
      <c r="E19192">
        <v>6102012920</v>
      </c>
    </row>
    <row r="19193" spans="1:5" x14ac:dyDescent="0.25">
      <c r="A19193" t="s">
        <v>15136</v>
      </c>
      <c r="C19193" t="s">
        <v>15186</v>
      </c>
      <c r="D19193" t="s">
        <v>15197</v>
      </c>
      <c r="E19193">
        <v>6102013000</v>
      </c>
    </row>
    <row r="19194" spans="1:5" x14ac:dyDescent="0.25">
      <c r="A19194" t="s">
        <v>15136</v>
      </c>
      <c r="C19194" t="s">
        <v>15186</v>
      </c>
      <c r="D19194" t="s">
        <v>15198</v>
      </c>
      <c r="E19194">
        <v>6102013024</v>
      </c>
    </row>
    <row r="19195" spans="1:5" x14ac:dyDescent="0.25">
      <c r="A19195" t="s">
        <v>15136</v>
      </c>
      <c r="C19195" t="s">
        <v>15186</v>
      </c>
      <c r="D19195" t="s">
        <v>15199</v>
      </c>
      <c r="E19195">
        <v>6102013049</v>
      </c>
    </row>
    <row r="19196" spans="1:5" x14ac:dyDescent="0.25">
      <c r="A19196" t="s">
        <v>15136</v>
      </c>
      <c r="C19196" t="s">
        <v>15186</v>
      </c>
      <c r="D19196" t="s">
        <v>15200</v>
      </c>
      <c r="E19196">
        <v>6102013088</v>
      </c>
    </row>
    <row r="19197" spans="1:5" x14ac:dyDescent="0.25">
      <c r="A19197" t="s">
        <v>15136</v>
      </c>
      <c r="C19197" t="s">
        <v>15186</v>
      </c>
      <c r="D19197" t="s">
        <v>15201</v>
      </c>
      <c r="E19197">
        <v>6102015399</v>
      </c>
    </row>
    <row r="19198" spans="1:5" x14ac:dyDescent="0.25">
      <c r="A19198" t="s">
        <v>15136</v>
      </c>
      <c r="C19198" t="s">
        <v>15186</v>
      </c>
      <c r="D19198" t="s">
        <v>15202</v>
      </c>
      <c r="E19198">
        <v>6102015920</v>
      </c>
    </row>
    <row r="19199" spans="1:5" x14ac:dyDescent="0.25">
      <c r="A19199" t="s">
        <v>15136</v>
      </c>
      <c r="C19199" t="s">
        <v>15186</v>
      </c>
      <c r="D19199" t="s">
        <v>15203</v>
      </c>
      <c r="E19199">
        <v>6102016177</v>
      </c>
    </row>
    <row r="19200" spans="1:5" x14ac:dyDescent="0.25">
      <c r="A19200" t="s">
        <v>15136</v>
      </c>
      <c r="C19200" t="s">
        <v>15204</v>
      </c>
      <c r="D19200" t="s">
        <v>15205</v>
      </c>
      <c r="E19200">
        <v>6102071643</v>
      </c>
    </row>
    <row r="19201" spans="1:5" x14ac:dyDescent="0.25">
      <c r="A19201" t="s">
        <v>15136</v>
      </c>
      <c r="C19201" t="s">
        <v>15206</v>
      </c>
      <c r="D19201" t="s">
        <v>77</v>
      </c>
      <c r="E19201">
        <v>6103005354</v>
      </c>
    </row>
    <row r="19202" spans="1:5" x14ac:dyDescent="0.25">
      <c r="A19202" t="s">
        <v>15136</v>
      </c>
      <c r="C19202" t="s">
        <v>15206</v>
      </c>
      <c r="D19202" t="s">
        <v>15207</v>
      </c>
      <c r="E19202">
        <v>6103005139</v>
      </c>
    </row>
    <row r="19203" spans="1:5" x14ac:dyDescent="0.25">
      <c r="A19203" t="s">
        <v>15136</v>
      </c>
      <c r="C19203" t="s">
        <v>15206</v>
      </c>
      <c r="D19203" t="s">
        <v>15208</v>
      </c>
      <c r="E19203">
        <v>6103005146</v>
      </c>
    </row>
    <row r="19204" spans="1:5" x14ac:dyDescent="0.25">
      <c r="A19204" t="s">
        <v>15136</v>
      </c>
      <c r="C19204" t="s">
        <v>15206</v>
      </c>
      <c r="D19204" t="s">
        <v>15209</v>
      </c>
      <c r="E19204">
        <v>6103005153</v>
      </c>
    </row>
    <row r="19205" spans="1:5" x14ac:dyDescent="0.25">
      <c r="A19205" t="s">
        <v>15136</v>
      </c>
      <c r="C19205" t="s">
        <v>15206</v>
      </c>
      <c r="D19205" t="s">
        <v>15210</v>
      </c>
      <c r="E19205">
        <v>6103005160</v>
      </c>
    </row>
    <row r="19206" spans="1:5" x14ac:dyDescent="0.25">
      <c r="A19206" t="s">
        <v>15136</v>
      </c>
      <c r="C19206" t="s">
        <v>15206</v>
      </c>
      <c r="D19206" t="s">
        <v>15211</v>
      </c>
      <c r="E19206">
        <v>6103005178</v>
      </c>
    </row>
    <row r="19207" spans="1:5" x14ac:dyDescent="0.25">
      <c r="A19207" t="s">
        <v>15136</v>
      </c>
      <c r="C19207" t="s">
        <v>15206</v>
      </c>
      <c r="D19207" t="s">
        <v>15212</v>
      </c>
      <c r="E19207">
        <v>6103005185</v>
      </c>
    </row>
    <row r="19208" spans="1:5" x14ac:dyDescent="0.25">
      <c r="A19208" t="s">
        <v>15136</v>
      </c>
      <c r="C19208" t="s">
        <v>15206</v>
      </c>
      <c r="D19208" t="s">
        <v>15213</v>
      </c>
      <c r="E19208">
        <v>6103005192</v>
      </c>
    </row>
    <row r="19209" spans="1:5" x14ac:dyDescent="0.25">
      <c r="A19209" t="s">
        <v>15136</v>
      </c>
      <c r="C19209" t="s">
        <v>15206</v>
      </c>
      <c r="D19209" t="s">
        <v>15214</v>
      </c>
      <c r="E19209">
        <v>6103005298</v>
      </c>
    </row>
    <row r="19210" spans="1:5" x14ac:dyDescent="0.25">
      <c r="A19210" t="s">
        <v>15136</v>
      </c>
      <c r="C19210" t="s">
        <v>15206</v>
      </c>
      <c r="D19210" t="s">
        <v>15215</v>
      </c>
      <c r="E19210">
        <v>6103005308</v>
      </c>
    </row>
    <row r="19211" spans="1:5" x14ac:dyDescent="0.25">
      <c r="A19211" t="s">
        <v>15136</v>
      </c>
      <c r="C19211" t="s">
        <v>15206</v>
      </c>
      <c r="D19211" t="s">
        <v>15216</v>
      </c>
      <c r="E19211">
        <v>6103005322</v>
      </c>
    </row>
    <row r="19212" spans="1:5" x14ac:dyDescent="0.25">
      <c r="A19212" t="s">
        <v>15136</v>
      </c>
      <c r="C19212" t="s">
        <v>15206</v>
      </c>
      <c r="D19212" t="s">
        <v>15217</v>
      </c>
      <c r="E19212">
        <v>6103005330</v>
      </c>
    </row>
    <row r="19213" spans="1:5" x14ac:dyDescent="0.25">
      <c r="A19213" t="s">
        <v>15136</v>
      </c>
      <c r="C19213" t="s">
        <v>15206</v>
      </c>
      <c r="D19213" t="s">
        <v>15218</v>
      </c>
      <c r="E19213">
        <v>6103005347</v>
      </c>
    </row>
    <row r="19214" spans="1:5" x14ac:dyDescent="0.25">
      <c r="A19214" t="s">
        <v>15136</v>
      </c>
      <c r="C19214" t="s">
        <v>15206</v>
      </c>
      <c r="D19214" t="s">
        <v>15219</v>
      </c>
      <c r="E19214">
        <v>6103005379</v>
      </c>
    </row>
    <row r="19215" spans="1:5" x14ac:dyDescent="0.25">
      <c r="A19215" t="s">
        <v>15136</v>
      </c>
      <c r="C19215" t="s">
        <v>15206</v>
      </c>
      <c r="D19215" t="s">
        <v>15220</v>
      </c>
      <c r="E19215">
        <v>6103005386</v>
      </c>
    </row>
    <row r="19216" spans="1:5" x14ac:dyDescent="0.25">
      <c r="A19216" t="s">
        <v>15136</v>
      </c>
      <c r="C19216" t="s">
        <v>15206</v>
      </c>
      <c r="D19216" t="s">
        <v>15221</v>
      </c>
      <c r="E19216">
        <v>6103005403</v>
      </c>
    </row>
    <row r="19217" spans="1:5" x14ac:dyDescent="0.25">
      <c r="A19217" t="s">
        <v>15136</v>
      </c>
      <c r="C19217" t="s">
        <v>15206</v>
      </c>
      <c r="D19217" t="s">
        <v>15222</v>
      </c>
      <c r="E19217">
        <v>6103005361</v>
      </c>
    </row>
    <row r="19218" spans="1:5" x14ac:dyDescent="0.25">
      <c r="A19218" t="s">
        <v>15136</v>
      </c>
      <c r="C19218" t="s">
        <v>15223</v>
      </c>
      <c r="D19218" t="s">
        <v>709</v>
      </c>
      <c r="E19218">
        <v>6142011859</v>
      </c>
    </row>
    <row r="19219" spans="1:5" x14ac:dyDescent="0.25">
      <c r="A19219" t="s">
        <v>15136</v>
      </c>
      <c r="C19219" t="s">
        <v>15223</v>
      </c>
      <c r="D19219" t="s">
        <v>15224</v>
      </c>
      <c r="E19219">
        <v>6142015846</v>
      </c>
    </row>
    <row r="19220" spans="1:5" x14ac:dyDescent="0.25">
      <c r="A19220" t="s">
        <v>15136</v>
      </c>
      <c r="C19220" t="s">
        <v>15223</v>
      </c>
      <c r="D19220" t="s">
        <v>15225</v>
      </c>
      <c r="E19220">
        <v>6142015853</v>
      </c>
    </row>
    <row r="19221" spans="1:5" x14ac:dyDescent="0.25">
      <c r="A19221" t="s">
        <v>15136</v>
      </c>
      <c r="C19221" t="s">
        <v>15223</v>
      </c>
      <c r="D19221" t="s">
        <v>4729</v>
      </c>
      <c r="E19221">
        <v>6142015860</v>
      </c>
    </row>
    <row r="19222" spans="1:5" x14ac:dyDescent="0.25">
      <c r="A19222" t="s">
        <v>15136</v>
      </c>
      <c r="C19222" t="s">
        <v>15223</v>
      </c>
      <c r="D19222" t="s">
        <v>15226</v>
      </c>
      <c r="E19222">
        <v>6142015885</v>
      </c>
    </row>
    <row r="19223" spans="1:5" x14ac:dyDescent="0.25">
      <c r="A19223" t="s">
        <v>15136</v>
      </c>
      <c r="C19223" t="s">
        <v>15223</v>
      </c>
      <c r="D19223" t="s">
        <v>15227</v>
      </c>
      <c r="E19223">
        <v>6142015892</v>
      </c>
    </row>
    <row r="19224" spans="1:5" x14ac:dyDescent="0.25">
      <c r="A19224" t="s">
        <v>15136</v>
      </c>
      <c r="C19224" t="s">
        <v>15223</v>
      </c>
      <c r="D19224" t="s">
        <v>15228</v>
      </c>
      <c r="E19224">
        <v>6142015902</v>
      </c>
    </row>
    <row r="19225" spans="1:5" x14ac:dyDescent="0.25">
      <c r="A19225" t="s">
        <v>15136</v>
      </c>
      <c r="C19225" t="s">
        <v>15223</v>
      </c>
      <c r="D19225" t="s">
        <v>15229</v>
      </c>
      <c r="E19225">
        <v>6142015910</v>
      </c>
    </row>
    <row r="19226" spans="1:5" x14ac:dyDescent="0.25">
      <c r="A19226" t="s">
        <v>15136</v>
      </c>
      <c r="C19226" t="s">
        <v>15223</v>
      </c>
      <c r="D19226" t="s">
        <v>15230</v>
      </c>
      <c r="E19226">
        <v>6142015927</v>
      </c>
    </row>
    <row r="19227" spans="1:5" x14ac:dyDescent="0.25">
      <c r="A19227" t="s">
        <v>15136</v>
      </c>
      <c r="C19227" t="s">
        <v>15223</v>
      </c>
      <c r="D19227" t="s">
        <v>15231</v>
      </c>
      <c r="E19227">
        <v>6142015934</v>
      </c>
    </row>
    <row r="19228" spans="1:5" x14ac:dyDescent="0.25">
      <c r="A19228" t="s">
        <v>15136</v>
      </c>
      <c r="C19228" t="s">
        <v>15223</v>
      </c>
      <c r="D19228" t="s">
        <v>15232</v>
      </c>
      <c r="E19228">
        <v>6142015941</v>
      </c>
    </row>
    <row r="19229" spans="1:5" x14ac:dyDescent="0.25">
      <c r="A19229" t="s">
        <v>15136</v>
      </c>
      <c r="C19229" t="s">
        <v>15223</v>
      </c>
      <c r="D19229" t="s">
        <v>4369</v>
      </c>
      <c r="E19229">
        <v>6142016690</v>
      </c>
    </row>
    <row r="19230" spans="1:5" x14ac:dyDescent="0.25">
      <c r="A19230" t="s">
        <v>15136</v>
      </c>
      <c r="C19230" t="s">
        <v>15223</v>
      </c>
      <c r="D19230" t="s">
        <v>4862</v>
      </c>
      <c r="E19230">
        <v>6142016977</v>
      </c>
    </row>
    <row r="19231" spans="1:5" x14ac:dyDescent="0.25">
      <c r="A19231" t="s">
        <v>15136</v>
      </c>
      <c r="C19231" t="s">
        <v>15223</v>
      </c>
      <c r="D19231" t="s">
        <v>168</v>
      </c>
      <c r="E19231">
        <v>6142016984</v>
      </c>
    </row>
    <row r="19232" spans="1:5" x14ac:dyDescent="0.25">
      <c r="A19232" t="s">
        <v>15136</v>
      </c>
      <c r="C19232" t="s">
        <v>15223</v>
      </c>
      <c r="D19232" t="s">
        <v>699</v>
      </c>
      <c r="E19232">
        <v>6142016991</v>
      </c>
    </row>
    <row r="19233" spans="1:5" x14ac:dyDescent="0.25">
      <c r="A19233" t="s">
        <v>15136</v>
      </c>
      <c r="C19233" t="s">
        <v>15223</v>
      </c>
      <c r="D19233" t="s">
        <v>4728</v>
      </c>
      <c r="E19233">
        <v>6142017000</v>
      </c>
    </row>
    <row r="19234" spans="1:5" x14ac:dyDescent="0.25">
      <c r="A19234" t="s">
        <v>15136</v>
      </c>
      <c r="C19234" t="s">
        <v>15223</v>
      </c>
      <c r="D19234" t="s">
        <v>2874</v>
      </c>
      <c r="E19234">
        <v>6142017032</v>
      </c>
    </row>
    <row r="19235" spans="1:5" x14ac:dyDescent="0.25">
      <c r="A19235" t="s">
        <v>15136</v>
      </c>
      <c r="C19235" t="s">
        <v>15223</v>
      </c>
      <c r="D19235" t="s">
        <v>6201</v>
      </c>
      <c r="E19235">
        <v>6142017040</v>
      </c>
    </row>
    <row r="19236" spans="1:5" x14ac:dyDescent="0.25">
      <c r="A19236" t="s">
        <v>15136</v>
      </c>
      <c r="C19236" t="s">
        <v>15223</v>
      </c>
      <c r="D19236" t="s">
        <v>2852</v>
      </c>
      <c r="E19236">
        <v>6142017089</v>
      </c>
    </row>
    <row r="19237" spans="1:5" x14ac:dyDescent="0.25">
      <c r="A19237" t="s">
        <v>15136</v>
      </c>
      <c r="C19237" t="s">
        <v>15223</v>
      </c>
      <c r="D19237" t="s">
        <v>704</v>
      </c>
      <c r="E19237">
        <v>6142017096</v>
      </c>
    </row>
    <row r="19238" spans="1:5" x14ac:dyDescent="0.25">
      <c r="A19238" t="s">
        <v>15136</v>
      </c>
      <c r="C19238" t="s">
        <v>15223</v>
      </c>
      <c r="D19238" t="s">
        <v>2618</v>
      </c>
      <c r="E19238">
        <v>6142017106</v>
      </c>
    </row>
    <row r="19239" spans="1:5" x14ac:dyDescent="0.25">
      <c r="A19239" t="s">
        <v>15136</v>
      </c>
      <c r="C19239" t="s">
        <v>15223</v>
      </c>
      <c r="D19239" t="s">
        <v>6202</v>
      </c>
      <c r="E19239">
        <v>6142017113</v>
      </c>
    </row>
    <row r="19240" spans="1:5" x14ac:dyDescent="0.25">
      <c r="A19240" t="s">
        <v>15136</v>
      </c>
      <c r="C19240" t="s">
        <v>15223</v>
      </c>
      <c r="D19240" t="s">
        <v>15233</v>
      </c>
      <c r="E19240">
        <v>6142017120</v>
      </c>
    </row>
    <row r="19241" spans="1:5" x14ac:dyDescent="0.25">
      <c r="A19241" t="s">
        <v>15136</v>
      </c>
      <c r="C19241" t="s">
        <v>15223</v>
      </c>
      <c r="D19241" t="s">
        <v>14934</v>
      </c>
      <c r="E19241">
        <v>6142017138</v>
      </c>
    </row>
    <row r="19242" spans="1:5" x14ac:dyDescent="0.25">
      <c r="A19242" t="s">
        <v>15136</v>
      </c>
      <c r="C19242" t="s">
        <v>15223</v>
      </c>
      <c r="D19242" t="s">
        <v>15234</v>
      </c>
      <c r="E19242">
        <v>6142017145</v>
      </c>
    </row>
    <row r="19243" spans="1:5" x14ac:dyDescent="0.25">
      <c r="A19243" t="s">
        <v>15136</v>
      </c>
      <c r="C19243" t="s">
        <v>15223</v>
      </c>
      <c r="D19243" t="s">
        <v>15235</v>
      </c>
      <c r="E19243">
        <v>6142017152</v>
      </c>
    </row>
    <row r="19244" spans="1:5" x14ac:dyDescent="0.25">
      <c r="A19244" t="s">
        <v>15136</v>
      </c>
      <c r="C19244" t="s">
        <v>15223</v>
      </c>
      <c r="D19244" t="s">
        <v>15236</v>
      </c>
      <c r="E19244">
        <v>6142017160</v>
      </c>
    </row>
    <row r="19245" spans="1:5" x14ac:dyDescent="0.25">
      <c r="A19245" t="s">
        <v>15136</v>
      </c>
      <c r="C19245" t="s">
        <v>15223</v>
      </c>
      <c r="D19245" t="s">
        <v>15189</v>
      </c>
      <c r="E19245">
        <v>6142017177</v>
      </c>
    </row>
    <row r="19246" spans="1:5" x14ac:dyDescent="0.25">
      <c r="A19246" t="s">
        <v>15136</v>
      </c>
      <c r="C19246" t="s">
        <v>15223</v>
      </c>
      <c r="D19246" t="s">
        <v>15237</v>
      </c>
      <c r="E19246">
        <v>6142017184</v>
      </c>
    </row>
    <row r="19247" spans="1:5" x14ac:dyDescent="0.25">
      <c r="A19247" t="s">
        <v>15136</v>
      </c>
      <c r="C19247" t="s">
        <v>15223</v>
      </c>
      <c r="D19247" t="s">
        <v>15238</v>
      </c>
      <c r="E19247">
        <v>6142017191</v>
      </c>
    </row>
    <row r="19248" spans="1:5" x14ac:dyDescent="0.25">
      <c r="A19248" t="s">
        <v>15136</v>
      </c>
      <c r="C19248" t="s">
        <v>15223</v>
      </c>
      <c r="D19248" t="s">
        <v>15239</v>
      </c>
      <c r="E19248">
        <v>6142017201</v>
      </c>
    </row>
    <row r="19249" spans="1:5" x14ac:dyDescent="0.25">
      <c r="A19249" t="s">
        <v>15136</v>
      </c>
      <c r="C19249" t="s">
        <v>15223</v>
      </c>
      <c r="D19249" t="s">
        <v>6868</v>
      </c>
      <c r="E19249">
        <v>6142017219</v>
      </c>
    </row>
    <row r="19250" spans="1:5" x14ac:dyDescent="0.25">
      <c r="A19250" t="s">
        <v>15136</v>
      </c>
      <c r="C19250" t="s">
        <v>15223</v>
      </c>
      <c r="D19250" t="s">
        <v>15240</v>
      </c>
      <c r="E19250">
        <v>6142017226</v>
      </c>
    </row>
    <row r="19251" spans="1:5" x14ac:dyDescent="0.25">
      <c r="A19251" t="s">
        <v>15136</v>
      </c>
      <c r="C19251" t="s">
        <v>15223</v>
      </c>
      <c r="D19251" t="s">
        <v>15241</v>
      </c>
      <c r="E19251">
        <v>6142017240</v>
      </c>
    </row>
    <row r="19252" spans="1:5" x14ac:dyDescent="0.25">
      <c r="A19252" t="s">
        <v>15136</v>
      </c>
      <c r="C19252" t="s">
        <v>15223</v>
      </c>
      <c r="D19252" t="s">
        <v>15242</v>
      </c>
      <c r="E19252">
        <v>6142017258</v>
      </c>
    </row>
    <row r="19253" spans="1:5" x14ac:dyDescent="0.25">
      <c r="A19253" t="s">
        <v>15136</v>
      </c>
      <c r="C19253" t="s">
        <v>15223</v>
      </c>
      <c r="D19253" t="s">
        <v>15243</v>
      </c>
      <c r="E19253">
        <v>6142017265</v>
      </c>
    </row>
    <row r="19254" spans="1:5" x14ac:dyDescent="0.25">
      <c r="A19254" t="s">
        <v>15136</v>
      </c>
      <c r="C19254" t="s">
        <v>15223</v>
      </c>
      <c r="D19254" t="s">
        <v>15244</v>
      </c>
      <c r="E19254">
        <v>6142017681</v>
      </c>
    </row>
    <row r="19255" spans="1:5" x14ac:dyDescent="0.25">
      <c r="A19255" t="s">
        <v>15136</v>
      </c>
      <c r="C19255" t="s">
        <v>15245</v>
      </c>
      <c r="D19255" t="s">
        <v>15246</v>
      </c>
      <c r="E19255">
        <v>6104002130</v>
      </c>
    </row>
    <row r="19256" spans="1:5" x14ac:dyDescent="0.25">
      <c r="A19256" t="s">
        <v>15136</v>
      </c>
      <c r="C19256" t="s">
        <v>15245</v>
      </c>
      <c r="D19256" t="s">
        <v>15247</v>
      </c>
      <c r="E19256">
        <v>6104002356</v>
      </c>
    </row>
    <row r="19257" spans="1:5" x14ac:dyDescent="0.25">
      <c r="A19257" t="s">
        <v>15136</v>
      </c>
      <c r="C19257" t="s">
        <v>15245</v>
      </c>
      <c r="D19257" t="s">
        <v>15248</v>
      </c>
      <c r="E19257">
        <v>6104002363</v>
      </c>
    </row>
    <row r="19258" spans="1:5" x14ac:dyDescent="0.25">
      <c r="A19258" t="s">
        <v>15136</v>
      </c>
      <c r="C19258" t="s">
        <v>15245</v>
      </c>
      <c r="D19258" t="s">
        <v>15249</v>
      </c>
      <c r="E19258">
        <v>6104002370</v>
      </c>
    </row>
    <row r="19259" spans="1:5" x14ac:dyDescent="0.25">
      <c r="A19259" t="s">
        <v>15136</v>
      </c>
      <c r="C19259" t="s">
        <v>15245</v>
      </c>
      <c r="D19259" t="s">
        <v>15250</v>
      </c>
      <c r="E19259">
        <v>6104002388</v>
      </c>
    </row>
    <row r="19260" spans="1:5" x14ac:dyDescent="0.25">
      <c r="A19260" t="s">
        <v>15136</v>
      </c>
      <c r="C19260" t="s">
        <v>15245</v>
      </c>
      <c r="D19260" t="s">
        <v>15251</v>
      </c>
      <c r="E19260">
        <v>6104002412</v>
      </c>
    </row>
    <row r="19261" spans="1:5" x14ac:dyDescent="0.25">
      <c r="A19261" t="s">
        <v>15136</v>
      </c>
      <c r="C19261" t="s">
        <v>15245</v>
      </c>
      <c r="D19261" t="s">
        <v>15252</v>
      </c>
      <c r="E19261">
        <v>6104002420</v>
      </c>
    </row>
    <row r="19262" spans="1:5" x14ac:dyDescent="0.25">
      <c r="A19262" t="s">
        <v>15136</v>
      </c>
      <c r="C19262" t="s">
        <v>15245</v>
      </c>
      <c r="D19262" t="s">
        <v>15253</v>
      </c>
      <c r="E19262">
        <v>6104002677</v>
      </c>
    </row>
    <row r="19263" spans="1:5" x14ac:dyDescent="0.25">
      <c r="A19263" t="s">
        <v>15136</v>
      </c>
      <c r="C19263" t="s">
        <v>15254</v>
      </c>
      <c r="D19263" t="s">
        <v>15255</v>
      </c>
      <c r="E19263">
        <v>6105005293</v>
      </c>
    </row>
    <row r="19264" spans="1:5" x14ac:dyDescent="0.25">
      <c r="A19264" t="s">
        <v>15136</v>
      </c>
      <c r="C19264" t="s">
        <v>15254</v>
      </c>
      <c r="D19264" t="s">
        <v>15256</v>
      </c>
      <c r="E19264">
        <v>6105005335</v>
      </c>
    </row>
    <row r="19265" spans="1:5" x14ac:dyDescent="0.25">
      <c r="A19265" t="s">
        <v>15136</v>
      </c>
      <c r="C19265" t="s">
        <v>15254</v>
      </c>
      <c r="D19265" t="s">
        <v>15257</v>
      </c>
      <c r="E19265">
        <v>6105005663</v>
      </c>
    </row>
    <row r="19266" spans="1:5" x14ac:dyDescent="0.25">
      <c r="A19266" t="s">
        <v>15136</v>
      </c>
      <c r="C19266" t="s">
        <v>15254</v>
      </c>
      <c r="D19266" t="s">
        <v>15258</v>
      </c>
      <c r="E19266">
        <v>6105005670</v>
      </c>
    </row>
    <row r="19267" spans="1:5" x14ac:dyDescent="0.25">
      <c r="A19267" t="s">
        <v>15136</v>
      </c>
      <c r="C19267" t="s">
        <v>15254</v>
      </c>
      <c r="D19267" t="s">
        <v>15259</v>
      </c>
      <c r="E19267">
        <v>6105005688</v>
      </c>
    </row>
    <row r="19268" spans="1:5" x14ac:dyDescent="0.25">
      <c r="A19268" t="s">
        <v>15136</v>
      </c>
      <c r="C19268" t="s">
        <v>15254</v>
      </c>
      <c r="D19268" t="s">
        <v>15260</v>
      </c>
      <c r="E19268">
        <v>6105005712</v>
      </c>
    </row>
    <row r="19269" spans="1:5" x14ac:dyDescent="0.25">
      <c r="A19269" t="s">
        <v>15136</v>
      </c>
      <c r="C19269" t="s">
        <v>15254</v>
      </c>
      <c r="D19269" t="s">
        <v>6872</v>
      </c>
      <c r="E19269">
        <v>6105005720</v>
      </c>
    </row>
    <row r="19270" spans="1:5" x14ac:dyDescent="0.25">
      <c r="A19270" t="s">
        <v>15136</v>
      </c>
      <c r="C19270" t="s">
        <v>15254</v>
      </c>
      <c r="D19270" t="s">
        <v>15261</v>
      </c>
      <c r="E19270">
        <v>6105005737</v>
      </c>
    </row>
    <row r="19271" spans="1:5" x14ac:dyDescent="0.25">
      <c r="A19271" t="s">
        <v>15136</v>
      </c>
      <c r="C19271" t="s">
        <v>15254</v>
      </c>
      <c r="D19271" t="s">
        <v>15262</v>
      </c>
      <c r="E19271">
        <v>6105005751</v>
      </c>
    </row>
    <row r="19272" spans="1:5" x14ac:dyDescent="0.25">
      <c r="A19272" t="s">
        <v>15136</v>
      </c>
      <c r="C19272" t="s">
        <v>15254</v>
      </c>
      <c r="D19272" t="s">
        <v>15263</v>
      </c>
      <c r="E19272">
        <v>6105005769</v>
      </c>
    </row>
    <row r="19273" spans="1:5" x14ac:dyDescent="0.25">
      <c r="A19273" t="s">
        <v>15136</v>
      </c>
      <c r="C19273" t="s">
        <v>15254</v>
      </c>
      <c r="D19273" t="s">
        <v>15264</v>
      </c>
      <c r="E19273">
        <v>6105005776</v>
      </c>
    </row>
    <row r="19274" spans="1:5" x14ac:dyDescent="0.25">
      <c r="A19274" t="s">
        <v>15136</v>
      </c>
      <c r="C19274" t="s">
        <v>15254</v>
      </c>
      <c r="D19274" t="s">
        <v>15265</v>
      </c>
      <c r="E19274">
        <v>6105005783</v>
      </c>
    </row>
    <row r="19275" spans="1:5" x14ac:dyDescent="0.25">
      <c r="A19275" t="s">
        <v>15136</v>
      </c>
      <c r="C19275" t="s">
        <v>15254</v>
      </c>
      <c r="D19275" t="s">
        <v>15266</v>
      </c>
      <c r="E19275">
        <v>6105005790</v>
      </c>
    </row>
    <row r="19276" spans="1:5" x14ac:dyDescent="0.25">
      <c r="A19276" t="s">
        <v>15136</v>
      </c>
      <c r="C19276" t="s">
        <v>15267</v>
      </c>
      <c r="D19276" t="s">
        <v>15268</v>
      </c>
      <c r="E19276">
        <v>6106004550</v>
      </c>
    </row>
    <row r="19277" spans="1:5" x14ac:dyDescent="0.25">
      <c r="A19277" t="s">
        <v>15136</v>
      </c>
      <c r="C19277" t="s">
        <v>15267</v>
      </c>
      <c r="D19277" t="s">
        <v>15269</v>
      </c>
      <c r="E19277">
        <v>6106004408</v>
      </c>
    </row>
    <row r="19278" spans="1:5" x14ac:dyDescent="0.25">
      <c r="A19278" t="s">
        <v>15136</v>
      </c>
      <c r="C19278" t="s">
        <v>15267</v>
      </c>
      <c r="D19278" t="s">
        <v>15270</v>
      </c>
      <c r="E19278">
        <v>6106004415</v>
      </c>
    </row>
    <row r="19279" spans="1:5" x14ac:dyDescent="0.25">
      <c r="A19279" t="s">
        <v>15136</v>
      </c>
      <c r="C19279" t="s">
        <v>15267</v>
      </c>
      <c r="D19279" t="s">
        <v>15271</v>
      </c>
      <c r="E19279">
        <v>6106004430</v>
      </c>
    </row>
    <row r="19280" spans="1:5" x14ac:dyDescent="0.25">
      <c r="A19280" t="s">
        <v>15136</v>
      </c>
      <c r="C19280" t="s">
        <v>15267</v>
      </c>
      <c r="D19280" t="s">
        <v>15272</v>
      </c>
      <c r="E19280">
        <v>6106004447</v>
      </c>
    </row>
    <row r="19281" spans="1:5" x14ac:dyDescent="0.25">
      <c r="A19281" t="s">
        <v>15136</v>
      </c>
      <c r="C19281" t="s">
        <v>15267</v>
      </c>
      <c r="D19281" t="s">
        <v>15273</v>
      </c>
      <c r="E19281">
        <v>6106004454</v>
      </c>
    </row>
    <row r="19282" spans="1:5" x14ac:dyDescent="0.25">
      <c r="A19282" t="s">
        <v>15136</v>
      </c>
      <c r="C19282" t="s">
        <v>15267</v>
      </c>
      <c r="D19282" t="s">
        <v>15274</v>
      </c>
      <c r="E19282">
        <v>6106004461</v>
      </c>
    </row>
    <row r="19283" spans="1:5" x14ac:dyDescent="0.25">
      <c r="A19283" t="s">
        <v>15136</v>
      </c>
      <c r="C19283" t="s">
        <v>15267</v>
      </c>
      <c r="D19283" t="s">
        <v>15275</v>
      </c>
      <c r="E19283">
        <v>6106004479</v>
      </c>
    </row>
    <row r="19284" spans="1:5" x14ac:dyDescent="0.25">
      <c r="A19284" t="s">
        <v>15136</v>
      </c>
      <c r="C19284" t="s">
        <v>15267</v>
      </c>
      <c r="D19284" t="s">
        <v>15276</v>
      </c>
      <c r="E19284">
        <v>6106004493</v>
      </c>
    </row>
    <row r="19285" spans="1:5" x14ac:dyDescent="0.25">
      <c r="A19285" t="s">
        <v>15136</v>
      </c>
      <c r="C19285" t="s">
        <v>15267</v>
      </c>
      <c r="D19285" t="s">
        <v>6868</v>
      </c>
      <c r="E19285">
        <v>6106004503</v>
      </c>
    </row>
    <row r="19286" spans="1:5" x14ac:dyDescent="0.25">
      <c r="A19286" t="s">
        <v>15136</v>
      </c>
      <c r="C19286" t="s">
        <v>15267</v>
      </c>
      <c r="D19286" t="s">
        <v>15277</v>
      </c>
      <c r="E19286">
        <v>6106004510</v>
      </c>
    </row>
    <row r="19287" spans="1:5" x14ac:dyDescent="0.25">
      <c r="A19287" t="s">
        <v>15136</v>
      </c>
      <c r="C19287" t="s">
        <v>15267</v>
      </c>
      <c r="D19287" t="s">
        <v>15278</v>
      </c>
      <c r="E19287">
        <v>6106004528</v>
      </c>
    </row>
    <row r="19288" spans="1:5" x14ac:dyDescent="0.25">
      <c r="A19288" t="s">
        <v>15136</v>
      </c>
      <c r="C19288" t="s">
        <v>15267</v>
      </c>
      <c r="D19288" t="s">
        <v>15279</v>
      </c>
      <c r="E19288">
        <v>6106004567</v>
      </c>
    </row>
    <row r="19289" spans="1:5" x14ac:dyDescent="0.25">
      <c r="A19289" t="s">
        <v>15136</v>
      </c>
      <c r="C19289" t="s">
        <v>15267</v>
      </c>
      <c r="D19289" t="s">
        <v>15280</v>
      </c>
      <c r="E19289">
        <v>6106004574</v>
      </c>
    </row>
    <row r="19290" spans="1:5" x14ac:dyDescent="0.25">
      <c r="A19290" t="s">
        <v>15136</v>
      </c>
      <c r="C19290" t="s">
        <v>15281</v>
      </c>
      <c r="D19290" t="s">
        <v>15282</v>
      </c>
      <c r="E19290">
        <v>6107004129</v>
      </c>
    </row>
    <row r="19291" spans="1:5" x14ac:dyDescent="0.25">
      <c r="A19291" t="s">
        <v>15136</v>
      </c>
      <c r="C19291" t="s">
        <v>15281</v>
      </c>
      <c r="D19291" t="s">
        <v>15283</v>
      </c>
      <c r="E19291">
        <v>6107005179</v>
      </c>
    </row>
    <row r="19292" spans="1:5" x14ac:dyDescent="0.25">
      <c r="A19292" t="s">
        <v>15136</v>
      </c>
      <c r="C19292" t="s">
        <v>15281</v>
      </c>
      <c r="D19292" t="s">
        <v>15284</v>
      </c>
      <c r="E19292">
        <v>6107005210</v>
      </c>
    </row>
    <row r="19293" spans="1:5" x14ac:dyDescent="0.25">
      <c r="A19293" t="s">
        <v>15136</v>
      </c>
      <c r="C19293" t="s">
        <v>15281</v>
      </c>
      <c r="D19293" t="s">
        <v>15285</v>
      </c>
      <c r="E19293">
        <v>6107005355</v>
      </c>
    </row>
    <row r="19294" spans="1:5" x14ac:dyDescent="0.25">
      <c r="A19294" t="s">
        <v>15136</v>
      </c>
      <c r="C19294" t="s">
        <v>15281</v>
      </c>
      <c r="D19294" t="s">
        <v>15286</v>
      </c>
      <c r="E19294">
        <v>6107005394</v>
      </c>
    </row>
    <row r="19295" spans="1:5" x14ac:dyDescent="0.25">
      <c r="A19295" t="s">
        <v>15136</v>
      </c>
      <c r="C19295" t="s">
        <v>15281</v>
      </c>
      <c r="D19295" t="s">
        <v>15287</v>
      </c>
      <c r="E19295">
        <v>6107005404</v>
      </c>
    </row>
    <row r="19296" spans="1:5" x14ac:dyDescent="0.25">
      <c r="A19296" t="s">
        <v>15136</v>
      </c>
      <c r="C19296" t="s">
        <v>15281</v>
      </c>
      <c r="D19296" t="s">
        <v>15288</v>
      </c>
      <c r="E19296">
        <v>6107005411</v>
      </c>
    </row>
    <row r="19297" spans="1:5" x14ac:dyDescent="0.25">
      <c r="A19297" t="s">
        <v>15136</v>
      </c>
      <c r="C19297" t="s">
        <v>15281</v>
      </c>
      <c r="D19297" t="s">
        <v>15289</v>
      </c>
      <c r="E19297">
        <v>6107005429</v>
      </c>
    </row>
    <row r="19298" spans="1:5" x14ac:dyDescent="0.25">
      <c r="A19298" t="s">
        <v>15136</v>
      </c>
      <c r="C19298" t="s">
        <v>15281</v>
      </c>
      <c r="D19298" t="s">
        <v>15290</v>
      </c>
      <c r="E19298">
        <v>6107005436</v>
      </c>
    </row>
    <row r="19299" spans="1:5" x14ac:dyDescent="0.25">
      <c r="A19299" t="s">
        <v>15136</v>
      </c>
      <c r="C19299" t="s">
        <v>15281</v>
      </c>
      <c r="D19299" t="s">
        <v>15291</v>
      </c>
      <c r="E19299">
        <v>6107005443</v>
      </c>
    </row>
    <row r="19300" spans="1:5" x14ac:dyDescent="0.25">
      <c r="A19300" t="s">
        <v>15136</v>
      </c>
      <c r="C19300" t="s">
        <v>15281</v>
      </c>
      <c r="D19300" t="s">
        <v>15292</v>
      </c>
      <c r="E19300">
        <v>6107005450</v>
      </c>
    </row>
    <row r="19301" spans="1:5" x14ac:dyDescent="0.25">
      <c r="A19301" t="s">
        <v>15136</v>
      </c>
      <c r="C19301" t="s">
        <v>15281</v>
      </c>
      <c r="D19301" t="s">
        <v>15293</v>
      </c>
      <c r="E19301">
        <v>6107005468</v>
      </c>
    </row>
    <row r="19302" spans="1:5" x14ac:dyDescent="0.25">
      <c r="A19302" t="s">
        <v>15136</v>
      </c>
      <c r="C19302" t="s">
        <v>15281</v>
      </c>
      <c r="D19302" t="s">
        <v>15294</v>
      </c>
      <c r="E19302">
        <v>6107005475</v>
      </c>
    </row>
    <row r="19303" spans="1:5" x14ac:dyDescent="0.25">
      <c r="A19303" t="s">
        <v>15136</v>
      </c>
      <c r="C19303" t="s">
        <v>15281</v>
      </c>
      <c r="D19303" t="s">
        <v>15295</v>
      </c>
      <c r="E19303">
        <v>6107005490</v>
      </c>
    </row>
    <row r="19304" spans="1:5" x14ac:dyDescent="0.25">
      <c r="A19304" t="s">
        <v>15136</v>
      </c>
      <c r="C19304" t="s">
        <v>15281</v>
      </c>
      <c r="D19304" t="s">
        <v>15296</v>
      </c>
      <c r="E19304">
        <v>6107005500</v>
      </c>
    </row>
    <row r="19305" spans="1:5" x14ac:dyDescent="0.25">
      <c r="A19305" t="s">
        <v>15136</v>
      </c>
      <c r="C19305" t="s">
        <v>15281</v>
      </c>
      <c r="D19305" t="s">
        <v>15297</v>
      </c>
      <c r="E19305">
        <v>6107005517</v>
      </c>
    </row>
    <row r="19306" spans="1:5" x14ac:dyDescent="0.25">
      <c r="A19306" t="s">
        <v>15136</v>
      </c>
      <c r="C19306" t="s">
        <v>15281</v>
      </c>
      <c r="D19306" t="s">
        <v>15298</v>
      </c>
      <c r="E19306">
        <v>6107005556</v>
      </c>
    </row>
    <row r="19307" spans="1:5" x14ac:dyDescent="0.25">
      <c r="A19307" t="s">
        <v>15136</v>
      </c>
      <c r="C19307" t="s">
        <v>15299</v>
      </c>
      <c r="D19307" t="s">
        <v>15300</v>
      </c>
      <c r="E19307">
        <v>6140005994</v>
      </c>
    </row>
    <row r="19308" spans="1:5" x14ac:dyDescent="0.25">
      <c r="A19308" t="s">
        <v>15136</v>
      </c>
      <c r="C19308" t="s">
        <v>15299</v>
      </c>
      <c r="D19308" t="s">
        <v>15301</v>
      </c>
      <c r="E19308">
        <v>6140016724</v>
      </c>
    </row>
    <row r="19309" spans="1:5" x14ac:dyDescent="0.25">
      <c r="A19309" t="s">
        <v>15136</v>
      </c>
      <c r="C19309" t="s">
        <v>15299</v>
      </c>
      <c r="D19309" t="s">
        <v>706</v>
      </c>
      <c r="E19309">
        <v>6140018792</v>
      </c>
    </row>
    <row r="19310" spans="1:5" x14ac:dyDescent="0.25">
      <c r="A19310" t="s">
        <v>15136</v>
      </c>
      <c r="C19310" t="s">
        <v>15299</v>
      </c>
      <c r="D19310" t="s">
        <v>15302</v>
      </c>
      <c r="E19310">
        <v>6140018810</v>
      </c>
    </row>
    <row r="19311" spans="1:5" x14ac:dyDescent="0.25">
      <c r="A19311" t="s">
        <v>15136</v>
      </c>
      <c r="C19311" t="s">
        <v>15299</v>
      </c>
      <c r="D19311" t="s">
        <v>15303</v>
      </c>
      <c r="E19311">
        <v>6140018827</v>
      </c>
    </row>
    <row r="19312" spans="1:5" x14ac:dyDescent="0.25">
      <c r="A19312" t="s">
        <v>15136</v>
      </c>
      <c r="C19312" t="s">
        <v>15299</v>
      </c>
      <c r="D19312" t="s">
        <v>15304</v>
      </c>
      <c r="E19312">
        <v>6140018898</v>
      </c>
    </row>
    <row r="19313" spans="1:5" x14ac:dyDescent="0.25">
      <c r="A19313" t="s">
        <v>15136</v>
      </c>
      <c r="C19313" t="s">
        <v>15299</v>
      </c>
      <c r="D19313" t="s">
        <v>15305</v>
      </c>
      <c r="E19313">
        <v>6140018993</v>
      </c>
    </row>
    <row r="19314" spans="1:5" x14ac:dyDescent="0.25">
      <c r="A19314" t="s">
        <v>15136</v>
      </c>
      <c r="C19314" t="s">
        <v>15299</v>
      </c>
      <c r="D19314" t="s">
        <v>15306</v>
      </c>
      <c r="E19314">
        <v>6140019073</v>
      </c>
    </row>
    <row r="19315" spans="1:5" x14ac:dyDescent="0.25">
      <c r="A19315" t="s">
        <v>15136</v>
      </c>
      <c r="C19315" t="s">
        <v>15299</v>
      </c>
      <c r="D19315" t="s">
        <v>15307</v>
      </c>
      <c r="E19315">
        <v>6140019098</v>
      </c>
    </row>
    <row r="19316" spans="1:5" x14ac:dyDescent="0.25">
      <c r="A19316" t="s">
        <v>15136</v>
      </c>
      <c r="C19316" t="s">
        <v>15299</v>
      </c>
      <c r="D19316" t="s">
        <v>15308</v>
      </c>
      <c r="E19316">
        <v>6140019228</v>
      </c>
    </row>
    <row r="19317" spans="1:5" x14ac:dyDescent="0.25">
      <c r="A19317" t="s">
        <v>15136</v>
      </c>
      <c r="C19317" t="s">
        <v>15309</v>
      </c>
      <c r="D19317" t="s">
        <v>15310</v>
      </c>
      <c r="E19317">
        <v>6143002857</v>
      </c>
    </row>
    <row r="19318" spans="1:5" x14ac:dyDescent="0.25">
      <c r="A19318" t="s">
        <v>15136</v>
      </c>
      <c r="C19318" t="s">
        <v>15309</v>
      </c>
      <c r="D19318" t="s">
        <v>15311</v>
      </c>
      <c r="E19318">
        <v>6143010431</v>
      </c>
    </row>
    <row r="19319" spans="1:5" x14ac:dyDescent="0.25">
      <c r="A19319" t="s">
        <v>15136</v>
      </c>
      <c r="C19319" t="s">
        <v>15309</v>
      </c>
      <c r="D19319" t="s">
        <v>15312</v>
      </c>
      <c r="E19319">
        <v>6143020912</v>
      </c>
    </row>
    <row r="19320" spans="1:5" x14ac:dyDescent="0.25">
      <c r="A19320" t="s">
        <v>15136</v>
      </c>
      <c r="C19320" t="s">
        <v>15309</v>
      </c>
      <c r="D19320" t="s">
        <v>15313</v>
      </c>
      <c r="E19320">
        <v>6143031255</v>
      </c>
    </row>
    <row r="19321" spans="1:5" x14ac:dyDescent="0.25">
      <c r="A19321" t="s">
        <v>15136</v>
      </c>
      <c r="C19321" t="s">
        <v>15309</v>
      </c>
      <c r="D19321" t="s">
        <v>15314</v>
      </c>
      <c r="E19321">
        <v>6143033679</v>
      </c>
    </row>
    <row r="19322" spans="1:5" x14ac:dyDescent="0.25">
      <c r="A19322" t="s">
        <v>15136</v>
      </c>
      <c r="C19322" t="s">
        <v>15309</v>
      </c>
      <c r="D19322" t="s">
        <v>15315</v>
      </c>
      <c r="E19322">
        <v>6143036119</v>
      </c>
    </row>
    <row r="19323" spans="1:5" x14ac:dyDescent="0.25">
      <c r="A19323" t="s">
        <v>15136</v>
      </c>
      <c r="C19323" t="s">
        <v>15309</v>
      </c>
      <c r="D19323" t="s">
        <v>15316</v>
      </c>
      <c r="E19323">
        <v>6143037144</v>
      </c>
    </row>
    <row r="19324" spans="1:5" x14ac:dyDescent="0.25">
      <c r="A19324" t="s">
        <v>15136</v>
      </c>
      <c r="C19324" t="s">
        <v>15309</v>
      </c>
      <c r="D19324" t="s">
        <v>15317</v>
      </c>
      <c r="E19324">
        <v>6143038099</v>
      </c>
    </row>
    <row r="19325" spans="1:5" x14ac:dyDescent="0.25">
      <c r="A19325" t="s">
        <v>15136</v>
      </c>
      <c r="C19325" t="s">
        <v>15309</v>
      </c>
      <c r="D19325" t="s">
        <v>15318</v>
      </c>
      <c r="E19325">
        <v>6143038356</v>
      </c>
    </row>
    <row r="19326" spans="1:5" x14ac:dyDescent="0.25">
      <c r="A19326" t="s">
        <v>15136</v>
      </c>
      <c r="C19326" t="s">
        <v>15309</v>
      </c>
      <c r="D19326" t="s">
        <v>15319</v>
      </c>
      <c r="E19326">
        <v>6143038941</v>
      </c>
    </row>
    <row r="19327" spans="1:5" x14ac:dyDescent="0.25">
      <c r="A19327" t="s">
        <v>15136</v>
      </c>
      <c r="C19327" t="s">
        <v>15309</v>
      </c>
      <c r="D19327" t="s">
        <v>15320</v>
      </c>
      <c r="E19327">
        <v>6143039021</v>
      </c>
    </row>
    <row r="19328" spans="1:5" x14ac:dyDescent="0.25">
      <c r="A19328" t="s">
        <v>15136</v>
      </c>
      <c r="C19328" t="s">
        <v>15309</v>
      </c>
      <c r="D19328" t="s">
        <v>15321</v>
      </c>
      <c r="E19328">
        <v>6143039141</v>
      </c>
    </row>
    <row r="19329" spans="1:5" x14ac:dyDescent="0.25">
      <c r="A19329" t="s">
        <v>15136</v>
      </c>
      <c r="C19329" t="s">
        <v>15309</v>
      </c>
      <c r="D19329" t="s">
        <v>15322</v>
      </c>
      <c r="E19329">
        <v>6143039159</v>
      </c>
    </row>
    <row r="19330" spans="1:5" x14ac:dyDescent="0.25">
      <c r="A19330" t="s">
        <v>15136</v>
      </c>
      <c r="C19330" t="s">
        <v>15309</v>
      </c>
      <c r="D19330" t="s">
        <v>15323</v>
      </c>
      <c r="E19330">
        <v>6143039173</v>
      </c>
    </row>
    <row r="19331" spans="1:5" x14ac:dyDescent="0.25">
      <c r="A19331" t="s">
        <v>15136</v>
      </c>
      <c r="C19331" t="s">
        <v>15309</v>
      </c>
      <c r="D19331" t="s">
        <v>15324</v>
      </c>
      <c r="E19331">
        <v>6143039215</v>
      </c>
    </row>
    <row r="19332" spans="1:5" x14ac:dyDescent="0.25">
      <c r="A19332" t="s">
        <v>15136</v>
      </c>
      <c r="C19332" t="s">
        <v>15309</v>
      </c>
      <c r="D19332" t="s">
        <v>15325</v>
      </c>
      <c r="E19332">
        <v>6143039230</v>
      </c>
    </row>
    <row r="19333" spans="1:5" x14ac:dyDescent="0.25">
      <c r="A19333" t="s">
        <v>15136</v>
      </c>
      <c r="C19333" t="s">
        <v>15309</v>
      </c>
      <c r="D19333" t="s">
        <v>15326</v>
      </c>
      <c r="E19333">
        <v>6143040620</v>
      </c>
    </row>
    <row r="19334" spans="1:5" x14ac:dyDescent="0.25">
      <c r="A19334" t="s">
        <v>15136</v>
      </c>
      <c r="C19334" t="s">
        <v>15309</v>
      </c>
      <c r="D19334" t="s">
        <v>15327</v>
      </c>
      <c r="E19334">
        <v>6143040860</v>
      </c>
    </row>
    <row r="19335" spans="1:5" x14ac:dyDescent="0.25">
      <c r="A19335" t="s">
        <v>15136</v>
      </c>
      <c r="C19335" t="s">
        <v>15309</v>
      </c>
      <c r="D19335" t="s">
        <v>15328</v>
      </c>
      <c r="E19335">
        <v>6143057278</v>
      </c>
    </row>
    <row r="19336" spans="1:5" x14ac:dyDescent="0.25">
      <c r="A19336" t="s">
        <v>15136</v>
      </c>
      <c r="C19336" t="s">
        <v>15309</v>
      </c>
      <c r="D19336" t="s">
        <v>15329</v>
      </c>
      <c r="E19336">
        <v>6143081400</v>
      </c>
    </row>
    <row r="19337" spans="1:5" x14ac:dyDescent="0.25">
      <c r="A19337" t="s">
        <v>15136</v>
      </c>
      <c r="C19337" t="s">
        <v>15330</v>
      </c>
      <c r="D19337" t="s">
        <v>15331</v>
      </c>
      <c r="E19337">
        <v>6144006163</v>
      </c>
    </row>
    <row r="19338" spans="1:5" x14ac:dyDescent="0.25">
      <c r="A19338" t="s">
        <v>15136</v>
      </c>
      <c r="C19338" t="s">
        <v>15330</v>
      </c>
      <c r="D19338" t="s">
        <v>2067</v>
      </c>
      <c r="E19338">
        <v>6144007248</v>
      </c>
    </row>
    <row r="19339" spans="1:5" x14ac:dyDescent="0.25">
      <c r="A19339" t="s">
        <v>15136</v>
      </c>
      <c r="C19339" t="s">
        <v>15330</v>
      </c>
      <c r="D19339" t="s">
        <v>15332</v>
      </c>
      <c r="E19339">
        <v>6144007255</v>
      </c>
    </row>
    <row r="19340" spans="1:5" x14ac:dyDescent="0.25">
      <c r="A19340" t="s">
        <v>15136</v>
      </c>
      <c r="C19340" t="s">
        <v>15330</v>
      </c>
      <c r="D19340" t="s">
        <v>15333</v>
      </c>
      <c r="E19340">
        <v>6144007262</v>
      </c>
    </row>
    <row r="19341" spans="1:5" x14ac:dyDescent="0.25">
      <c r="A19341" t="s">
        <v>15136</v>
      </c>
      <c r="C19341" t="s">
        <v>15330</v>
      </c>
      <c r="D19341" t="s">
        <v>15334</v>
      </c>
      <c r="E19341">
        <v>6144007270</v>
      </c>
    </row>
    <row r="19342" spans="1:5" x14ac:dyDescent="0.25">
      <c r="A19342" t="s">
        <v>15136</v>
      </c>
      <c r="C19342" t="s">
        <v>15330</v>
      </c>
      <c r="D19342" t="s">
        <v>2087</v>
      </c>
      <c r="E19342">
        <v>6144007304</v>
      </c>
    </row>
    <row r="19343" spans="1:5" x14ac:dyDescent="0.25">
      <c r="A19343" t="s">
        <v>15136</v>
      </c>
      <c r="C19343" t="s">
        <v>15330</v>
      </c>
      <c r="D19343" t="s">
        <v>15335</v>
      </c>
      <c r="E19343">
        <v>6144007329</v>
      </c>
    </row>
    <row r="19344" spans="1:5" x14ac:dyDescent="0.25">
      <c r="A19344" t="s">
        <v>15136</v>
      </c>
      <c r="C19344" t="s">
        <v>15330</v>
      </c>
      <c r="D19344" t="s">
        <v>15336</v>
      </c>
      <c r="E19344">
        <v>6144007336</v>
      </c>
    </row>
    <row r="19345" spans="1:5" x14ac:dyDescent="0.25">
      <c r="A19345" t="s">
        <v>15136</v>
      </c>
      <c r="C19345" t="s">
        <v>15330</v>
      </c>
      <c r="D19345" t="s">
        <v>15337</v>
      </c>
      <c r="E19345">
        <v>6144007343</v>
      </c>
    </row>
    <row r="19346" spans="1:5" x14ac:dyDescent="0.25">
      <c r="A19346" t="s">
        <v>15136</v>
      </c>
      <c r="C19346" t="s">
        <v>15330</v>
      </c>
      <c r="D19346" t="s">
        <v>15338</v>
      </c>
      <c r="E19346">
        <v>6144007390</v>
      </c>
    </row>
    <row r="19347" spans="1:5" x14ac:dyDescent="0.25">
      <c r="A19347" t="s">
        <v>15136</v>
      </c>
      <c r="C19347" t="s">
        <v>15330</v>
      </c>
      <c r="D19347" t="s">
        <v>15339</v>
      </c>
      <c r="E19347">
        <v>6144007400</v>
      </c>
    </row>
    <row r="19348" spans="1:5" x14ac:dyDescent="0.25">
      <c r="A19348" t="s">
        <v>15136</v>
      </c>
      <c r="C19348" t="s">
        <v>15330</v>
      </c>
      <c r="D19348" t="s">
        <v>2747</v>
      </c>
      <c r="E19348">
        <v>6144007449</v>
      </c>
    </row>
    <row r="19349" spans="1:5" x14ac:dyDescent="0.25">
      <c r="A19349" t="s">
        <v>15136</v>
      </c>
      <c r="C19349" t="s">
        <v>15330</v>
      </c>
      <c r="D19349" t="s">
        <v>2069</v>
      </c>
      <c r="E19349">
        <v>6144007456</v>
      </c>
    </row>
    <row r="19350" spans="1:5" x14ac:dyDescent="0.25">
      <c r="A19350" t="s">
        <v>15136</v>
      </c>
      <c r="C19350" t="s">
        <v>15340</v>
      </c>
      <c r="D19350" t="s">
        <v>15341</v>
      </c>
      <c r="E19350">
        <v>6145003711</v>
      </c>
    </row>
    <row r="19351" spans="1:5" x14ac:dyDescent="0.25">
      <c r="A19351" t="s">
        <v>15136</v>
      </c>
      <c r="C19351" t="s">
        <v>15340</v>
      </c>
      <c r="D19351" t="s">
        <v>15342</v>
      </c>
      <c r="E19351">
        <v>6145006550</v>
      </c>
    </row>
    <row r="19352" spans="1:5" x14ac:dyDescent="0.25">
      <c r="A19352" t="s">
        <v>15136</v>
      </c>
      <c r="C19352" t="s">
        <v>15340</v>
      </c>
      <c r="D19352" t="s">
        <v>15343</v>
      </c>
      <c r="E19352">
        <v>6145006624</v>
      </c>
    </row>
    <row r="19353" spans="1:5" x14ac:dyDescent="0.25">
      <c r="A19353" t="s">
        <v>15136</v>
      </c>
      <c r="C19353" t="s">
        <v>15340</v>
      </c>
      <c r="D19353" t="s">
        <v>15344</v>
      </c>
      <c r="E19353">
        <v>6145006631</v>
      </c>
    </row>
    <row r="19354" spans="1:5" x14ac:dyDescent="0.25">
      <c r="A19354" t="s">
        <v>15136</v>
      </c>
      <c r="C19354" t="s">
        <v>15340</v>
      </c>
      <c r="D19354" t="s">
        <v>15345</v>
      </c>
      <c r="E19354">
        <v>6145006649</v>
      </c>
    </row>
    <row r="19355" spans="1:5" x14ac:dyDescent="0.25">
      <c r="A19355" t="s">
        <v>15136</v>
      </c>
      <c r="C19355" t="s">
        <v>15340</v>
      </c>
      <c r="D19355" t="s">
        <v>15346</v>
      </c>
      <c r="E19355">
        <v>6145006688</v>
      </c>
    </row>
    <row r="19356" spans="1:5" x14ac:dyDescent="0.25">
      <c r="A19356" t="s">
        <v>15136</v>
      </c>
      <c r="C19356" t="s">
        <v>15340</v>
      </c>
      <c r="D19356" t="s">
        <v>15347</v>
      </c>
      <c r="E19356">
        <v>6145006744</v>
      </c>
    </row>
    <row r="19357" spans="1:5" x14ac:dyDescent="0.25">
      <c r="A19357" t="s">
        <v>15136</v>
      </c>
      <c r="C19357" t="s">
        <v>15340</v>
      </c>
      <c r="D19357" t="s">
        <v>15348</v>
      </c>
      <c r="E19357">
        <v>6145006776</v>
      </c>
    </row>
    <row r="19358" spans="1:5" x14ac:dyDescent="0.25">
      <c r="A19358" t="s">
        <v>15136</v>
      </c>
      <c r="C19358" t="s">
        <v>15340</v>
      </c>
      <c r="D19358" t="s">
        <v>15349</v>
      </c>
      <c r="E19358">
        <v>6145006783</v>
      </c>
    </row>
    <row r="19359" spans="1:5" x14ac:dyDescent="0.25">
      <c r="A19359" t="s">
        <v>15136</v>
      </c>
      <c r="C19359" t="s">
        <v>15340</v>
      </c>
      <c r="D19359" t="s">
        <v>15350</v>
      </c>
      <c r="E19359">
        <v>6145006790</v>
      </c>
    </row>
    <row r="19360" spans="1:5" x14ac:dyDescent="0.25">
      <c r="A19360" t="s">
        <v>15136</v>
      </c>
      <c r="C19360" t="s">
        <v>15351</v>
      </c>
      <c r="D19360" t="s">
        <v>15352</v>
      </c>
      <c r="E19360">
        <v>6146003979</v>
      </c>
    </row>
    <row r="19361" spans="1:5" x14ac:dyDescent="0.25">
      <c r="A19361" t="s">
        <v>15136</v>
      </c>
      <c r="C19361" t="s">
        <v>15351</v>
      </c>
      <c r="D19361" t="s">
        <v>15353</v>
      </c>
      <c r="E19361">
        <v>6146003986</v>
      </c>
    </row>
    <row r="19362" spans="1:5" x14ac:dyDescent="0.25">
      <c r="A19362" t="s">
        <v>15136</v>
      </c>
      <c r="C19362" t="s">
        <v>15351</v>
      </c>
      <c r="D19362" t="s">
        <v>15354</v>
      </c>
      <c r="E19362">
        <v>6146003961</v>
      </c>
    </row>
    <row r="19363" spans="1:5" x14ac:dyDescent="0.25">
      <c r="A19363" t="s">
        <v>15136</v>
      </c>
      <c r="C19363" t="s">
        <v>15351</v>
      </c>
      <c r="D19363" t="s">
        <v>15355</v>
      </c>
      <c r="E19363">
        <v>6146003898</v>
      </c>
    </row>
    <row r="19364" spans="1:5" x14ac:dyDescent="0.25">
      <c r="A19364" t="s">
        <v>15136</v>
      </c>
      <c r="C19364" t="s">
        <v>15356</v>
      </c>
      <c r="D19364" t="s">
        <v>710</v>
      </c>
      <c r="E19364">
        <v>6147010011</v>
      </c>
    </row>
    <row r="19365" spans="1:5" x14ac:dyDescent="0.25">
      <c r="A19365" t="s">
        <v>15136</v>
      </c>
      <c r="C19365" t="s">
        <v>15356</v>
      </c>
      <c r="D19365" t="s">
        <v>15357</v>
      </c>
      <c r="E19365">
        <v>6147015399</v>
      </c>
    </row>
    <row r="19366" spans="1:5" x14ac:dyDescent="0.25">
      <c r="A19366" t="s">
        <v>15136</v>
      </c>
      <c r="C19366" t="s">
        <v>15356</v>
      </c>
      <c r="D19366" t="s">
        <v>15358</v>
      </c>
      <c r="E19366">
        <v>6147015800</v>
      </c>
    </row>
    <row r="19367" spans="1:5" x14ac:dyDescent="0.25">
      <c r="A19367" t="s">
        <v>15136</v>
      </c>
      <c r="C19367" t="s">
        <v>15356</v>
      </c>
      <c r="D19367" t="s">
        <v>4862</v>
      </c>
      <c r="E19367">
        <v>6147017614</v>
      </c>
    </row>
    <row r="19368" spans="1:5" x14ac:dyDescent="0.25">
      <c r="A19368" t="s">
        <v>15136</v>
      </c>
      <c r="C19368" t="s">
        <v>15356</v>
      </c>
      <c r="D19368" t="s">
        <v>2618</v>
      </c>
      <c r="E19368">
        <v>6147017621</v>
      </c>
    </row>
    <row r="19369" spans="1:5" x14ac:dyDescent="0.25">
      <c r="A19369" t="s">
        <v>15136</v>
      </c>
      <c r="C19369" t="s">
        <v>15356</v>
      </c>
      <c r="D19369" t="s">
        <v>6201</v>
      </c>
      <c r="E19369">
        <v>6147017759</v>
      </c>
    </row>
    <row r="19370" spans="1:5" x14ac:dyDescent="0.25">
      <c r="A19370" t="s">
        <v>15136</v>
      </c>
      <c r="C19370" t="s">
        <v>15356</v>
      </c>
      <c r="D19370" t="s">
        <v>168</v>
      </c>
      <c r="E19370">
        <v>6147017780</v>
      </c>
    </row>
    <row r="19371" spans="1:5" x14ac:dyDescent="0.25">
      <c r="A19371" t="s">
        <v>15136</v>
      </c>
      <c r="C19371" t="s">
        <v>15356</v>
      </c>
      <c r="D19371" t="s">
        <v>15359</v>
      </c>
      <c r="E19371">
        <v>6147017808</v>
      </c>
    </row>
    <row r="19372" spans="1:5" x14ac:dyDescent="0.25">
      <c r="A19372" t="s">
        <v>15136</v>
      </c>
      <c r="C19372" t="s">
        <v>15356</v>
      </c>
      <c r="D19372" t="s">
        <v>15360</v>
      </c>
      <c r="E19372">
        <v>6147017879</v>
      </c>
    </row>
    <row r="19373" spans="1:5" x14ac:dyDescent="0.25">
      <c r="A19373" t="s">
        <v>15136</v>
      </c>
      <c r="C19373" t="s">
        <v>15356</v>
      </c>
      <c r="D19373" t="s">
        <v>2852</v>
      </c>
      <c r="E19373">
        <v>6147017886</v>
      </c>
    </row>
    <row r="19374" spans="1:5" x14ac:dyDescent="0.25">
      <c r="A19374" t="s">
        <v>15136</v>
      </c>
      <c r="C19374" t="s">
        <v>15356</v>
      </c>
      <c r="D19374" t="s">
        <v>15361</v>
      </c>
      <c r="E19374">
        <v>6147017967</v>
      </c>
    </row>
    <row r="19375" spans="1:5" x14ac:dyDescent="0.25">
      <c r="A19375" t="s">
        <v>15136</v>
      </c>
      <c r="C19375" t="s">
        <v>15356</v>
      </c>
      <c r="D19375" t="s">
        <v>15362</v>
      </c>
      <c r="E19375">
        <v>6147018008</v>
      </c>
    </row>
    <row r="19376" spans="1:5" x14ac:dyDescent="0.25">
      <c r="A19376" t="s">
        <v>15136</v>
      </c>
      <c r="C19376" t="s">
        <v>15356</v>
      </c>
      <c r="D19376" t="s">
        <v>709</v>
      </c>
      <c r="E19376">
        <v>6147021875</v>
      </c>
    </row>
    <row r="19377" spans="1:5" x14ac:dyDescent="0.25">
      <c r="A19377" t="s">
        <v>15136</v>
      </c>
      <c r="C19377" t="s">
        <v>15356</v>
      </c>
      <c r="D19377" t="s">
        <v>10383</v>
      </c>
      <c r="E19377">
        <v>6147021882</v>
      </c>
    </row>
    <row r="19378" spans="1:5" x14ac:dyDescent="0.25">
      <c r="A19378" t="s">
        <v>15136</v>
      </c>
      <c r="C19378" t="s">
        <v>15363</v>
      </c>
      <c r="D19378" t="s">
        <v>714</v>
      </c>
      <c r="E19378">
        <v>6150021635</v>
      </c>
    </row>
    <row r="19379" spans="1:5" x14ac:dyDescent="0.25">
      <c r="A19379" t="s">
        <v>15136</v>
      </c>
      <c r="C19379" t="s">
        <v>15363</v>
      </c>
      <c r="D19379" t="s">
        <v>15364</v>
      </c>
      <c r="E19379">
        <v>6150021642</v>
      </c>
    </row>
    <row r="19380" spans="1:5" x14ac:dyDescent="0.25">
      <c r="A19380" t="s">
        <v>15136</v>
      </c>
      <c r="C19380" t="s">
        <v>15363</v>
      </c>
      <c r="D19380" t="s">
        <v>2618</v>
      </c>
      <c r="E19380">
        <v>6150021667</v>
      </c>
    </row>
    <row r="19381" spans="1:5" x14ac:dyDescent="0.25">
      <c r="A19381" t="s">
        <v>15136</v>
      </c>
      <c r="C19381" t="s">
        <v>15363</v>
      </c>
      <c r="D19381" t="s">
        <v>2558</v>
      </c>
      <c r="E19381">
        <v>6150021674</v>
      </c>
    </row>
    <row r="19382" spans="1:5" x14ac:dyDescent="0.25">
      <c r="A19382" t="s">
        <v>15136</v>
      </c>
      <c r="C19382" t="s">
        <v>15363</v>
      </c>
      <c r="D19382" t="s">
        <v>2852</v>
      </c>
      <c r="E19382">
        <v>6150022043</v>
      </c>
    </row>
    <row r="19383" spans="1:5" x14ac:dyDescent="0.25">
      <c r="A19383" t="s">
        <v>15136</v>
      </c>
      <c r="C19383" t="s">
        <v>15363</v>
      </c>
      <c r="D19383" t="s">
        <v>180</v>
      </c>
      <c r="E19383">
        <v>6150022741</v>
      </c>
    </row>
    <row r="19384" spans="1:5" x14ac:dyDescent="0.25">
      <c r="A19384" t="s">
        <v>15136</v>
      </c>
      <c r="C19384" t="s">
        <v>15363</v>
      </c>
      <c r="D19384" t="s">
        <v>15365</v>
      </c>
      <c r="E19384">
        <v>6150027147</v>
      </c>
    </row>
    <row r="19385" spans="1:5" x14ac:dyDescent="0.25">
      <c r="A19385" t="s">
        <v>15136</v>
      </c>
      <c r="C19385" t="s">
        <v>15363</v>
      </c>
      <c r="D19385" t="s">
        <v>4862</v>
      </c>
      <c r="E19385">
        <v>6150027186</v>
      </c>
    </row>
    <row r="19386" spans="1:5" x14ac:dyDescent="0.25">
      <c r="A19386" t="s">
        <v>15136</v>
      </c>
      <c r="C19386" t="s">
        <v>15363</v>
      </c>
      <c r="D19386" t="s">
        <v>709</v>
      </c>
      <c r="E19386">
        <v>6150027250</v>
      </c>
    </row>
    <row r="19387" spans="1:5" x14ac:dyDescent="0.25">
      <c r="A19387" t="s">
        <v>15136</v>
      </c>
      <c r="C19387" t="s">
        <v>15363</v>
      </c>
      <c r="D19387" t="s">
        <v>6202</v>
      </c>
      <c r="E19387">
        <v>6150927902</v>
      </c>
    </row>
    <row r="19388" spans="1:5" x14ac:dyDescent="0.25">
      <c r="A19388" t="s">
        <v>15136</v>
      </c>
      <c r="C19388" t="s">
        <v>15363</v>
      </c>
      <c r="D19388" t="s">
        <v>15366</v>
      </c>
      <c r="E19388">
        <v>6150927910</v>
      </c>
    </row>
    <row r="19389" spans="1:5" x14ac:dyDescent="0.25">
      <c r="A19389" t="s">
        <v>15136</v>
      </c>
      <c r="C19389" t="s">
        <v>15363</v>
      </c>
      <c r="D19389" t="s">
        <v>6201</v>
      </c>
      <c r="E19389">
        <v>6150928014</v>
      </c>
    </row>
    <row r="19390" spans="1:5" x14ac:dyDescent="0.25">
      <c r="A19390" t="s">
        <v>15136</v>
      </c>
      <c r="C19390" t="s">
        <v>15363</v>
      </c>
      <c r="D19390" t="s">
        <v>15367</v>
      </c>
      <c r="E19390">
        <v>6150928832</v>
      </c>
    </row>
    <row r="19391" spans="1:5" x14ac:dyDescent="0.25">
      <c r="A19391" t="s">
        <v>15136</v>
      </c>
      <c r="C19391" t="s">
        <v>15363</v>
      </c>
      <c r="D19391" t="s">
        <v>4369</v>
      </c>
      <c r="E19391">
        <v>6150928871</v>
      </c>
    </row>
    <row r="19392" spans="1:5" x14ac:dyDescent="0.25">
      <c r="A19392" t="s">
        <v>15136</v>
      </c>
      <c r="C19392" t="s">
        <v>15363</v>
      </c>
      <c r="D19392" t="s">
        <v>169</v>
      </c>
      <c r="E19392">
        <v>6150928896</v>
      </c>
    </row>
    <row r="19393" spans="1:5" x14ac:dyDescent="0.25">
      <c r="A19393" t="s">
        <v>15136</v>
      </c>
      <c r="C19393" t="s">
        <v>15363</v>
      </c>
      <c r="D19393" t="s">
        <v>15368</v>
      </c>
      <c r="E19393">
        <v>6150928913</v>
      </c>
    </row>
    <row r="19394" spans="1:5" x14ac:dyDescent="0.25">
      <c r="A19394" t="s">
        <v>15136</v>
      </c>
      <c r="C19394" t="s">
        <v>15363</v>
      </c>
      <c r="D19394" t="s">
        <v>711</v>
      </c>
      <c r="E19394">
        <v>6150928945</v>
      </c>
    </row>
    <row r="19395" spans="1:5" x14ac:dyDescent="0.25">
      <c r="A19395" t="s">
        <v>15136</v>
      </c>
      <c r="C19395" t="s">
        <v>15363</v>
      </c>
      <c r="D19395" t="s">
        <v>15369</v>
      </c>
      <c r="E19395">
        <v>6150928952</v>
      </c>
    </row>
    <row r="19396" spans="1:5" x14ac:dyDescent="0.25">
      <c r="A19396" t="s">
        <v>15136</v>
      </c>
      <c r="C19396" t="s">
        <v>15363</v>
      </c>
      <c r="D19396" t="s">
        <v>15370</v>
      </c>
      <c r="E19396">
        <v>6150929000</v>
      </c>
    </row>
    <row r="19397" spans="1:5" x14ac:dyDescent="0.25">
      <c r="A19397" t="s">
        <v>15136</v>
      </c>
      <c r="C19397" t="s">
        <v>15363</v>
      </c>
      <c r="D19397" t="s">
        <v>4729</v>
      </c>
      <c r="E19397">
        <v>6150929018</v>
      </c>
    </row>
    <row r="19398" spans="1:5" x14ac:dyDescent="0.25">
      <c r="A19398" t="s">
        <v>15136</v>
      </c>
      <c r="C19398" t="s">
        <v>15363</v>
      </c>
      <c r="D19398" t="s">
        <v>2874</v>
      </c>
      <c r="E19398">
        <v>6150929057</v>
      </c>
    </row>
    <row r="19399" spans="1:5" x14ac:dyDescent="0.25">
      <c r="A19399" t="s">
        <v>15136</v>
      </c>
      <c r="C19399" t="s">
        <v>15363</v>
      </c>
      <c r="D19399" t="s">
        <v>6381</v>
      </c>
      <c r="E19399">
        <v>6150929392</v>
      </c>
    </row>
    <row r="19400" spans="1:5" x14ac:dyDescent="0.25">
      <c r="A19400" t="s">
        <v>15136</v>
      </c>
      <c r="C19400" t="s">
        <v>15371</v>
      </c>
      <c r="D19400" t="s">
        <v>10383</v>
      </c>
      <c r="E19400">
        <v>6151002427</v>
      </c>
    </row>
    <row r="19401" spans="1:5" x14ac:dyDescent="0.25">
      <c r="A19401" t="s">
        <v>15136</v>
      </c>
      <c r="C19401" t="s">
        <v>15371</v>
      </c>
      <c r="D19401" t="s">
        <v>2618</v>
      </c>
      <c r="E19401">
        <v>6151002473</v>
      </c>
    </row>
    <row r="19402" spans="1:5" x14ac:dyDescent="0.25">
      <c r="A19402" t="s">
        <v>15136</v>
      </c>
      <c r="C19402" t="s">
        <v>15371</v>
      </c>
      <c r="D19402" t="s">
        <v>714</v>
      </c>
      <c r="E19402">
        <v>6151002480</v>
      </c>
    </row>
    <row r="19403" spans="1:5" x14ac:dyDescent="0.25">
      <c r="A19403" t="s">
        <v>15136</v>
      </c>
      <c r="C19403" t="s">
        <v>15371</v>
      </c>
      <c r="D19403" t="s">
        <v>716</v>
      </c>
      <c r="E19403">
        <v>6151002498</v>
      </c>
    </row>
    <row r="19404" spans="1:5" x14ac:dyDescent="0.25">
      <c r="A19404" t="s">
        <v>15136</v>
      </c>
      <c r="C19404" t="s">
        <v>15371</v>
      </c>
      <c r="D19404" t="s">
        <v>168</v>
      </c>
      <c r="E19404">
        <v>6151002508</v>
      </c>
    </row>
    <row r="19405" spans="1:5" x14ac:dyDescent="0.25">
      <c r="A19405" t="s">
        <v>15136</v>
      </c>
      <c r="C19405" t="s">
        <v>15371</v>
      </c>
      <c r="D19405" t="s">
        <v>15372</v>
      </c>
      <c r="E19405">
        <v>6151002554</v>
      </c>
    </row>
    <row r="19406" spans="1:5" x14ac:dyDescent="0.25">
      <c r="A19406" t="s">
        <v>15136</v>
      </c>
      <c r="C19406" t="s">
        <v>15371</v>
      </c>
      <c r="D19406" t="s">
        <v>719</v>
      </c>
      <c r="E19406">
        <v>6151002635</v>
      </c>
    </row>
    <row r="19407" spans="1:5" x14ac:dyDescent="0.25">
      <c r="A19407" t="s">
        <v>15136</v>
      </c>
      <c r="C19407" t="s">
        <v>15371</v>
      </c>
      <c r="D19407" t="s">
        <v>2840</v>
      </c>
      <c r="E19407">
        <v>6151002699</v>
      </c>
    </row>
    <row r="19408" spans="1:5" x14ac:dyDescent="0.25">
      <c r="A19408" t="s">
        <v>15136</v>
      </c>
      <c r="C19408" t="s">
        <v>15371</v>
      </c>
      <c r="D19408" t="s">
        <v>2611</v>
      </c>
      <c r="E19408">
        <v>6151002836</v>
      </c>
    </row>
    <row r="19409" spans="1:5" x14ac:dyDescent="0.25">
      <c r="A19409" t="s">
        <v>15136</v>
      </c>
      <c r="C19409" t="s">
        <v>15371</v>
      </c>
      <c r="D19409" t="s">
        <v>6209</v>
      </c>
      <c r="E19409">
        <v>6151002843</v>
      </c>
    </row>
    <row r="19410" spans="1:5" x14ac:dyDescent="0.25">
      <c r="A19410" t="s">
        <v>15136</v>
      </c>
      <c r="C19410" t="s">
        <v>15371</v>
      </c>
      <c r="D19410" t="s">
        <v>4369</v>
      </c>
      <c r="E19410">
        <v>6151002875</v>
      </c>
    </row>
    <row r="19411" spans="1:5" x14ac:dyDescent="0.25">
      <c r="A19411" t="s">
        <v>15136</v>
      </c>
      <c r="C19411" t="s">
        <v>15371</v>
      </c>
      <c r="D19411" t="s">
        <v>708</v>
      </c>
      <c r="E19411">
        <v>6151002709</v>
      </c>
    </row>
    <row r="19412" spans="1:5" x14ac:dyDescent="0.25">
      <c r="A19412" t="s">
        <v>15136</v>
      </c>
      <c r="C19412" t="s">
        <v>15371</v>
      </c>
      <c r="D19412" t="s">
        <v>15373</v>
      </c>
      <c r="E19412">
        <v>6151003004</v>
      </c>
    </row>
    <row r="19413" spans="1:5" x14ac:dyDescent="0.25">
      <c r="A19413" t="s">
        <v>15136</v>
      </c>
      <c r="C19413" t="s">
        <v>15371</v>
      </c>
      <c r="D19413" t="s">
        <v>717</v>
      </c>
      <c r="E19413">
        <v>6151003438</v>
      </c>
    </row>
    <row r="19414" spans="1:5" x14ac:dyDescent="0.25">
      <c r="A19414" t="s">
        <v>15136</v>
      </c>
      <c r="C19414" t="s">
        <v>15371</v>
      </c>
      <c r="D19414" t="s">
        <v>4729</v>
      </c>
      <c r="E19414">
        <v>6151003928</v>
      </c>
    </row>
    <row r="19415" spans="1:5" x14ac:dyDescent="0.25">
      <c r="A19415" t="s">
        <v>15136</v>
      </c>
      <c r="C19415" t="s">
        <v>15371</v>
      </c>
      <c r="D19415" t="s">
        <v>15374</v>
      </c>
      <c r="E19415">
        <v>6151008267</v>
      </c>
    </row>
    <row r="19416" spans="1:5" x14ac:dyDescent="0.25">
      <c r="A19416" t="s">
        <v>15136</v>
      </c>
      <c r="C19416" t="s">
        <v>15371</v>
      </c>
      <c r="D19416" t="s">
        <v>725</v>
      </c>
      <c r="E19416">
        <v>6151009863</v>
      </c>
    </row>
    <row r="19417" spans="1:5" x14ac:dyDescent="0.25">
      <c r="A19417" t="s">
        <v>15136</v>
      </c>
      <c r="C19417" t="s">
        <v>15371</v>
      </c>
      <c r="D19417" t="s">
        <v>15375</v>
      </c>
      <c r="E19417">
        <v>6151011196</v>
      </c>
    </row>
    <row r="19418" spans="1:5" x14ac:dyDescent="0.25">
      <c r="A19418" t="s">
        <v>15136</v>
      </c>
      <c r="C19418" t="s">
        <v>15371</v>
      </c>
      <c r="D19418" t="s">
        <v>6215</v>
      </c>
      <c r="E19418">
        <v>6151009870</v>
      </c>
    </row>
    <row r="19419" spans="1:5" x14ac:dyDescent="0.25">
      <c r="A19419" t="s">
        <v>15136</v>
      </c>
      <c r="C19419" t="s">
        <v>15376</v>
      </c>
      <c r="D19419" t="s">
        <v>15377</v>
      </c>
      <c r="E19419">
        <v>6161011283</v>
      </c>
    </row>
    <row r="19420" spans="1:5" x14ac:dyDescent="0.25">
      <c r="A19420" t="s">
        <v>15136</v>
      </c>
      <c r="C19420" t="s">
        <v>15376</v>
      </c>
      <c r="D19420" t="s">
        <v>15378</v>
      </c>
      <c r="E19420">
        <v>6161011780</v>
      </c>
    </row>
    <row r="19421" spans="1:5" x14ac:dyDescent="0.25">
      <c r="A19421" t="s">
        <v>15136</v>
      </c>
      <c r="C19421" t="s">
        <v>15376</v>
      </c>
      <c r="D19421" t="s">
        <v>15379</v>
      </c>
      <c r="E19421">
        <v>6161013587</v>
      </c>
    </row>
    <row r="19422" spans="1:5" x14ac:dyDescent="0.25">
      <c r="A19422" t="s">
        <v>15136</v>
      </c>
      <c r="C19422" t="s">
        <v>15376</v>
      </c>
      <c r="D19422" t="s">
        <v>15380</v>
      </c>
      <c r="E19422">
        <v>6161022285</v>
      </c>
    </row>
    <row r="19423" spans="1:5" x14ac:dyDescent="0.25">
      <c r="A19423" t="s">
        <v>15136</v>
      </c>
      <c r="C19423" t="s">
        <v>15376</v>
      </c>
      <c r="D19423" t="s">
        <v>15381</v>
      </c>
      <c r="E19423">
        <v>6161024388</v>
      </c>
    </row>
    <row r="19424" spans="1:5" x14ac:dyDescent="0.25">
      <c r="A19424" t="s">
        <v>15136</v>
      </c>
      <c r="C19424" t="s">
        <v>15376</v>
      </c>
      <c r="D19424" t="s">
        <v>15382</v>
      </c>
      <c r="E19424">
        <v>6161025913</v>
      </c>
    </row>
    <row r="19425" spans="1:5" x14ac:dyDescent="0.25">
      <c r="A19425" t="s">
        <v>15136</v>
      </c>
      <c r="C19425" t="s">
        <v>15376</v>
      </c>
      <c r="D19425" t="s">
        <v>15383</v>
      </c>
      <c r="E19425">
        <v>6161025938</v>
      </c>
    </row>
    <row r="19426" spans="1:5" x14ac:dyDescent="0.25">
      <c r="A19426" t="s">
        <v>15136</v>
      </c>
      <c r="C19426" t="s">
        <v>15376</v>
      </c>
      <c r="D19426" t="s">
        <v>9308</v>
      </c>
      <c r="E19426">
        <v>6161025945</v>
      </c>
    </row>
    <row r="19427" spans="1:5" x14ac:dyDescent="0.25">
      <c r="A19427" t="s">
        <v>15136</v>
      </c>
      <c r="C19427" t="s">
        <v>15376</v>
      </c>
      <c r="D19427" t="s">
        <v>15384</v>
      </c>
      <c r="E19427">
        <v>6161025960</v>
      </c>
    </row>
    <row r="19428" spans="1:5" x14ac:dyDescent="0.25">
      <c r="A19428" t="s">
        <v>15136</v>
      </c>
      <c r="C19428" t="s">
        <v>15376</v>
      </c>
      <c r="D19428" t="s">
        <v>9196</v>
      </c>
      <c r="E19428">
        <v>6161025977</v>
      </c>
    </row>
    <row r="19429" spans="1:5" x14ac:dyDescent="0.25">
      <c r="A19429" t="s">
        <v>15136</v>
      </c>
      <c r="C19429" t="s">
        <v>15376</v>
      </c>
      <c r="D19429" t="s">
        <v>15385</v>
      </c>
      <c r="E19429" t="s">
        <v>15386</v>
      </c>
    </row>
    <row r="19430" spans="1:5" x14ac:dyDescent="0.25">
      <c r="A19430" t="s">
        <v>15136</v>
      </c>
      <c r="C19430" t="s">
        <v>15376</v>
      </c>
      <c r="D19430" t="s">
        <v>15387</v>
      </c>
      <c r="E19430">
        <v>6161025991</v>
      </c>
    </row>
    <row r="19431" spans="1:5" x14ac:dyDescent="0.25">
      <c r="A19431" t="s">
        <v>15136</v>
      </c>
      <c r="C19431" t="s">
        <v>15376</v>
      </c>
      <c r="D19431" t="s">
        <v>15388</v>
      </c>
      <c r="E19431">
        <v>6161030818</v>
      </c>
    </row>
    <row r="19432" spans="1:5" x14ac:dyDescent="0.25">
      <c r="A19432" t="s">
        <v>15136</v>
      </c>
      <c r="C19432" t="s">
        <v>15376</v>
      </c>
      <c r="D19432" t="s">
        <v>15389</v>
      </c>
      <c r="E19432">
        <v>6161030864</v>
      </c>
    </row>
    <row r="19433" spans="1:5" x14ac:dyDescent="0.25">
      <c r="A19433" t="s">
        <v>15136</v>
      </c>
      <c r="C19433" t="s">
        <v>15376</v>
      </c>
      <c r="D19433" t="s">
        <v>15390</v>
      </c>
      <c r="E19433">
        <v>6161032558</v>
      </c>
    </row>
    <row r="19434" spans="1:5" x14ac:dyDescent="0.25">
      <c r="A19434" t="s">
        <v>15136</v>
      </c>
      <c r="C19434" t="s">
        <v>15376</v>
      </c>
      <c r="D19434" t="s">
        <v>15391</v>
      </c>
      <c r="E19434">
        <v>6161042034</v>
      </c>
    </row>
    <row r="19435" spans="1:5" x14ac:dyDescent="0.25">
      <c r="A19435" t="s">
        <v>15136</v>
      </c>
      <c r="C19435" t="s">
        <v>15376</v>
      </c>
      <c r="D19435" t="s">
        <v>15392</v>
      </c>
      <c r="E19435">
        <v>6162005290</v>
      </c>
    </row>
    <row r="19436" spans="1:5" x14ac:dyDescent="0.25">
      <c r="A19436" t="s">
        <v>15136</v>
      </c>
      <c r="C19436" t="s">
        <v>15376</v>
      </c>
      <c r="D19436" t="s">
        <v>15393</v>
      </c>
      <c r="E19436">
        <v>6162013734</v>
      </c>
    </row>
    <row r="19437" spans="1:5" x14ac:dyDescent="0.25">
      <c r="A19437" t="s">
        <v>15136</v>
      </c>
      <c r="C19437" t="s">
        <v>15376</v>
      </c>
      <c r="D19437" t="s">
        <v>15394</v>
      </c>
      <c r="E19437">
        <v>6162020788</v>
      </c>
    </row>
    <row r="19438" spans="1:5" x14ac:dyDescent="0.25">
      <c r="A19438" t="s">
        <v>15136</v>
      </c>
      <c r="C19438" t="s">
        <v>15376</v>
      </c>
      <c r="D19438" t="s">
        <v>15395</v>
      </c>
      <c r="E19438">
        <v>6162021478</v>
      </c>
    </row>
    <row r="19439" spans="1:5" x14ac:dyDescent="0.25">
      <c r="A19439" t="s">
        <v>15136</v>
      </c>
      <c r="C19439" t="s">
        <v>15376</v>
      </c>
      <c r="D19439" t="s">
        <v>15396</v>
      </c>
      <c r="E19439">
        <v>6162037823</v>
      </c>
    </row>
    <row r="19440" spans="1:5" x14ac:dyDescent="0.25">
      <c r="A19440" t="s">
        <v>15136</v>
      </c>
      <c r="C19440" t="s">
        <v>15376</v>
      </c>
      <c r="D19440" t="s">
        <v>15397</v>
      </c>
      <c r="E19440">
        <v>6162036971</v>
      </c>
    </row>
    <row r="19441" spans="1:5" x14ac:dyDescent="0.25">
      <c r="A19441" t="s">
        <v>15136</v>
      </c>
      <c r="C19441" t="s">
        <v>15376</v>
      </c>
      <c r="D19441" t="s">
        <v>15398</v>
      </c>
      <c r="E19441">
        <v>6162037968</v>
      </c>
    </row>
    <row r="19442" spans="1:5" x14ac:dyDescent="0.25">
      <c r="A19442" t="s">
        <v>15136</v>
      </c>
      <c r="C19442" t="s">
        <v>15376</v>
      </c>
      <c r="D19442" t="s">
        <v>15399</v>
      </c>
      <c r="E19442">
        <v>6163021833</v>
      </c>
    </row>
    <row r="19443" spans="1:5" x14ac:dyDescent="0.25">
      <c r="A19443" t="s">
        <v>15136</v>
      </c>
      <c r="C19443" t="s">
        <v>15376</v>
      </c>
      <c r="D19443" t="s">
        <v>15400</v>
      </c>
      <c r="E19443">
        <v>6163022636</v>
      </c>
    </row>
    <row r="19444" spans="1:5" x14ac:dyDescent="0.25">
      <c r="A19444" t="s">
        <v>15136</v>
      </c>
      <c r="C19444" t="s">
        <v>15376</v>
      </c>
      <c r="D19444" t="s">
        <v>15401</v>
      </c>
      <c r="E19444">
        <v>6163022643</v>
      </c>
    </row>
    <row r="19445" spans="1:5" x14ac:dyDescent="0.25">
      <c r="A19445" t="s">
        <v>15136</v>
      </c>
      <c r="C19445" t="s">
        <v>15376</v>
      </c>
      <c r="D19445" t="s">
        <v>15402</v>
      </c>
      <c r="E19445">
        <v>6163022650</v>
      </c>
    </row>
    <row r="19446" spans="1:5" x14ac:dyDescent="0.25">
      <c r="A19446" t="s">
        <v>15136</v>
      </c>
      <c r="C19446" t="s">
        <v>15376</v>
      </c>
      <c r="D19446" t="s">
        <v>15403</v>
      </c>
      <c r="E19446">
        <v>6163022668</v>
      </c>
    </row>
    <row r="19447" spans="1:5" x14ac:dyDescent="0.25">
      <c r="A19447" t="s">
        <v>15136</v>
      </c>
      <c r="C19447" t="s">
        <v>15376</v>
      </c>
      <c r="D19447" t="s">
        <v>15404</v>
      </c>
      <c r="E19447">
        <v>6163022675</v>
      </c>
    </row>
    <row r="19448" spans="1:5" x14ac:dyDescent="0.25">
      <c r="A19448" t="s">
        <v>15136</v>
      </c>
      <c r="C19448" t="s">
        <v>15376</v>
      </c>
      <c r="D19448" t="s">
        <v>15405</v>
      </c>
      <c r="E19448">
        <v>6163022682</v>
      </c>
    </row>
    <row r="19449" spans="1:5" x14ac:dyDescent="0.25">
      <c r="A19449" t="s">
        <v>15136</v>
      </c>
      <c r="C19449" t="s">
        <v>15376</v>
      </c>
      <c r="D19449" t="s">
        <v>15406</v>
      </c>
      <c r="E19449">
        <v>6163022690</v>
      </c>
    </row>
    <row r="19450" spans="1:5" x14ac:dyDescent="0.25">
      <c r="A19450" t="s">
        <v>15136</v>
      </c>
      <c r="C19450" t="s">
        <v>15376</v>
      </c>
      <c r="D19450" t="s">
        <v>15407</v>
      </c>
      <c r="E19450">
        <v>6164073087</v>
      </c>
    </row>
    <row r="19451" spans="1:5" x14ac:dyDescent="0.25">
      <c r="A19451" t="s">
        <v>15136</v>
      </c>
      <c r="C19451" t="s">
        <v>15376</v>
      </c>
      <c r="D19451" t="s">
        <v>15408</v>
      </c>
      <c r="E19451">
        <v>6164087844</v>
      </c>
    </row>
    <row r="19452" spans="1:5" x14ac:dyDescent="0.25">
      <c r="A19452" t="s">
        <v>15136</v>
      </c>
      <c r="C19452" t="s">
        <v>15376</v>
      </c>
      <c r="D19452" t="s">
        <v>15409</v>
      </c>
      <c r="E19452">
        <v>6164087869</v>
      </c>
    </row>
    <row r="19453" spans="1:5" x14ac:dyDescent="0.25">
      <c r="A19453" t="s">
        <v>15136</v>
      </c>
      <c r="C19453" t="s">
        <v>15376</v>
      </c>
      <c r="D19453" t="s">
        <v>15410</v>
      </c>
      <c r="E19453">
        <v>6164087918</v>
      </c>
    </row>
    <row r="19454" spans="1:5" x14ac:dyDescent="0.25">
      <c r="A19454" t="s">
        <v>15136</v>
      </c>
      <c r="C19454" t="s">
        <v>15376</v>
      </c>
      <c r="D19454" t="s">
        <v>15411</v>
      </c>
      <c r="E19454">
        <v>6164087964</v>
      </c>
    </row>
    <row r="19455" spans="1:5" x14ac:dyDescent="0.25">
      <c r="A19455" t="s">
        <v>15136</v>
      </c>
      <c r="C19455" t="s">
        <v>15376</v>
      </c>
      <c r="D19455" t="s">
        <v>15412</v>
      </c>
      <c r="E19455">
        <v>6164087996</v>
      </c>
    </row>
    <row r="19456" spans="1:5" x14ac:dyDescent="0.25">
      <c r="A19456" t="s">
        <v>15136</v>
      </c>
      <c r="C19456" t="s">
        <v>15376</v>
      </c>
      <c r="D19456" t="s">
        <v>15413</v>
      </c>
      <c r="E19456">
        <v>6164088100</v>
      </c>
    </row>
    <row r="19457" spans="1:5" x14ac:dyDescent="0.25">
      <c r="A19457" t="s">
        <v>15136</v>
      </c>
      <c r="C19457" t="s">
        <v>15376</v>
      </c>
      <c r="D19457" t="s">
        <v>15414</v>
      </c>
      <c r="E19457">
        <v>6164090815</v>
      </c>
    </row>
    <row r="19458" spans="1:5" x14ac:dyDescent="0.25">
      <c r="A19458" t="s">
        <v>15136</v>
      </c>
      <c r="C19458" t="s">
        <v>15376</v>
      </c>
      <c r="D19458" t="s">
        <v>15415</v>
      </c>
      <c r="E19458">
        <v>6164101947</v>
      </c>
    </row>
    <row r="19459" spans="1:5" x14ac:dyDescent="0.25">
      <c r="A19459" t="s">
        <v>15136</v>
      </c>
      <c r="C19459" t="s">
        <v>15376</v>
      </c>
      <c r="D19459" t="s">
        <v>15416</v>
      </c>
      <c r="E19459">
        <v>6165044184</v>
      </c>
    </row>
    <row r="19460" spans="1:5" x14ac:dyDescent="0.25">
      <c r="A19460" t="s">
        <v>15136</v>
      </c>
      <c r="C19460" t="s">
        <v>15376</v>
      </c>
      <c r="D19460" t="s">
        <v>15417</v>
      </c>
      <c r="E19460">
        <v>6165046061</v>
      </c>
    </row>
    <row r="19461" spans="1:5" x14ac:dyDescent="0.25">
      <c r="A19461" t="s">
        <v>15136</v>
      </c>
      <c r="C19461" t="s">
        <v>15376</v>
      </c>
      <c r="D19461" t="s">
        <v>15418</v>
      </c>
      <c r="E19461">
        <v>6165065064</v>
      </c>
    </row>
    <row r="19462" spans="1:5" x14ac:dyDescent="0.25">
      <c r="A19462" t="s">
        <v>15136</v>
      </c>
      <c r="C19462" t="s">
        <v>15376</v>
      </c>
      <c r="D19462" t="s">
        <v>14703</v>
      </c>
      <c r="E19462">
        <v>6165065233</v>
      </c>
    </row>
    <row r="19463" spans="1:5" x14ac:dyDescent="0.25">
      <c r="A19463" t="s">
        <v>15136</v>
      </c>
      <c r="C19463" t="s">
        <v>15376</v>
      </c>
      <c r="D19463" t="s">
        <v>15419</v>
      </c>
      <c r="E19463">
        <v>6165084405</v>
      </c>
    </row>
    <row r="19464" spans="1:5" x14ac:dyDescent="0.25">
      <c r="A19464" t="s">
        <v>15136</v>
      </c>
      <c r="C19464" t="s">
        <v>15376</v>
      </c>
      <c r="D19464" t="s">
        <v>15420</v>
      </c>
      <c r="E19464">
        <v>6165090960</v>
      </c>
    </row>
    <row r="19465" spans="1:5" x14ac:dyDescent="0.25">
      <c r="A19465" t="s">
        <v>15136</v>
      </c>
      <c r="C19465" t="s">
        <v>15376</v>
      </c>
      <c r="D19465" t="s">
        <v>15421</v>
      </c>
      <c r="E19465">
        <v>6165090984</v>
      </c>
    </row>
    <row r="19466" spans="1:5" x14ac:dyDescent="0.25">
      <c r="A19466" t="s">
        <v>15136</v>
      </c>
      <c r="C19466" t="s">
        <v>15376</v>
      </c>
      <c r="D19466" t="s">
        <v>15422</v>
      </c>
      <c r="E19466">
        <v>6165090991</v>
      </c>
    </row>
    <row r="19467" spans="1:5" x14ac:dyDescent="0.25">
      <c r="A19467" t="s">
        <v>15136</v>
      </c>
      <c r="C19467" t="s">
        <v>15376</v>
      </c>
      <c r="D19467" t="s">
        <v>15423</v>
      </c>
      <c r="E19467">
        <v>6165093858</v>
      </c>
    </row>
    <row r="19468" spans="1:5" x14ac:dyDescent="0.25">
      <c r="A19468" t="s">
        <v>15136</v>
      </c>
      <c r="C19468" t="s">
        <v>15376</v>
      </c>
      <c r="D19468" t="s">
        <v>15424</v>
      </c>
      <c r="E19468">
        <v>6165098172</v>
      </c>
    </row>
    <row r="19469" spans="1:5" x14ac:dyDescent="0.25">
      <c r="A19469" t="s">
        <v>15136</v>
      </c>
      <c r="C19469" t="s">
        <v>15376</v>
      </c>
      <c r="D19469" t="s">
        <v>15425</v>
      </c>
      <c r="E19469">
        <v>6165099779</v>
      </c>
    </row>
    <row r="19470" spans="1:5" x14ac:dyDescent="0.25">
      <c r="A19470" t="s">
        <v>15136</v>
      </c>
      <c r="C19470" t="s">
        <v>15376</v>
      </c>
      <c r="D19470" t="s">
        <v>15426</v>
      </c>
      <c r="E19470">
        <v>6165100382</v>
      </c>
    </row>
    <row r="19471" spans="1:5" x14ac:dyDescent="0.25">
      <c r="A19471" t="s">
        <v>15136</v>
      </c>
      <c r="C19471" t="s">
        <v>15376</v>
      </c>
      <c r="D19471" t="s">
        <v>15427</v>
      </c>
      <c r="E19471">
        <v>6165100390</v>
      </c>
    </row>
    <row r="19472" spans="1:5" x14ac:dyDescent="0.25">
      <c r="A19472" t="s">
        <v>15136</v>
      </c>
      <c r="C19472" t="s">
        <v>15376</v>
      </c>
      <c r="D19472" t="s">
        <v>15428</v>
      </c>
      <c r="E19472">
        <v>6165218602</v>
      </c>
    </row>
    <row r="19473" spans="1:5" x14ac:dyDescent="0.25">
      <c r="A19473" t="s">
        <v>15136</v>
      </c>
      <c r="C19473" t="s">
        <v>15376</v>
      </c>
      <c r="D19473" t="s">
        <v>15429</v>
      </c>
      <c r="E19473">
        <v>6166018420</v>
      </c>
    </row>
    <row r="19474" spans="1:5" x14ac:dyDescent="0.25">
      <c r="A19474" t="s">
        <v>15136</v>
      </c>
      <c r="C19474" t="s">
        <v>15376</v>
      </c>
      <c r="D19474" t="s">
        <v>15430</v>
      </c>
      <c r="E19474">
        <v>6166018596</v>
      </c>
    </row>
    <row r="19475" spans="1:5" x14ac:dyDescent="0.25">
      <c r="A19475" t="s">
        <v>15136</v>
      </c>
      <c r="C19475" t="s">
        <v>15376</v>
      </c>
      <c r="D19475" t="s">
        <v>15431</v>
      </c>
      <c r="E19475">
        <v>6166018606</v>
      </c>
    </row>
    <row r="19476" spans="1:5" x14ac:dyDescent="0.25">
      <c r="A19476" t="s">
        <v>15136</v>
      </c>
      <c r="C19476" t="s">
        <v>15376</v>
      </c>
      <c r="D19476" t="s">
        <v>15432</v>
      </c>
      <c r="E19476">
        <v>6166018613</v>
      </c>
    </row>
    <row r="19477" spans="1:5" x14ac:dyDescent="0.25">
      <c r="A19477" t="s">
        <v>15136</v>
      </c>
      <c r="C19477" t="s">
        <v>15376</v>
      </c>
      <c r="D19477" t="s">
        <v>15433</v>
      </c>
      <c r="E19477">
        <v>6166018620</v>
      </c>
    </row>
    <row r="19478" spans="1:5" x14ac:dyDescent="0.25">
      <c r="A19478" t="s">
        <v>15136</v>
      </c>
      <c r="C19478" t="s">
        <v>15376</v>
      </c>
      <c r="D19478" t="s">
        <v>15434</v>
      </c>
      <c r="E19478">
        <v>6166018638</v>
      </c>
    </row>
    <row r="19479" spans="1:5" x14ac:dyDescent="0.25">
      <c r="A19479" t="s">
        <v>15136</v>
      </c>
      <c r="C19479" t="s">
        <v>15376</v>
      </c>
      <c r="D19479" t="s">
        <v>15435</v>
      </c>
      <c r="E19479">
        <v>6166018645</v>
      </c>
    </row>
    <row r="19480" spans="1:5" x14ac:dyDescent="0.25">
      <c r="A19480" t="s">
        <v>15136</v>
      </c>
      <c r="C19480" t="s">
        <v>15376</v>
      </c>
      <c r="D19480" t="s">
        <v>15436</v>
      </c>
      <c r="E19480">
        <v>6166018652</v>
      </c>
    </row>
    <row r="19481" spans="1:5" x14ac:dyDescent="0.25">
      <c r="A19481" t="s">
        <v>15136</v>
      </c>
      <c r="C19481" t="s">
        <v>15376</v>
      </c>
      <c r="D19481" t="s">
        <v>15437</v>
      </c>
      <c r="E19481">
        <v>6166018660</v>
      </c>
    </row>
    <row r="19482" spans="1:5" x14ac:dyDescent="0.25">
      <c r="A19482" t="s">
        <v>15136</v>
      </c>
      <c r="C19482" t="s">
        <v>15376</v>
      </c>
      <c r="D19482" t="s">
        <v>15438</v>
      </c>
      <c r="E19482">
        <v>6166018684</v>
      </c>
    </row>
    <row r="19483" spans="1:5" x14ac:dyDescent="0.25">
      <c r="A19483" t="s">
        <v>15136</v>
      </c>
      <c r="C19483" t="s">
        <v>15376</v>
      </c>
      <c r="D19483" t="s">
        <v>15439</v>
      </c>
      <c r="E19483">
        <v>6166018701</v>
      </c>
    </row>
    <row r="19484" spans="1:5" x14ac:dyDescent="0.25">
      <c r="A19484" t="s">
        <v>15136</v>
      </c>
      <c r="C19484" t="s">
        <v>15376</v>
      </c>
      <c r="D19484" t="s">
        <v>15440</v>
      </c>
      <c r="E19484">
        <v>6166018719</v>
      </c>
    </row>
    <row r="19485" spans="1:5" x14ac:dyDescent="0.25">
      <c r="A19485" t="s">
        <v>15136</v>
      </c>
      <c r="C19485" t="s">
        <v>15376</v>
      </c>
      <c r="D19485" t="s">
        <v>15441</v>
      </c>
      <c r="E19485">
        <v>6166018726</v>
      </c>
    </row>
    <row r="19486" spans="1:5" x14ac:dyDescent="0.25">
      <c r="A19486" t="s">
        <v>15136</v>
      </c>
      <c r="C19486" t="s">
        <v>15376</v>
      </c>
      <c r="D19486" t="s">
        <v>15442</v>
      </c>
      <c r="E19486">
        <v>6166036404</v>
      </c>
    </row>
    <row r="19487" spans="1:5" x14ac:dyDescent="0.25">
      <c r="A19487" t="s">
        <v>15136</v>
      </c>
      <c r="C19487" t="s">
        <v>15376</v>
      </c>
      <c r="D19487" t="s">
        <v>15443</v>
      </c>
      <c r="E19487">
        <v>6166036443</v>
      </c>
    </row>
    <row r="19488" spans="1:5" x14ac:dyDescent="0.25">
      <c r="A19488" t="s">
        <v>15136</v>
      </c>
      <c r="C19488" t="s">
        <v>15376</v>
      </c>
      <c r="D19488" t="s">
        <v>15444</v>
      </c>
      <c r="E19488">
        <v>6166062362</v>
      </c>
    </row>
    <row r="19489" spans="1:5" x14ac:dyDescent="0.25">
      <c r="A19489" t="s">
        <v>15136</v>
      </c>
      <c r="C19489" t="s">
        <v>15376</v>
      </c>
      <c r="D19489" t="s">
        <v>15445</v>
      </c>
      <c r="E19489">
        <v>6167018060</v>
      </c>
    </row>
    <row r="19490" spans="1:5" x14ac:dyDescent="0.25">
      <c r="A19490" t="s">
        <v>15136</v>
      </c>
      <c r="C19490" t="s">
        <v>15376</v>
      </c>
      <c r="D19490" t="s">
        <v>15446</v>
      </c>
      <c r="E19490">
        <v>6167021030</v>
      </c>
    </row>
    <row r="19491" spans="1:5" x14ac:dyDescent="0.25">
      <c r="A19491" t="s">
        <v>15136</v>
      </c>
      <c r="C19491" t="s">
        <v>15376</v>
      </c>
      <c r="D19491" t="s">
        <v>15447</v>
      </c>
      <c r="E19491">
        <v>6167021834</v>
      </c>
    </row>
    <row r="19492" spans="1:5" x14ac:dyDescent="0.25">
      <c r="A19492" t="s">
        <v>15136</v>
      </c>
      <c r="C19492" t="s">
        <v>15376</v>
      </c>
      <c r="D19492" t="s">
        <v>15448</v>
      </c>
      <c r="E19492">
        <v>6167036492</v>
      </c>
    </row>
    <row r="19493" spans="1:5" x14ac:dyDescent="0.25">
      <c r="A19493" t="s">
        <v>15136</v>
      </c>
      <c r="C19493" t="s">
        <v>15376</v>
      </c>
      <c r="D19493" t="s">
        <v>15449</v>
      </c>
      <c r="E19493">
        <v>6167057968</v>
      </c>
    </row>
    <row r="19494" spans="1:5" x14ac:dyDescent="0.25">
      <c r="A19494" t="s">
        <v>15136</v>
      </c>
      <c r="C19494" t="s">
        <v>15376</v>
      </c>
      <c r="D19494" t="s">
        <v>14126</v>
      </c>
      <c r="E19494">
        <v>6167058023</v>
      </c>
    </row>
    <row r="19495" spans="1:5" x14ac:dyDescent="0.25">
      <c r="A19495" t="s">
        <v>15136</v>
      </c>
      <c r="C19495" t="s">
        <v>15376</v>
      </c>
      <c r="D19495" t="s">
        <v>15450</v>
      </c>
      <c r="E19495">
        <v>6167058087</v>
      </c>
    </row>
    <row r="19496" spans="1:5" x14ac:dyDescent="0.25">
      <c r="A19496" t="s">
        <v>15136</v>
      </c>
      <c r="C19496" t="s">
        <v>15376</v>
      </c>
      <c r="D19496" t="s">
        <v>9137</v>
      </c>
      <c r="E19496">
        <v>6167058217</v>
      </c>
    </row>
    <row r="19497" spans="1:5" x14ac:dyDescent="0.25">
      <c r="A19497" t="s">
        <v>15136</v>
      </c>
      <c r="C19497" t="s">
        <v>15376</v>
      </c>
      <c r="D19497" t="s">
        <v>15451</v>
      </c>
      <c r="E19497">
        <v>6167058249</v>
      </c>
    </row>
    <row r="19498" spans="1:5" x14ac:dyDescent="0.25">
      <c r="A19498" t="s">
        <v>15136</v>
      </c>
      <c r="C19498" t="s">
        <v>15376</v>
      </c>
      <c r="D19498" t="s">
        <v>15452</v>
      </c>
      <c r="E19498">
        <v>6167058305</v>
      </c>
    </row>
    <row r="19499" spans="1:5" x14ac:dyDescent="0.25">
      <c r="A19499" t="s">
        <v>15136</v>
      </c>
      <c r="C19499" t="s">
        <v>15376</v>
      </c>
      <c r="D19499" t="s">
        <v>15453</v>
      </c>
      <c r="E19499">
        <v>6167060167</v>
      </c>
    </row>
    <row r="19500" spans="1:5" x14ac:dyDescent="0.25">
      <c r="A19500" t="s">
        <v>15136</v>
      </c>
      <c r="C19500" t="s">
        <v>15376</v>
      </c>
      <c r="D19500" t="s">
        <v>15454</v>
      </c>
      <c r="E19500">
        <v>6167062397</v>
      </c>
    </row>
    <row r="19501" spans="1:5" x14ac:dyDescent="0.25">
      <c r="A19501" t="s">
        <v>15136</v>
      </c>
      <c r="C19501" t="s">
        <v>15376</v>
      </c>
      <c r="D19501" t="s">
        <v>15455</v>
      </c>
      <c r="E19501">
        <v>6167070020</v>
      </c>
    </row>
    <row r="19502" spans="1:5" x14ac:dyDescent="0.25">
      <c r="A19502" t="s">
        <v>15136</v>
      </c>
      <c r="C19502" t="s">
        <v>15376</v>
      </c>
      <c r="D19502" t="s">
        <v>15456</v>
      </c>
      <c r="E19502">
        <v>6168038767</v>
      </c>
    </row>
    <row r="19503" spans="1:5" x14ac:dyDescent="0.25">
      <c r="A19503" t="s">
        <v>15136</v>
      </c>
      <c r="C19503" t="s">
        <v>15376</v>
      </c>
      <c r="D19503" t="s">
        <v>15457</v>
      </c>
      <c r="E19503">
        <v>6168042097</v>
      </c>
    </row>
    <row r="19504" spans="1:5" x14ac:dyDescent="0.25">
      <c r="A19504" t="s">
        <v>15136</v>
      </c>
      <c r="C19504" t="s">
        <v>15376</v>
      </c>
      <c r="D19504" t="s">
        <v>15458</v>
      </c>
      <c r="E19504">
        <v>6168042107</v>
      </c>
    </row>
    <row r="19505" spans="1:5" x14ac:dyDescent="0.25">
      <c r="A19505" t="s">
        <v>15136</v>
      </c>
      <c r="C19505" t="s">
        <v>15376</v>
      </c>
      <c r="D19505" t="s">
        <v>15459</v>
      </c>
      <c r="E19505">
        <v>6168042114</v>
      </c>
    </row>
    <row r="19506" spans="1:5" x14ac:dyDescent="0.25">
      <c r="A19506" t="s">
        <v>15136</v>
      </c>
      <c r="C19506" t="s">
        <v>15376</v>
      </c>
      <c r="D19506" t="s">
        <v>15460</v>
      </c>
      <c r="E19506">
        <v>6168042121</v>
      </c>
    </row>
    <row r="19507" spans="1:5" x14ac:dyDescent="0.25">
      <c r="A19507" t="s">
        <v>15136</v>
      </c>
      <c r="C19507" t="s">
        <v>15376</v>
      </c>
      <c r="D19507" t="s">
        <v>15461</v>
      </c>
      <c r="E19507">
        <v>6168042139</v>
      </c>
    </row>
    <row r="19508" spans="1:5" x14ac:dyDescent="0.25">
      <c r="A19508" t="s">
        <v>15136</v>
      </c>
      <c r="C19508" t="s">
        <v>15376</v>
      </c>
      <c r="D19508" t="s">
        <v>15462</v>
      </c>
      <c r="E19508">
        <v>6168042146</v>
      </c>
    </row>
    <row r="19509" spans="1:5" x14ac:dyDescent="0.25">
      <c r="A19509" t="s">
        <v>15136</v>
      </c>
      <c r="C19509" t="s">
        <v>15376</v>
      </c>
      <c r="D19509" t="s">
        <v>15463</v>
      </c>
      <c r="E19509">
        <v>6168042153</v>
      </c>
    </row>
    <row r="19510" spans="1:5" x14ac:dyDescent="0.25">
      <c r="A19510" t="s">
        <v>15136</v>
      </c>
      <c r="C19510" t="s">
        <v>15376</v>
      </c>
      <c r="D19510" t="s">
        <v>15464</v>
      </c>
      <c r="E19510">
        <v>6168042160</v>
      </c>
    </row>
    <row r="19511" spans="1:5" x14ac:dyDescent="0.25">
      <c r="A19511" t="s">
        <v>15136</v>
      </c>
      <c r="C19511" t="s">
        <v>15376</v>
      </c>
      <c r="D19511" t="s">
        <v>15465</v>
      </c>
      <c r="E19511">
        <v>6168042178</v>
      </c>
    </row>
    <row r="19512" spans="1:5" x14ac:dyDescent="0.25">
      <c r="A19512" t="s">
        <v>15136</v>
      </c>
      <c r="C19512" t="s">
        <v>15376</v>
      </c>
      <c r="D19512" t="s">
        <v>15466</v>
      </c>
      <c r="E19512">
        <v>6168042185</v>
      </c>
    </row>
    <row r="19513" spans="1:5" x14ac:dyDescent="0.25">
      <c r="A19513" t="s">
        <v>15136</v>
      </c>
      <c r="C19513" t="s">
        <v>15376</v>
      </c>
      <c r="D19513" t="s">
        <v>15467</v>
      </c>
      <c r="E19513">
        <v>6168042192</v>
      </c>
    </row>
    <row r="19514" spans="1:5" x14ac:dyDescent="0.25">
      <c r="A19514" t="s">
        <v>15136</v>
      </c>
      <c r="C19514" t="s">
        <v>15376</v>
      </c>
      <c r="D19514" t="s">
        <v>15468</v>
      </c>
      <c r="E19514">
        <v>6168042202</v>
      </c>
    </row>
    <row r="19515" spans="1:5" x14ac:dyDescent="0.25">
      <c r="A19515" t="s">
        <v>15136</v>
      </c>
      <c r="C19515" t="s">
        <v>15376</v>
      </c>
      <c r="D19515" t="s">
        <v>15469</v>
      </c>
      <c r="E19515">
        <v>6168042227</v>
      </c>
    </row>
    <row r="19516" spans="1:5" x14ac:dyDescent="0.25">
      <c r="A19516" t="s">
        <v>15136</v>
      </c>
      <c r="C19516" t="s">
        <v>15376</v>
      </c>
      <c r="D19516" t="s">
        <v>15470</v>
      </c>
      <c r="E19516">
        <v>6168087820</v>
      </c>
    </row>
    <row r="19517" spans="1:5" x14ac:dyDescent="0.25">
      <c r="A19517" t="s">
        <v>15136</v>
      </c>
      <c r="C19517" t="s">
        <v>15376</v>
      </c>
      <c r="D19517" t="s">
        <v>15471</v>
      </c>
      <c r="E19517">
        <v>6161025920</v>
      </c>
    </row>
    <row r="19518" spans="1:5" x14ac:dyDescent="0.25">
      <c r="A19518" t="s">
        <v>15136</v>
      </c>
      <c r="C19518" t="s">
        <v>15376</v>
      </c>
      <c r="D19518" t="s">
        <v>15472</v>
      </c>
      <c r="E19518">
        <v>6166017352</v>
      </c>
    </row>
    <row r="19519" spans="1:5" x14ac:dyDescent="0.25">
      <c r="A19519" t="s">
        <v>15136</v>
      </c>
      <c r="C19519" t="s">
        <v>15473</v>
      </c>
      <c r="D19519" t="s">
        <v>15474</v>
      </c>
      <c r="E19519">
        <v>6161003701</v>
      </c>
    </row>
    <row r="19520" spans="1:5" x14ac:dyDescent="0.25">
      <c r="A19520" t="s">
        <v>15136</v>
      </c>
      <c r="C19520" t="s">
        <v>15475</v>
      </c>
      <c r="D19520" t="s">
        <v>15476</v>
      </c>
      <c r="E19520">
        <v>6154017750</v>
      </c>
    </row>
    <row r="19521" spans="1:5" x14ac:dyDescent="0.25">
      <c r="A19521" t="s">
        <v>15136</v>
      </c>
      <c r="C19521" t="s">
        <v>15475</v>
      </c>
      <c r="D19521" t="s">
        <v>15477</v>
      </c>
      <c r="E19521">
        <v>6154021932</v>
      </c>
    </row>
    <row r="19522" spans="1:5" x14ac:dyDescent="0.25">
      <c r="A19522" t="s">
        <v>15136</v>
      </c>
      <c r="C19522" t="s">
        <v>15475</v>
      </c>
      <c r="D19522" t="s">
        <v>15478</v>
      </c>
      <c r="E19522">
        <v>6154024588</v>
      </c>
    </row>
    <row r="19523" spans="1:5" x14ac:dyDescent="0.25">
      <c r="A19523" t="s">
        <v>15136</v>
      </c>
      <c r="C19523" t="s">
        <v>15475</v>
      </c>
      <c r="D19523" t="s">
        <v>15479</v>
      </c>
      <c r="E19523">
        <v>6154034995</v>
      </c>
    </row>
    <row r="19524" spans="1:5" x14ac:dyDescent="0.25">
      <c r="A19524" t="s">
        <v>15136</v>
      </c>
      <c r="C19524" t="s">
        <v>15475</v>
      </c>
      <c r="D19524" t="s">
        <v>15480</v>
      </c>
      <c r="E19524">
        <v>6154060307</v>
      </c>
    </row>
    <row r="19525" spans="1:5" x14ac:dyDescent="0.25">
      <c r="A19525" t="s">
        <v>15136</v>
      </c>
      <c r="C19525" t="s">
        <v>15475</v>
      </c>
      <c r="D19525" t="s">
        <v>15481</v>
      </c>
      <c r="E19525">
        <v>6154066309</v>
      </c>
    </row>
    <row r="19526" spans="1:5" x14ac:dyDescent="0.25">
      <c r="A19526" t="s">
        <v>15136</v>
      </c>
      <c r="C19526" t="s">
        <v>15475</v>
      </c>
      <c r="D19526" t="s">
        <v>15482</v>
      </c>
      <c r="E19526">
        <v>6154066316</v>
      </c>
    </row>
    <row r="19527" spans="1:5" x14ac:dyDescent="0.25">
      <c r="A19527" t="s">
        <v>15136</v>
      </c>
      <c r="C19527" t="s">
        <v>15475</v>
      </c>
      <c r="D19527" t="s">
        <v>15483</v>
      </c>
      <c r="E19527">
        <v>6154066348</v>
      </c>
    </row>
    <row r="19528" spans="1:5" x14ac:dyDescent="0.25">
      <c r="A19528" t="s">
        <v>15136</v>
      </c>
      <c r="C19528" t="s">
        <v>15475</v>
      </c>
      <c r="D19528" t="s">
        <v>15484</v>
      </c>
      <c r="E19528">
        <v>6154068338</v>
      </c>
    </row>
    <row r="19529" spans="1:5" x14ac:dyDescent="0.25">
      <c r="A19529" t="s">
        <v>15136</v>
      </c>
      <c r="C19529" t="s">
        <v>15475</v>
      </c>
      <c r="D19529" t="s">
        <v>15485</v>
      </c>
      <c r="E19529">
        <v>6154068360</v>
      </c>
    </row>
    <row r="19530" spans="1:5" x14ac:dyDescent="0.25">
      <c r="A19530" t="s">
        <v>15136</v>
      </c>
      <c r="C19530" t="s">
        <v>15475</v>
      </c>
      <c r="D19530" t="s">
        <v>15486</v>
      </c>
      <c r="E19530">
        <v>6154068578</v>
      </c>
    </row>
    <row r="19531" spans="1:5" x14ac:dyDescent="0.25">
      <c r="A19531" t="s">
        <v>15136</v>
      </c>
      <c r="C19531" t="s">
        <v>15475</v>
      </c>
      <c r="D19531" t="s">
        <v>15487</v>
      </c>
      <c r="E19531">
        <v>6154069042</v>
      </c>
    </row>
    <row r="19532" spans="1:5" x14ac:dyDescent="0.25">
      <c r="A19532" t="s">
        <v>15136</v>
      </c>
      <c r="C19532" t="s">
        <v>15475</v>
      </c>
      <c r="D19532" t="s">
        <v>15488</v>
      </c>
      <c r="E19532">
        <v>6154071789</v>
      </c>
    </row>
    <row r="19533" spans="1:5" x14ac:dyDescent="0.25">
      <c r="A19533" t="s">
        <v>15136</v>
      </c>
      <c r="C19533" t="s">
        <v>15475</v>
      </c>
      <c r="D19533" t="s">
        <v>15489</v>
      </c>
      <c r="E19533">
        <v>6154073391</v>
      </c>
    </row>
    <row r="19534" spans="1:5" x14ac:dyDescent="0.25">
      <c r="A19534" t="s">
        <v>15136</v>
      </c>
      <c r="C19534" t="s">
        <v>15475</v>
      </c>
      <c r="D19534" t="s">
        <v>15490</v>
      </c>
      <c r="E19534">
        <v>6154074010</v>
      </c>
    </row>
    <row r="19535" spans="1:5" x14ac:dyDescent="0.25">
      <c r="A19535" t="s">
        <v>15136</v>
      </c>
      <c r="C19535" t="s">
        <v>15475</v>
      </c>
      <c r="D19535" t="s">
        <v>15491</v>
      </c>
      <c r="E19535">
        <v>6154074028</v>
      </c>
    </row>
    <row r="19536" spans="1:5" x14ac:dyDescent="0.25">
      <c r="A19536" t="s">
        <v>15136</v>
      </c>
      <c r="C19536" t="s">
        <v>15475</v>
      </c>
      <c r="D19536" t="s">
        <v>15492</v>
      </c>
      <c r="E19536">
        <v>6154074081</v>
      </c>
    </row>
    <row r="19537" spans="1:5" x14ac:dyDescent="0.25">
      <c r="A19537" t="s">
        <v>15136</v>
      </c>
      <c r="C19537" t="s">
        <v>15475</v>
      </c>
      <c r="D19537" t="s">
        <v>15493</v>
      </c>
      <c r="E19537">
        <v>6154074420</v>
      </c>
    </row>
    <row r="19538" spans="1:5" x14ac:dyDescent="0.25">
      <c r="A19538" t="s">
        <v>15136</v>
      </c>
      <c r="C19538" t="s">
        <v>15475</v>
      </c>
      <c r="D19538" t="s">
        <v>15494</v>
      </c>
      <c r="E19538">
        <v>6154076314</v>
      </c>
    </row>
    <row r="19539" spans="1:5" x14ac:dyDescent="0.25">
      <c r="A19539" t="s">
        <v>15136</v>
      </c>
      <c r="C19539" t="s">
        <v>15475</v>
      </c>
      <c r="D19539" t="s">
        <v>15495</v>
      </c>
      <c r="E19539">
        <v>6154076392</v>
      </c>
    </row>
    <row r="19540" spans="1:5" x14ac:dyDescent="0.25">
      <c r="A19540" t="s">
        <v>15136</v>
      </c>
      <c r="C19540" t="s">
        <v>15475</v>
      </c>
      <c r="D19540" t="s">
        <v>15496</v>
      </c>
      <c r="E19540">
        <v>6154076427</v>
      </c>
    </row>
    <row r="19541" spans="1:5" x14ac:dyDescent="0.25">
      <c r="A19541" t="s">
        <v>15136</v>
      </c>
      <c r="C19541" t="s">
        <v>15475</v>
      </c>
      <c r="D19541" t="s">
        <v>15497</v>
      </c>
      <c r="E19541">
        <v>6154076434</v>
      </c>
    </row>
    <row r="19542" spans="1:5" x14ac:dyDescent="0.25">
      <c r="A19542" t="s">
        <v>15136</v>
      </c>
      <c r="C19542" t="s">
        <v>15475</v>
      </c>
      <c r="D19542" t="s">
        <v>15498</v>
      </c>
      <c r="E19542">
        <v>6154076441</v>
      </c>
    </row>
    <row r="19543" spans="1:5" x14ac:dyDescent="0.25">
      <c r="A19543" t="s">
        <v>15136</v>
      </c>
      <c r="C19543" t="s">
        <v>15475</v>
      </c>
      <c r="D19543" t="s">
        <v>15499</v>
      </c>
      <c r="E19543">
        <v>6154076508</v>
      </c>
    </row>
    <row r="19544" spans="1:5" x14ac:dyDescent="0.25">
      <c r="A19544" t="s">
        <v>15136</v>
      </c>
      <c r="C19544" t="s">
        <v>15475</v>
      </c>
      <c r="D19544" t="s">
        <v>15500</v>
      </c>
      <c r="E19544">
        <v>6154076515</v>
      </c>
    </row>
    <row r="19545" spans="1:5" x14ac:dyDescent="0.25">
      <c r="A19545" t="s">
        <v>15136</v>
      </c>
      <c r="C19545" t="s">
        <v>15475</v>
      </c>
      <c r="D19545" t="s">
        <v>15501</v>
      </c>
      <c r="E19545">
        <v>6154076522</v>
      </c>
    </row>
    <row r="19546" spans="1:5" x14ac:dyDescent="0.25">
      <c r="A19546" t="s">
        <v>15136</v>
      </c>
      <c r="C19546" t="s">
        <v>15475</v>
      </c>
      <c r="D19546" t="s">
        <v>15502</v>
      </c>
      <c r="E19546">
        <v>6154076530</v>
      </c>
    </row>
    <row r="19547" spans="1:5" x14ac:dyDescent="0.25">
      <c r="A19547" t="s">
        <v>15136</v>
      </c>
      <c r="C19547" t="s">
        <v>15475</v>
      </c>
      <c r="D19547" t="s">
        <v>15503</v>
      </c>
      <c r="E19547">
        <v>6154076547</v>
      </c>
    </row>
    <row r="19548" spans="1:5" x14ac:dyDescent="0.25">
      <c r="A19548" t="s">
        <v>15136</v>
      </c>
      <c r="C19548" t="s">
        <v>15475</v>
      </c>
      <c r="D19548" t="s">
        <v>15504</v>
      </c>
      <c r="E19548">
        <v>6154089592</v>
      </c>
    </row>
    <row r="19549" spans="1:5" x14ac:dyDescent="0.25">
      <c r="A19549" t="s">
        <v>15136</v>
      </c>
      <c r="C19549" t="s">
        <v>15475</v>
      </c>
      <c r="D19549" t="s">
        <v>4769</v>
      </c>
      <c r="E19549">
        <v>6154155291</v>
      </c>
    </row>
    <row r="19550" spans="1:5" x14ac:dyDescent="0.25">
      <c r="A19550" t="s">
        <v>15136</v>
      </c>
      <c r="C19550" t="s">
        <v>15475</v>
      </c>
      <c r="D19550" t="s">
        <v>4771</v>
      </c>
      <c r="E19550">
        <v>6154026024</v>
      </c>
    </row>
    <row r="19551" spans="1:5" x14ac:dyDescent="0.25">
      <c r="A19551" t="s">
        <v>15136</v>
      </c>
      <c r="C19551" t="s">
        <v>15505</v>
      </c>
      <c r="D19551" t="s">
        <v>15506</v>
      </c>
      <c r="E19551">
        <v>6155091033</v>
      </c>
    </row>
    <row r="19552" spans="1:5" x14ac:dyDescent="0.25">
      <c r="A19552" t="s">
        <v>15136</v>
      </c>
      <c r="C19552" t="s">
        <v>15505</v>
      </c>
      <c r="D19552" t="s">
        <v>15507</v>
      </c>
      <c r="E19552">
        <v>6155021396</v>
      </c>
    </row>
    <row r="19553" spans="1:5" x14ac:dyDescent="0.25">
      <c r="A19553" t="s">
        <v>15136</v>
      </c>
      <c r="C19553" t="s">
        <v>15505</v>
      </c>
      <c r="D19553" t="s">
        <v>15508</v>
      </c>
      <c r="E19553">
        <v>6155021420</v>
      </c>
    </row>
    <row r="19554" spans="1:5" x14ac:dyDescent="0.25">
      <c r="A19554" t="s">
        <v>15136</v>
      </c>
      <c r="C19554" t="s">
        <v>15505</v>
      </c>
      <c r="D19554" t="s">
        <v>15509</v>
      </c>
      <c r="E19554">
        <v>6155021886</v>
      </c>
    </row>
    <row r="19555" spans="1:5" x14ac:dyDescent="0.25">
      <c r="A19555" t="s">
        <v>15136</v>
      </c>
      <c r="C19555" t="s">
        <v>15505</v>
      </c>
      <c r="D19555" t="s">
        <v>15510</v>
      </c>
      <c r="E19555">
        <v>6155036650</v>
      </c>
    </row>
    <row r="19556" spans="1:5" x14ac:dyDescent="0.25">
      <c r="A19556" t="s">
        <v>15136</v>
      </c>
      <c r="C19556" t="s">
        <v>15505</v>
      </c>
      <c r="D19556" t="s">
        <v>15511</v>
      </c>
      <c r="E19556">
        <v>6155036667</v>
      </c>
    </row>
    <row r="19557" spans="1:5" x14ac:dyDescent="0.25">
      <c r="A19557" t="s">
        <v>15136</v>
      </c>
      <c r="C19557" t="s">
        <v>15505</v>
      </c>
      <c r="D19557" t="s">
        <v>15512</v>
      </c>
      <c r="E19557">
        <v>6155037290</v>
      </c>
    </row>
    <row r="19558" spans="1:5" x14ac:dyDescent="0.25">
      <c r="A19558" t="s">
        <v>15136</v>
      </c>
      <c r="C19558" t="s">
        <v>15505</v>
      </c>
      <c r="D19558" t="s">
        <v>15513</v>
      </c>
      <c r="E19558">
        <v>6155037780</v>
      </c>
    </row>
    <row r="19559" spans="1:5" x14ac:dyDescent="0.25">
      <c r="A19559" t="s">
        <v>15136</v>
      </c>
      <c r="C19559" t="s">
        <v>15505</v>
      </c>
      <c r="D19559" t="s">
        <v>15514</v>
      </c>
      <c r="E19559">
        <v>6155040286</v>
      </c>
    </row>
    <row r="19560" spans="1:5" x14ac:dyDescent="0.25">
      <c r="A19560" t="s">
        <v>15136</v>
      </c>
      <c r="C19560" t="s">
        <v>15505</v>
      </c>
      <c r="D19560" t="s">
        <v>15515</v>
      </c>
      <c r="E19560">
        <v>6155040550</v>
      </c>
    </row>
    <row r="19561" spans="1:5" x14ac:dyDescent="0.25">
      <c r="A19561" t="s">
        <v>15136</v>
      </c>
      <c r="C19561" t="s">
        <v>15505</v>
      </c>
      <c r="D19561" t="s">
        <v>15516</v>
      </c>
      <c r="E19561">
        <v>6155921069</v>
      </c>
    </row>
    <row r="19562" spans="1:5" x14ac:dyDescent="0.25">
      <c r="A19562" t="s">
        <v>15136</v>
      </c>
      <c r="C19562" t="s">
        <v>15505</v>
      </c>
      <c r="D19562" t="s">
        <v>15517</v>
      </c>
      <c r="E19562">
        <v>6155920611</v>
      </c>
    </row>
    <row r="19563" spans="1:5" x14ac:dyDescent="0.25">
      <c r="A19563" t="s">
        <v>15136</v>
      </c>
      <c r="C19563" t="s">
        <v>15505</v>
      </c>
      <c r="D19563" t="s">
        <v>15518</v>
      </c>
      <c r="E19563">
        <v>6155920724</v>
      </c>
    </row>
    <row r="19564" spans="1:5" x14ac:dyDescent="0.25">
      <c r="A19564" t="s">
        <v>15136</v>
      </c>
      <c r="C19564" t="s">
        <v>15505</v>
      </c>
      <c r="D19564" t="s">
        <v>15519</v>
      </c>
      <c r="E19564">
        <v>6155920820</v>
      </c>
    </row>
    <row r="19565" spans="1:5" x14ac:dyDescent="0.25">
      <c r="A19565" t="s">
        <v>15136</v>
      </c>
      <c r="C19565" t="s">
        <v>15505</v>
      </c>
      <c r="D19565" t="s">
        <v>15520</v>
      </c>
      <c r="E19565">
        <v>6155920932</v>
      </c>
    </row>
    <row r="19566" spans="1:5" x14ac:dyDescent="0.25">
      <c r="A19566" t="s">
        <v>15136</v>
      </c>
      <c r="C19566" t="s">
        <v>15505</v>
      </c>
      <c r="D19566" t="s">
        <v>15521</v>
      </c>
      <c r="E19566">
        <v>6155920940</v>
      </c>
    </row>
    <row r="19567" spans="1:5" x14ac:dyDescent="0.25">
      <c r="A19567" t="s">
        <v>15136</v>
      </c>
      <c r="C19567" t="s">
        <v>15505</v>
      </c>
      <c r="D19567" t="s">
        <v>15522</v>
      </c>
      <c r="E19567">
        <v>6155920957</v>
      </c>
    </row>
    <row r="19568" spans="1:5" x14ac:dyDescent="0.25">
      <c r="A19568" t="s">
        <v>15136</v>
      </c>
      <c r="C19568" t="s">
        <v>15505</v>
      </c>
      <c r="D19568" t="s">
        <v>15523</v>
      </c>
      <c r="E19568">
        <v>6155920964</v>
      </c>
    </row>
    <row r="19569" spans="1:5" x14ac:dyDescent="0.25">
      <c r="A19569" t="s">
        <v>15136</v>
      </c>
      <c r="C19569" t="s">
        <v>15505</v>
      </c>
      <c r="D19569" t="s">
        <v>15524</v>
      </c>
      <c r="E19569">
        <v>6155920971</v>
      </c>
    </row>
    <row r="19570" spans="1:5" x14ac:dyDescent="0.25">
      <c r="A19570" t="s">
        <v>15136</v>
      </c>
      <c r="C19570" t="s">
        <v>15505</v>
      </c>
      <c r="D19570" t="s">
        <v>15525</v>
      </c>
      <c r="E19570">
        <v>6155920989</v>
      </c>
    </row>
    <row r="19571" spans="1:5" x14ac:dyDescent="0.25">
      <c r="A19571" t="s">
        <v>15136</v>
      </c>
      <c r="C19571" t="s">
        <v>15505</v>
      </c>
      <c r="D19571" t="s">
        <v>15526</v>
      </c>
      <c r="E19571">
        <v>6155920996</v>
      </c>
    </row>
    <row r="19572" spans="1:5" x14ac:dyDescent="0.25">
      <c r="A19572" t="s">
        <v>15136</v>
      </c>
      <c r="C19572" t="s">
        <v>15505</v>
      </c>
      <c r="D19572" t="s">
        <v>15527</v>
      </c>
      <c r="E19572">
        <v>6155921005</v>
      </c>
    </row>
    <row r="19573" spans="1:5" x14ac:dyDescent="0.25">
      <c r="A19573" t="s">
        <v>15136</v>
      </c>
      <c r="C19573" t="s">
        <v>15505</v>
      </c>
      <c r="D19573" t="s">
        <v>15528</v>
      </c>
      <c r="E19573">
        <v>6155921012</v>
      </c>
    </row>
    <row r="19574" spans="1:5" x14ac:dyDescent="0.25">
      <c r="A19574" t="s">
        <v>15136</v>
      </c>
      <c r="C19574" t="s">
        <v>15505</v>
      </c>
      <c r="D19574" t="s">
        <v>15529</v>
      </c>
      <c r="E19574">
        <v>6155921044</v>
      </c>
    </row>
    <row r="19575" spans="1:5" x14ac:dyDescent="0.25">
      <c r="A19575" t="s">
        <v>15136</v>
      </c>
      <c r="C19575" t="s">
        <v>15505</v>
      </c>
      <c r="D19575" t="s">
        <v>15530</v>
      </c>
      <c r="E19575">
        <v>6155921051</v>
      </c>
    </row>
    <row r="19576" spans="1:5" x14ac:dyDescent="0.25">
      <c r="A19576" t="s">
        <v>15136</v>
      </c>
      <c r="C19576" t="s">
        <v>15505</v>
      </c>
      <c r="D19576" t="s">
        <v>15531</v>
      </c>
      <c r="E19576">
        <v>6155921076</v>
      </c>
    </row>
    <row r="19577" spans="1:5" x14ac:dyDescent="0.25">
      <c r="A19577" t="s">
        <v>15136</v>
      </c>
      <c r="C19577" t="s">
        <v>15505</v>
      </c>
      <c r="D19577" t="s">
        <v>15532</v>
      </c>
      <c r="E19577">
        <v>6155921083</v>
      </c>
    </row>
    <row r="19578" spans="1:5" x14ac:dyDescent="0.25">
      <c r="A19578" t="s">
        <v>15136</v>
      </c>
      <c r="C19578" t="s">
        <v>15505</v>
      </c>
      <c r="D19578" t="s">
        <v>15533</v>
      </c>
      <c r="E19578">
        <v>6155921090</v>
      </c>
    </row>
    <row r="19579" spans="1:5" x14ac:dyDescent="0.25">
      <c r="A19579" t="s">
        <v>15136</v>
      </c>
      <c r="C19579" t="s">
        <v>15505</v>
      </c>
      <c r="D19579" t="s">
        <v>15534</v>
      </c>
      <c r="E19579">
        <v>6155921100</v>
      </c>
    </row>
    <row r="19580" spans="1:5" x14ac:dyDescent="0.25">
      <c r="A19580" t="s">
        <v>15136</v>
      </c>
      <c r="C19580" t="s">
        <v>15505</v>
      </c>
      <c r="D19580" t="s">
        <v>15535</v>
      </c>
      <c r="E19580">
        <v>6155921118</v>
      </c>
    </row>
    <row r="19581" spans="1:5" x14ac:dyDescent="0.25">
      <c r="A19581" t="s">
        <v>15136</v>
      </c>
      <c r="C19581" t="s">
        <v>15505</v>
      </c>
      <c r="D19581" t="s">
        <v>15536</v>
      </c>
      <c r="E19581">
        <v>6155921132</v>
      </c>
    </row>
    <row r="19582" spans="1:5" x14ac:dyDescent="0.25">
      <c r="A19582" t="s">
        <v>15136</v>
      </c>
      <c r="C19582" t="s">
        <v>15505</v>
      </c>
      <c r="D19582" t="s">
        <v>15537</v>
      </c>
      <c r="E19582">
        <v>6155921164</v>
      </c>
    </row>
    <row r="19583" spans="1:5" x14ac:dyDescent="0.25">
      <c r="A19583" t="s">
        <v>15136</v>
      </c>
      <c r="C19583" t="s">
        <v>15505</v>
      </c>
      <c r="D19583" t="s">
        <v>15538</v>
      </c>
      <c r="E19583">
        <v>6155921171</v>
      </c>
    </row>
    <row r="19584" spans="1:5" x14ac:dyDescent="0.25">
      <c r="A19584" t="s">
        <v>15136</v>
      </c>
      <c r="C19584" t="s">
        <v>15505</v>
      </c>
      <c r="D19584" t="s">
        <v>15539</v>
      </c>
      <c r="E19584">
        <v>6155921189</v>
      </c>
    </row>
    <row r="19585" spans="1:5" x14ac:dyDescent="0.25">
      <c r="A19585" t="s">
        <v>15136</v>
      </c>
      <c r="C19585" t="s">
        <v>15505</v>
      </c>
      <c r="D19585" t="s">
        <v>15540</v>
      </c>
      <c r="E19585">
        <v>6155921196</v>
      </c>
    </row>
    <row r="19586" spans="1:5" x14ac:dyDescent="0.25">
      <c r="A19586" t="s">
        <v>15136</v>
      </c>
      <c r="C19586" t="s">
        <v>15505</v>
      </c>
      <c r="D19586" t="s">
        <v>15541</v>
      </c>
      <c r="E19586">
        <v>6155921213</v>
      </c>
    </row>
    <row r="19587" spans="1:5" x14ac:dyDescent="0.25">
      <c r="A19587" t="s">
        <v>15136</v>
      </c>
      <c r="C19587" t="s">
        <v>15505</v>
      </c>
      <c r="D19587" t="s">
        <v>15542</v>
      </c>
      <c r="E19587">
        <v>6155921220</v>
      </c>
    </row>
    <row r="19588" spans="1:5" x14ac:dyDescent="0.25">
      <c r="A19588" t="s">
        <v>15136</v>
      </c>
      <c r="C19588" t="s">
        <v>15505</v>
      </c>
      <c r="D19588" t="s">
        <v>15543</v>
      </c>
      <c r="E19588">
        <v>6155921277</v>
      </c>
    </row>
    <row r="19589" spans="1:5" x14ac:dyDescent="0.25">
      <c r="A19589" t="s">
        <v>15136</v>
      </c>
      <c r="C19589" t="s">
        <v>15505</v>
      </c>
      <c r="D19589" t="s">
        <v>15544</v>
      </c>
      <c r="E19589">
        <v>6155921319</v>
      </c>
    </row>
    <row r="19590" spans="1:5" x14ac:dyDescent="0.25">
      <c r="A19590" t="s">
        <v>15136</v>
      </c>
      <c r="C19590" t="s">
        <v>15505</v>
      </c>
      <c r="D19590" t="s">
        <v>15545</v>
      </c>
      <c r="E19590">
        <v>6155921340</v>
      </c>
    </row>
    <row r="19591" spans="1:5" x14ac:dyDescent="0.25">
      <c r="A19591" t="s">
        <v>15136</v>
      </c>
      <c r="C19591" t="s">
        <v>15546</v>
      </c>
      <c r="D19591" t="s">
        <v>15547</v>
      </c>
      <c r="E19591">
        <v>6108006129</v>
      </c>
    </row>
    <row r="19592" spans="1:5" x14ac:dyDescent="0.25">
      <c r="A19592" t="s">
        <v>15136</v>
      </c>
      <c r="C19592" t="s">
        <v>15546</v>
      </c>
      <c r="D19592" t="s">
        <v>15548</v>
      </c>
      <c r="E19592">
        <v>6123008811</v>
      </c>
    </row>
    <row r="19593" spans="1:5" x14ac:dyDescent="0.25">
      <c r="A19593" t="s">
        <v>15136</v>
      </c>
      <c r="C19593" t="s">
        <v>15546</v>
      </c>
      <c r="D19593" t="s">
        <v>15549</v>
      </c>
      <c r="E19593">
        <v>6126012982</v>
      </c>
    </row>
    <row r="19594" spans="1:5" x14ac:dyDescent="0.25">
      <c r="A19594" t="s">
        <v>15136</v>
      </c>
      <c r="C19594" t="s">
        <v>15546</v>
      </c>
      <c r="D19594" t="s">
        <v>15550</v>
      </c>
      <c r="E19594">
        <v>6137005867</v>
      </c>
    </row>
    <row r="19595" spans="1:5" x14ac:dyDescent="0.25">
      <c r="A19595" t="s">
        <v>15136</v>
      </c>
      <c r="C19595" t="s">
        <v>15546</v>
      </c>
      <c r="D19595" t="s">
        <v>15551</v>
      </c>
      <c r="E19595">
        <v>6142013447</v>
      </c>
    </row>
    <row r="19596" spans="1:5" x14ac:dyDescent="0.25">
      <c r="A19596" t="s">
        <v>15136</v>
      </c>
      <c r="C19596" t="s">
        <v>15546</v>
      </c>
      <c r="D19596" t="s">
        <v>15552</v>
      </c>
      <c r="E19596">
        <v>6142015807</v>
      </c>
    </row>
    <row r="19597" spans="1:5" x14ac:dyDescent="0.25">
      <c r="A19597" t="s">
        <v>15136</v>
      </c>
      <c r="C19597" t="s">
        <v>15546</v>
      </c>
      <c r="D19597" t="s">
        <v>15553</v>
      </c>
      <c r="E19597">
        <v>6147021829</v>
      </c>
    </row>
    <row r="19598" spans="1:5" x14ac:dyDescent="0.25">
      <c r="A19598" t="s">
        <v>15136</v>
      </c>
      <c r="C19598" t="s">
        <v>15546</v>
      </c>
      <c r="D19598" t="s">
        <v>15554</v>
      </c>
      <c r="E19598">
        <v>6148011767</v>
      </c>
    </row>
    <row r="19599" spans="1:5" x14ac:dyDescent="0.25">
      <c r="A19599" t="s">
        <v>15136</v>
      </c>
      <c r="C19599" t="s">
        <v>15546</v>
      </c>
      <c r="D19599" t="s">
        <v>15555</v>
      </c>
      <c r="E19599">
        <v>6150928857</v>
      </c>
    </row>
    <row r="19600" spans="1:5" x14ac:dyDescent="0.25">
      <c r="A19600" t="s">
        <v>15136</v>
      </c>
      <c r="C19600" t="s">
        <v>15546</v>
      </c>
      <c r="D19600" t="s">
        <v>15556</v>
      </c>
      <c r="E19600">
        <v>6151011527</v>
      </c>
    </row>
    <row r="19601" spans="1:5" x14ac:dyDescent="0.25">
      <c r="A19601" t="s">
        <v>15136</v>
      </c>
      <c r="C19601" t="s">
        <v>15546</v>
      </c>
      <c r="D19601" t="s">
        <v>15557</v>
      </c>
      <c r="E19601">
        <v>6154022527</v>
      </c>
    </row>
    <row r="19602" spans="1:5" x14ac:dyDescent="0.25">
      <c r="A19602" t="s">
        <v>15136</v>
      </c>
      <c r="C19602" t="s">
        <v>15546</v>
      </c>
      <c r="D19602" t="s">
        <v>15558</v>
      </c>
      <c r="E19602">
        <v>6155054419</v>
      </c>
    </row>
    <row r="19603" spans="1:5" x14ac:dyDescent="0.25">
      <c r="A19603" t="s">
        <v>15136</v>
      </c>
      <c r="C19603" t="s">
        <v>15546</v>
      </c>
      <c r="D19603" t="s">
        <v>15559</v>
      </c>
      <c r="E19603">
        <v>6165090825</v>
      </c>
    </row>
    <row r="19604" spans="1:5" x14ac:dyDescent="0.25">
      <c r="A19604" t="s">
        <v>15136</v>
      </c>
      <c r="C19604" t="s">
        <v>15546</v>
      </c>
      <c r="D19604" t="s">
        <v>15560</v>
      </c>
      <c r="E19604">
        <v>6166020524</v>
      </c>
    </row>
    <row r="19605" spans="1:5" x14ac:dyDescent="0.25">
      <c r="A19605" t="s">
        <v>15136</v>
      </c>
      <c r="C19605" t="s">
        <v>15546</v>
      </c>
      <c r="D19605" t="s">
        <v>15561</v>
      </c>
      <c r="E19605">
        <v>6167052720</v>
      </c>
    </row>
    <row r="19606" spans="1:5" x14ac:dyDescent="0.25">
      <c r="A19606" t="s">
        <v>15136</v>
      </c>
      <c r="C19606" t="s">
        <v>15546</v>
      </c>
      <c r="D19606" t="s">
        <v>15562</v>
      </c>
      <c r="E19606">
        <v>6167055456</v>
      </c>
    </row>
    <row r="19607" spans="1:5" x14ac:dyDescent="0.25">
      <c r="A19607" t="s">
        <v>15136</v>
      </c>
      <c r="C19607" t="s">
        <v>15546</v>
      </c>
      <c r="D19607" t="s">
        <v>15563</v>
      </c>
      <c r="E19607">
        <v>6167061700</v>
      </c>
    </row>
    <row r="19608" spans="1:5" x14ac:dyDescent="0.25">
      <c r="A19608" t="s">
        <v>15136</v>
      </c>
      <c r="C19608" t="s">
        <v>15546</v>
      </c>
      <c r="D19608" t="s">
        <v>15564</v>
      </c>
      <c r="E19608">
        <v>7160285318</v>
      </c>
    </row>
    <row r="19609" spans="1:5" x14ac:dyDescent="0.25">
      <c r="A19609" t="s">
        <v>15136</v>
      </c>
      <c r="C19609" t="s">
        <v>15565</v>
      </c>
      <c r="D19609" t="s">
        <v>15566</v>
      </c>
      <c r="E19609">
        <v>6108004788</v>
      </c>
    </row>
    <row r="19610" spans="1:5" x14ac:dyDescent="0.25">
      <c r="A19610" t="s">
        <v>15136</v>
      </c>
      <c r="C19610" t="s">
        <v>15565</v>
      </c>
      <c r="D19610" t="s">
        <v>15567</v>
      </c>
      <c r="E19610">
        <v>6108205011</v>
      </c>
    </row>
    <row r="19611" spans="1:5" x14ac:dyDescent="0.25">
      <c r="A19611" t="s">
        <v>15136</v>
      </c>
      <c r="C19611" t="s">
        <v>15565</v>
      </c>
      <c r="D19611" t="s">
        <v>15568</v>
      </c>
      <c r="E19611">
        <v>6108005407</v>
      </c>
    </row>
    <row r="19612" spans="1:5" x14ac:dyDescent="0.25">
      <c r="A19612" t="s">
        <v>15136</v>
      </c>
      <c r="C19612" t="s">
        <v>15565</v>
      </c>
      <c r="D19612" t="s">
        <v>15569</v>
      </c>
      <c r="E19612">
        <v>6108005439</v>
      </c>
    </row>
    <row r="19613" spans="1:5" x14ac:dyDescent="0.25">
      <c r="A19613" t="s">
        <v>15136</v>
      </c>
      <c r="C19613" t="s">
        <v>15565</v>
      </c>
      <c r="D19613" t="s">
        <v>15570</v>
      </c>
      <c r="E19613">
        <v>6108005453</v>
      </c>
    </row>
    <row r="19614" spans="1:5" x14ac:dyDescent="0.25">
      <c r="A19614" t="s">
        <v>15136</v>
      </c>
      <c r="C19614" t="s">
        <v>15565</v>
      </c>
      <c r="D19614" t="s">
        <v>15571</v>
      </c>
      <c r="E19614">
        <v>6108005460</v>
      </c>
    </row>
    <row r="19615" spans="1:5" x14ac:dyDescent="0.25">
      <c r="A19615" t="s">
        <v>15136</v>
      </c>
      <c r="C19615" t="s">
        <v>15565</v>
      </c>
      <c r="D19615" t="s">
        <v>15572</v>
      </c>
      <c r="E19615">
        <v>6108005478</v>
      </c>
    </row>
    <row r="19616" spans="1:5" x14ac:dyDescent="0.25">
      <c r="A19616" t="s">
        <v>15136</v>
      </c>
      <c r="C19616" t="s">
        <v>15565</v>
      </c>
      <c r="D19616" t="s">
        <v>15573</v>
      </c>
      <c r="E19616">
        <v>6108005485</v>
      </c>
    </row>
    <row r="19617" spans="1:5" x14ac:dyDescent="0.25">
      <c r="A19617" t="s">
        <v>15136</v>
      </c>
      <c r="C19617" t="s">
        <v>15565</v>
      </c>
      <c r="D19617" t="s">
        <v>15574</v>
      </c>
      <c r="E19617">
        <v>6108005510</v>
      </c>
    </row>
    <row r="19618" spans="1:5" x14ac:dyDescent="0.25">
      <c r="A19618" t="s">
        <v>15136</v>
      </c>
      <c r="C19618" t="s">
        <v>15565</v>
      </c>
      <c r="D19618" t="s">
        <v>15575</v>
      </c>
      <c r="E19618">
        <v>6108005534</v>
      </c>
    </row>
    <row r="19619" spans="1:5" x14ac:dyDescent="0.25">
      <c r="A19619" t="s">
        <v>15136</v>
      </c>
      <c r="C19619" t="s">
        <v>15565</v>
      </c>
      <c r="D19619" t="s">
        <v>15576</v>
      </c>
      <c r="E19619">
        <v>6108005693</v>
      </c>
    </row>
    <row r="19620" spans="1:5" x14ac:dyDescent="0.25">
      <c r="A19620" t="s">
        <v>15136</v>
      </c>
      <c r="C19620" t="s">
        <v>15565</v>
      </c>
      <c r="D19620" t="s">
        <v>15577</v>
      </c>
      <c r="E19620">
        <v>6108005728</v>
      </c>
    </row>
    <row r="19621" spans="1:5" x14ac:dyDescent="0.25">
      <c r="A19621" t="s">
        <v>15136</v>
      </c>
      <c r="C19621" t="s">
        <v>15565</v>
      </c>
      <c r="D19621" t="s">
        <v>15578</v>
      </c>
      <c r="E19621">
        <v>6108005735</v>
      </c>
    </row>
    <row r="19622" spans="1:5" x14ac:dyDescent="0.25">
      <c r="A19622" t="s">
        <v>15136</v>
      </c>
      <c r="C19622" t="s">
        <v>15565</v>
      </c>
      <c r="D19622" t="s">
        <v>15579</v>
      </c>
      <c r="E19622">
        <v>6108005742</v>
      </c>
    </row>
    <row r="19623" spans="1:5" x14ac:dyDescent="0.25">
      <c r="A19623" t="s">
        <v>15136</v>
      </c>
      <c r="C19623" t="s">
        <v>15580</v>
      </c>
      <c r="D19623" t="s">
        <v>15581</v>
      </c>
      <c r="E19623">
        <v>6109006795</v>
      </c>
    </row>
    <row r="19624" spans="1:5" x14ac:dyDescent="0.25">
      <c r="A19624" t="s">
        <v>15136</v>
      </c>
      <c r="C19624" t="s">
        <v>15580</v>
      </c>
      <c r="D19624" t="s">
        <v>15582</v>
      </c>
      <c r="E19624">
        <v>6109006820</v>
      </c>
    </row>
    <row r="19625" spans="1:5" x14ac:dyDescent="0.25">
      <c r="A19625" t="s">
        <v>15136</v>
      </c>
      <c r="C19625" t="s">
        <v>15580</v>
      </c>
      <c r="D19625" t="s">
        <v>15583</v>
      </c>
      <c r="E19625">
        <v>6109010583</v>
      </c>
    </row>
    <row r="19626" spans="1:5" x14ac:dyDescent="0.25">
      <c r="A19626" t="s">
        <v>15136</v>
      </c>
      <c r="C19626" t="s">
        <v>15580</v>
      </c>
      <c r="D19626" t="s">
        <v>15584</v>
      </c>
      <c r="E19626">
        <v>6109010625</v>
      </c>
    </row>
    <row r="19627" spans="1:5" x14ac:dyDescent="0.25">
      <c r="A19627" t="s">
        <v>15136</v>
      </c>
      <c r="C19627" t="s">
        <v>15580</v>
      </c>
      <c r="D19627" t="s">
        <v>15585</v>
      </c>
      <c r="E19627">
        <v>6109010657</v>
      </c>
    </row>
    <row r="19628" spans="1:5" x14ac:dyDescent="0.25">
      <c r="A19628" t="s">
        <v>15136</v>
      </c>
      <c r="C19628" t="s">
        <v>15586</v>
      </c>
      <c r="D19628" t="s">
        <v>15587</v>
      </c>
      <c r="E19628">
        <v>6109006788</v>
      </c>
    </row>
    <row r="19629" spans="1:5" x14ac:dyDescent="0.25">
      <c r="A19629" t="s">
        <v>15136</v>
      </c>
      <c r="C19629" t="s">
        <v>15586</v>
      </c>
      <c r="D19629" t="s">
        <v>15588</v>
      </c>
      <c r="E19629">
        <v>6109010544</v>
      </c>
    </row>
    <row r="19630" spans="1:5" x14ac:dyDescent="0.25">
      <c r="A19630" t="s">
        <v>15136</v>
      </c>
      <c r="C19630" t="s">
        <v>15586</v>
      </c>
      <c r="D19630" t="s">
        <v>15589</v>
      </c>
      <c r="E19630">
        <v>6109010551</v>
      </c>
    </row>
    <row r="19631" spans="1:5" x14ac:dyDescent="0.25">
      <c r="A19631" t="s">
        <v>15136</v>
      </c>
      <c r="C19631" t="s">
        <v>15586</v>
      </c>
      <c r="D19631" t="s">
        <v>15590</v>
      </c>
      <c r="E19631">
        <v>6109010569</v>
      </c>
    </row>
    <row r="19632" spans="1:5" x14ac:dyDescent="0.25">
      <c r="A19632" t="s">
        <v>15136</v>
      </c>
      <c r="C19632" t="s">
        <v>15586</v>
      </c>
      <c r="D19632" t="s">
        <v>15591</v>
      </c>
      <c r="E19632">
        <v>6109010576</v>
      </c>
    </row>
    <row r="19633" spans="1:5" x14ac:dyDescent="0.25">
      <c r="A19633" t="s">
        <v>15136</v>
      </c>
      <c r="C19633" t="s">
        <v>15586</v>
      </c>
      <c r="D19633" t="s">
        <v>15592</v>
      </c>
      <c r="E19633">
        <v>6109010590</v>
      </c>
    </row>
    <row r="19634" spans="1:5" x14ac:dyDescent="0.25">
      <c r="A19634" t="s">
        <v>15136</v>
      </c>
      <c r="C19634" t="s">
        <v>15586</v>
      </c>
      <c r="D19634" t="s">
        <v>15593</v>
      </c>
      <c r="E19634">
        <v>6109010600</v>
      </c>
    </row>
    <row r="19635" spans="1:5" x14ac:dyDescent="0.25">
      <c r="A19635" t="s">
        <v>15136</v>
      </c>
      <c r="C19635" t="s">
        <v>15586</v>
      </c>
      <c r="D19635" t="s">
        <v>15594</v>
      </c>
      <c r="E19635">
        <v>6109010671</v>
      </c>
    </row>
    <row r="19636" spans="1:5" x14ac:dyDescent="0.25">
      <c r="A19636" t="s">
        <v>15136</v>
      </c>
      <c r="C19636" t="s">
        <v>15586</v>
      </c>
      <c r="D19636" t="s">
        <v>15595</v>
      </c>
      <c r="E19636">
        <v>6109010706</v>
      </c>
    </row>
    <row r="19637" spans="1:5" x14ac:dyDescent="0.25">
      <c r="A19637" t="s">
        <v>15136</v>
      </c>
      <c r="C19637" t="s">
        <v>15586</v>
      </c>
      <c r="D19637" t="s">
        <v>15596</v>
      </c>
      <c r="E19637">
        <v>6109011019</v>
      </c>
    </row>
    <row r="19638" spans="1:5" x14ac:dyDescent="0.25">
      <c r="A19638" t="s">
        <v>15136</v>
      </c>
      <c r="C19638" t="s">
        <v>15586</v>
      </c>
      <c r="D19638" t="s">
        <v>15597</v>
      </c>
      <c r="E19638">
        <v>6109011026</v>
      </c>
    </row>
    <row r="19639" spans="1:5" x14ac:dyDescent="0.25">
      <c r="A19639" t="s">
        <v>15136</v>
      </c>
      <c r="C19639" t="s">
        <v>15586</v>
      </c>
      <c r="D19639" t="s">
        <v>15598</v>
      </c>
      <c r="E19639">
        <v>6109011033</v>
      </c>
    </row>
    <row r="19640" spans="1:5" x14ac:dyDescent="0.25">
      <c r="A19640" t="s">
        <v>15136</v>
      </c>
      <c r="C19640" t="s">
        <v>15586</v>
      </c>
      <c r="D19640" t="s">
        <v>15599</v>
      </c>
      <c r="E19640">
        <v>6109011812</v>
      </c>
    </row>
    <row r="19641" spans="1:5" x14ac:dyDescent="0.25">
      <c r="A19641" t="s">
        <v>15136</v>
      </c>
      <c r="C19641" t="s">
        <v>15600</v>
      </c>
      <c r="D19641" t="s">
        <v>15601</v>
      </c>
      <c r="E19641">
        <v>6110003527</v>
      </c>
    </row>
    <row r="19642" spans="1:5" x14ac:dyDescent="0.25">
      <c r="A19642" t="s">
        <v>15136</v>
      </c>
      <c r="C19642" t="s">
        <v>15600</v>
      </c>
      <c r="D19642" t="s">
        <v>15602</v>
      </c>
      <c r="E19642">
        <v>6110003534</v>
      </c>
    </row>
    <row r="19643" spans="1:5" x14ac:dyDescent="0.25">
      <c r="A19643" t="s">
        <v>15136</v>
      </c>
      <c r="C19643" t="s">
        <v>15600</v>
      </c>
      <c r="D19643" t="s">
        <v>15603</v>
      </c>
      <c r="E19643">
        <v>6110003608</v>
      </c>
    </row>
    <row r="19644" spans="1:5" x14ac:dyDescent="0.25">
      <c r="A19644" t="s">
        <v>15136</v>
      </c>
      <c r="C19644" t="s">
        <v>15600</v>
      </c>
      <c r="D19644" t="s">
        <v>15604</v>
      </c>
      <c r="E19644">
        <v>6110003615</v>
      </c>
    </row>
    <row r="19645" spans="1:5" x14ac:dyDescent="0.25">
      <c r="A19645" t="s">
        <v>15136</v>
      </c>
      <c r="C19645" t="s">
        <v>15600</v>
      </c>
      <c r="D19645" t="s">
        <v>15605</v>
      </c>
      <c r="E19645">
        <v>6110003622</v>
      </c>
    </row>
    <row r="19646" spans="1:5" x14ac:dyDescent="0.25">
      <c r="A19646" t="s">
        <v>15136</v>
      </c>
      <c r="C19646" t="s">
        <v>15600</v>
      </c>
      <c r="D19646" t="s">
        <v>15606</v>
      </c>
      <c r="E19646">
        <v>6110003647</v>
      </c>
    </row>
    <row r="19647" spans="1:5" x14ac:dyDescent="0.25">
      <c r="A19647" t="s">
        <v>15136</v>
      </c>
      <c r="C19647" t="s">
        <v>15600</v>
      </c>
      <c r="D19647" t="s">
        <v>15607</v>
      </c>
      <c r="E19647">
        <v>6110003654</v>
      </c>
    </row>
    <row r="19648" spans="1:5" x14ac:dyDescent="0.25">
      <c r="A19648" t="s">
        <v>15136</v>
      </c>
      <c r="C19648" t="s">
        <v>15600</v>
      </c>
      <c r="D19648" t="s">
        <v>15608</v>
      </c>
      <c r="E19648">
        <v>6110003661</v>
      </c>
    </row>
    <row r="19649" spans="1:5" x14ac:dyDescent="0.25">
      <c r="A19649" t="s">
        <v>15136</v>
      </c>
      <c r="C19649" t="s">
        <v>15600</v>
      </c>
      <c r="D19649" t="s">
        <v>15609</v>
      </c>
      <c r="E19649">
        <v>6110003679</v>
      </c>
    </row>
    <row r="19650" spans="1:5" x14ac:dyDescent="0.25">
      <c r="A19650" t="s">
        <v>15136</v>
      </c>
      <c r="C19650" t="s">
        <v>15600</v>
      </c>
      <c r="D19650" t="s">
        <v>15610</v>
      </c>
      <c r="E19650">
        <v>6110003598</v>
      </c>
    </row>
    <row r="19651" spans="1:5" x14ac:dyDescent="0.25">
      <c r="A19651" t="s">
        <v>15136</v>
      </c>
      <c r="C19651" t="s">
        <v>15611</v>
      </c>
      <c r="D19651" t="s">
        <v>15612</v>
      </c>
      <c r="E19651">
        <v>6111011175</v>
      </c>
    </row>
    <row r="19652" spans="1:5" x14ac:dyDescent="0.25">
      <c r="A19652" t="s">
        <v>15136</v>
      </c>
      <c r="C19652" t="s">
        <v>15611</v>
      </c>
      <c r="D19652" t="s">
        <v>15613</v>
      </c>
      <c r="E19652">
        <v>6111011182</v>
      </c>
    </row>
    <row r="19653" spans="1:5" x14ac:dyDescent="0.25">
      <c r="A19653" t="s">
        <v>15136</v>
      </c>
      <c r="C19653" t="s">
        <v>15611</v>
      </c>
      <c r="D19653" t="s">
        <v>15614</v>
      </c>
      <c r="E19653">
        <v>6111011190</v>
      </c>
    </row>
    <row r="19654" spans="1:5" x14ac:dyDescent="0.25">
      <c r="A19654" t="s">
        <v>15136</v>
      </c>
      <c r="C19654" t="s">
        <v>15611</v>
      </c>
      <c r="D19654" t="s">
        <v>15615</v>
      </c>
      <c r="E19654">
        <v>6111011200</v>
      </c>
    </row>
    <row r="19655" spans="1:5" x14ac:dyDescent="0.25">
      <c r="A19655" t="s">
        <v>15136</v>
      </c>
      <c r="C19655" t="s">
        <v>15611</v>
      </c>
      <c r="D19655" t="s">
        <v>15616</v>
      </c>
      <c r="E19655">
        <v>6111011217</v>
      </c>
    </row>
    <row r="19656" spans="1:5" x14ac:dyDescent="0.25">
      <c r="A19656" t="s">
        <v>15136</v>
      </c>
      <c r="C19656" t="s">
        <v>15611</v>
      </c>
      <c r="D19656" t="s">
        <v>15617</v>
      </c>
      <c r="E19656">
        <v>6111011231</v>
      </c>
    </row>
    <row r="19657" spans="1:5" x14ac:dyDescent="0.25">
      <c r="A19657" t="s">
        <v>15136</v>
      </c>
      <c r="C19657" t="s">
        <v>15611</v>
      </c>
      <c r="D19657" t="s">
        <v>15618</v>
      </c>
      <c r="E19657">
        <v>6111011249</v>
      </c>
    </row>
    <row r="19658" spans="1:5" x14ac:dyDescent="0.25">
      <c r="A19658" t="s">
        <v>15136</v>
      </c>
      <c r="C19658" t="s">
        <v>15611</v>
      </c>
      <c r="D19658" t="s">
        <v>15619</v>
      </c>
      <c r="E19658">
        <v>6111011256</v>
      </c>
    </row>
    <row r="19659" spans="1:5" x14ac:dyDescent="0.25">
      <c r="A19659" t="s">
        <v>15136</v>
      </c>
      <c r="C19659" t="s">
        <v>15611</v>
      </c>
      <c r="D19659" t="s">
        <v>15620</v>
      </c>
      <c r="E19659">
        <v>6111011263</v>
      </c>
    </row>
    <row r="19660" spans="1:5" x14ac:dyDescent="0.25">
      <c r="A19660" t="s">
        <v>15136</v>
      </c>
      <c r="C19660" t="s">
        <v>15611</v>
      </c>
      <c r="D19660" t="s">
        <v>15621</v>
      </c>
      <c r="E19660">
        <v>6111011320</v>
      </c>
    </row>
    <row r="19661" spans="1:5" x14ac:dyDescent="0.25">
      <c r="A19661" t="s">
        <v>15136</v>
      </c>
      <c r="C19661" t="s">
        <v>15611</v>
      </c>
      <c r="D19661" t="s">
        <v>15622</v>
      </c>
      <c r="E19661">
        <v>6111011337</v>
      </c>
    </row>
    <row r="19662" spans="1:5" x14ac:dyDescent="0.25">
      <c r="A19662" t="s">
        <v>15136</v>
      </c>
      <c r="C19662" t="s">
        <v>15611</v>
      </c>
      <c r="D19662" t="s">
        <v>15623</v>
      </c>
      <c r="E19662">
        <v>6111011351</v>
      </c>
    </row>
    <row r="19663" spans="1:5" x14ac:dyDescent="0.25">
      <c r="A19663" t="s">
        <v>15136</v>
      </c>
      <c r="C19663" t="s">
        <v>15611</v>
      </c>
      <c r="D19663" t="s">
        <v>15624</v>
      </c>
      <c r="E19663">
        <v>6111011383</v>
      </c>
    </row>
    <row r="19664" spans="1:5" x14ac:dyDescent="0.25">
      <c r="A19664" t="s">
        <v>15136</v>
      </c>
      <c r="C19664" t="s">
        <v>15611</v>
      </c>
      <c r="D19664" t="s">
        <v>15625</v>
      </c>
      <c r="E19664">
        <v>6111011418</v>
      </c>
    </row>
    <row r="19665" spans="1:5" x14ac:dyDescent="0.25">
      <c r="A19665" t="s">
        <v>15136</v>
      </c>
      <c r="C19665" t="s">
        <v>15611</v>
      </c>
      <c r="D19665" t="s">
        <v>15626</v>
      </c>
      <c r="E19665">
        <v>6111011440</v>
      </c>
    </row>
    <row r="19666" spans="1:5" x14ac:dyDescent="0.25">
      <c r="A19666" t="s">
        <v>15136</v>
      </c>
      <c r="C19666" t="s">
        <v>15611</v>
      </c>
      <c r="D19666" t="s">
        <v>15627</v>
      </c>
      <c r="E19666">
        <v>6111011496</v>
      </c>
    </row>
    <row r="19667" spans="1:5" x14ac:dyDescent="0.25">
      <c r="A19667" t="s">
        <v>15136</v>
      </c>
      <c r="C19667" t="s">
        <v>15611</v>
      </c>
      <c r="D19667" t="s">
        <v>15628</v>
      </c>
      <c r="E19667">
        <v>6111011658</v>
      </c>
    </row>
    <row r="19668" spans="1:5" x14ac:dyDescent="0.25">
      <c r="A19668" t="s">
        <v>15136</v>
      </c>
      <c r="C19668" t="s">
        <v>15611</v>
      </c>
      <c r="D19668" t="s">
        <v>15629</v>
      </c>
      <c r="E19668">
        <v>6111984946</v>
      </c>
    </row>
    <row r="19669" spans="1:5" x14ac:dyDescent="0.25">
      <c r="A19669" t="s">
        <v>15136</v>
      </c>
      <c r="C19669" t="s">
        <v>15630</v>
      </c>
      <c r="D19669" t="s">
        <v>15631</v>
      </c>
      <c r="E19669">
        <v>6112004325</v>
      </c>
    </row>
    <row r="19670" spans="1:5" x14ac:dyDescent="0.25">
      <c r="A19670" t="s">
        <v>15136</v>
      </c>
      <c r="C19670" t="s">
        <v>15630</v>
      </c>
      <c r="D19670" t="s">
        <v>15632</v>
      </c>
      <c r="E19670">
        <v>6112904502</v>
      </c>
    </row>
    <row r="19671" spans="1:5" x14ac:dyDescent="0.25">
      <c r="A19671" t="s">
        <v>15136</v>
      </c>
      <c r="C19671" t="s">
        <v>15630</v>
      </c>
      <c r="D19671" t="s">
        <v>15633</v>
      </c>
      <c r="E19671">
        <v>6112904510</v>
      </c>
    </row>
    <row r="19672" spans="1:5" x14ac:dyDescent="0.25">
      <c r="A19672" t="s">
        <v>15136</v>
      </c>
      <c r="C19672" t="s">
        <v>15630</v>
      </c>
      <c r="D19672" t="s">
        <v>15634</v>
      </c>
      <c r="E19672">
        <v>6112904534</v>
      </c>
    </row>
    <row r="19673" spans="1:5" x14ac:dyDescent="0.25">
      <c r="A19673" t="s">
        <v>15136</v>
      </c>
      <c r="C19673" t="s">
        <v>15630</v>
      </c>
      <c r="D19673" t="s">
        <v>15635</v>
      </c>
      <c r="E19673">
        <v>6112904541</v>
      </c>
    </row>
    <row r="19674" spans="1:5" x14ac:dyDescent="0.25">
      <c r="A19674" t="s">
        <v>15136</v>
      </c>
      <c r="C19674" t="s">
        <v>15630</v>
      </c>
      <c r="D19674" t="s">
        <v>15636</v>
      </c>
      <c r="E19674">
        <v>6112904559</v>
      </c>
    </row>
    <row r="19675" spans="1:5" x14ac:dyDescent="0.25">
      <c r="A19675" t="s">
        <v>15136</v>
      </c>
      <c r="C19675" t="s">
        <v>15630</v>
      </c>
      <c r="D19675" t="s">
        <v>15637</v>
      </c>
      <c r="E19675">
        <v>6112904630</v>
      </c>
    </row>
    <row r="19676" spans="1:5" x14ac:dyDescent="0.25">
      <c r="A19676" t="s">
        <v>15136</v>
      </c>
      <c r="C19676" t="s">
        <v>15630</v>
      </c>
      <c r="D19676" t="s">
        <v>15638</v>
      </c>
      <c r="E19676">
        <v>6112904654</v>
      </c>
    </row>
    <row r="19677" spans="1:5" x14ac:dyDescent="0.25">
      <c r="A19677" t="s">
        <v>15136</v>
      </c>
      <c r="C19677" t="s">
        <v>15630</v>
      </c>
      <c r="D19677" t="s">
        <v>15639</v>
      </c>
      <c r="E19677">
        <v>6112904703</v>
      </c>
    </row>
    <row r="19678" spans="1:5" x14ac:dyDescent="0.25">
      <c r="A19678" t="s">
        <v>15136</v>
      </c>
      <c r="C19678" t="s">
        <v>15630</v>
      </c>
      <c r="D19678" t="s">
        <v>15640</v>
      </c>
      <c r="E19678">
        <v>6112904710</v>
      </c>
    </row>
    <row r="19679" spans="1:5" x14ac:dyDescent="0.25">
      <c r="A19679" t="s">
        <v>15136</v>
      </c>
      <c r="C19679" t="s">
        <v>15630</v>
      </c>
      <c r="D19679" t="s">
        <v>15641</v>
      </c>
      <c r="E19679">
        <v>6112904728</v>
      </c>
    </row>
    <row r="19680" spans="1:5" x14ac:dyDescent="0.25">
      <c r="A19680" t="s">
        <v>15136</v>
      </c>
      <c r="C19680" t="s">
        <v>15630</v>
      </c>
      <c r="D19680" t="s">
        <v>15642</v>
      </c>
      <c r="E19680">
        <v>6112904742</v>
      </c>
    </row>
    <row r="19681" spans="1:5" x14ac:dyDescent="0.25">
      <c r="A19681" t="s">
        <v>15136</v>
      </c>
      <c r="C19681" t="s">
        <v>15630</v>
      </c>
      <c r="D19681" t="s">
        <v>15643</v>
      </c>
      <c r="E19681">
        <v>6112904750</v>
      </c>
    </row>
    <row r="19682" spans="1:5" x14ac:dyDescent="0.25">
      <c r="A19682" t="s">
        <v>15136</v>
      </c>
      <c r="C19682" t="s">
        <v>15630</v>
      </c>
      <c r="D19682" t="s">
        <v>15644</v>
      </c>
      <c r="E19682">
        <v>6112904767</v>
      </c>
    </row>
    <row r="19683" spans="1:5" x14ac:dyDescent="0.25">
      <c r="A19683" t="s">
        <v>15136</v>
      </c>
      <c r="C19683" t="s">
        <v>15630</v>
      </c>
      <c r="D19683" t="s">
        <v>15645</v>
      </c>
      <c r="E19683">
        <v>6112904781</v>
      </c>
    </row>
    <row r="19684" spans="1:5" x14ac:dyDescent="0.25">
      <c r="A19684" t="s">
        <v>15136</v>
      </c>
      <c r="C19684" t="s">
        <v>15646</v>
      </c>
      <c r="D19684" t="s">
        <v>15647</v>
      </c>
      <c r="E19684">
        <v>6113015432</v>
      </c>
    </row>
    <row r="19685" spans="1:5" x14ac:dyDescent="0.25">
      <c r="A19685" t="s">
        <v>15136</v>
      </c>
      <c r="C19685" t="s">
        <v>15646</v>
      </c>
      <c r="D19685" t="s">
        <v>15648</v>
      </c>
      <c r="E19685">
        <v>6113015440</v>
      </c>
    </row>
    <row r="19686" spans="1:5" x14ac:dyDescent="0.25">
      <c r="A19686" t="s">
        <v>15136</v>
      </c>
      <c r="C19686" t="s">
        <v>15646</v>
      </c>
      <c r="D19686" t="s">
        <v>15649</v>
      </c>
      <c r="E19686">
        <v>6113015457</v>
      </c>
    </row>
    <row r="19687" spans="1:5" x14ac:dyDescent="0.25">
      <c r="A19687" t="s">
        <v>15136</v>
      </c>
      <c r="C19687" t="s">
        <v>15646</v>
      </c>
      <c r="D19687" t="s">
        <v>15650</v>
      </c>
      <c r="E19687">
        <v>6113015464</v>
      </c>
    </row>
    <row r="19688" spans="1:5" x14ac:dyDescent="0.25">
      <c r="A19688" t="s">
        <v>15136</v>
      </c>
      <c r="C19688" t="s">
        <v>15646</v>
      </c>
      <c r="D19688" t="s">
        <v>15651</v>
      </c>
      <c r="E19688">
        <v>6113015471</v>
      </c>
    </row>
    <row r="19689" spans="1:5" x14ac:dyDescent="0.25">
      <c r="A19689" t="s">
        <v>15136</v>
      </c>
      <c r="C19689" t="s">
        <v>15646</v>
      </c>
      <c r="D19689" t="s">
        <v>15652</v>
      </c>
      <c r="E19689">
        <v>6113015489</v>
      </c>
    </row>
    <row r="19690" spans="1:5" x14ac:dyDescent="0.25">
      <c r="A19690" t="s">
        <v>15136</v>
      </c>
      <c r="C19690" t="s">
        <v>15646</v>
      </c>
      <c r="D19690" t="s">
        <v>15653</v>
      </c>
      <c r="E19690">
        <v>6113015496</v>
      </c>
    </row>
    <row r="19691" spans="1:5" x14ac:dyDescent="0.25">
      <c r="A19691" t="s">
        <v>15136</v>
      </c>
      <c r="C19691" t="s">
        <v>15646</v>
      </c>
      <c r="D19691" t="s">
        <v>15654</v>
      </c>
      <c r="E19691">
        <v>6113015506</v>
      </c>
    </row>
    <row r="19692" spans="1:5" x14ac:dyDescent="0.25">
      <c r="A19692" t="s">
        <v>15136</v>
      </c>
      <c r="C19692" t="s">
        <v>15646</v>
      </c>
      <c r="D19692" t="s">
        <v>15655</v>
      </c>
      <c r="E19692">
        <v>6113015513</v>
      </c>
    </row>
    <row r="19693" spans="1:5" x14ac:dyDescent="0.25">
      <c r="A19693" t="s">
        <v>15136</v>
      </c>
      <c r="C19693" t="s">
        <v>15646</v>
      </c>
      <c r="D19693" t="s">
        <v>15656</v>
      </c>
      <c r="E19693">
        <v>6113015545</v>
      </c>
    </row>
    <row r="19694" spans="1:5" x14ac:dyDescent="0.25">
      <c r="A19694" t="s">
        <v>15136</v>
      </c>
      <c r="C19694" t="s">
        <v>207</v>
      </c>
      <c r="D19694" t="s">
        <v>15657</v>
      </c>
      <c r="E19694">
        <v>6114006991</v>
      </c>
    </row>
    <row r="19695" spans="1:5" x14ac:dyDescent="0.25">
      <c r="A19695" t="s">
        <v>15136</v>
      </c>
      <c r="C19695" t="s">
        <v>207</v>
      </c>
      <c r="D19695" t="s">
        <v>15658</v>
      </c>
      <c r="E19695">
        <v>6114007000</v>
      </c>
    </row>
    <row r="19696" spans="1:5" x14ac:dyDescent="0.25">
      <c r="A19696" t="s">
        <v>15136</v>
      </c>
      <c r="C19696" t="s">
        <v>207</v>
      </c>
      <c r="D19696" t="s">
        <v>15659</v>
      </c>
      <c r="E19696">
        <v>6114007018</v>
      </c>
    </row>
    <row r="19697" spans="1:5" x14ac:dyDescent="0.25">
      <c r="A19697" t="s">
        <v>15136</v>
      </c>
      <c r="C19697" t="s">
        <v>207</v>
      </c>
      <c r="D19697" t="s">
        <v>15660</v>
      </c>
      <c r="E19697">
        <v>6114007040</v>
      </c>
    </row>
    <row r="19698" spans="1:5" x14ac:dyDescent="0.25">
      <c r="A19698" t="s">
        <v>15136</v>
      </c>
      <c r="C19698" t="s">
        <v>207</v>
      </c>
      <c r="D19698" t="s">
        <v>15661</v>
      </c>
      <c r="E19698">
        <v>6114007057</v>
      </c>
    </row>
    <row r="19699" spans="1:5" x14ac:dyDescent="0.25">
      <c r="A19699" t="s">
        <v>15136</v>
      </c>
      <c r="C19699" t="s">
        <v>207</v>
      </c>
      <c r="D19699" t="s">
        <v>15662</v>
      </c>
      <c r="E19699">
        <v>6114007064</v>
      </c>
    </row>
    <row r="19700" spans="1:5" x14ac:dyDescent="0.25">
      <c r="A19700" t="s">
        <v>15136</v>
      </c>
      <c r="C19700" t="s">
        <v>207</v>
      </c>
      <c r="D19700" t="s">
        <v>15663</v>
      </c>
      <c r="E19700">
        <v>6114007089</v>
      </c>
    </row>
    <row r="19701" spans="1:5" x14ac:dyDescent="0.25">
      <c r="A19701" t="s">
        <v>15136</v>
      </c>
      <c r="C19701" t="s">
        <v>207</v>
      </c>
      <c r="D19701" t="s">
        <v>15664</v>
      </c>
      <c r="E19701">
        <v>6114007096</v>
      </c>
    </row>
    <row r="19702" spans="1:5" x14ac:dyDescent="0.25">
      <c r="A19702" t="s">
        <v>15136</v>
      </c>
      <c r="C19702" t="s">
        <v>207</v>
      </c>
      <c r="D19702" t="s">
        <v>15665</v>
      </c>
      <c r="E19702">
        <v>6114007106</v>
      </c>
    </row>
    <row r="19703" spans="1:5" x14ac:dyDescent="0.25">
      <c r="A19703" t="s">
        <v>15136</v>
      </c>
      <c r="C19703" t="s">
        <v>207</v>
      </c>
      <c r="D19703" t="s">
        <v>15666</v>
      </c>
      <c r="E19703">
        <v>6114007113</v>
      </c>
    </row>
    <row r="19704" spans="1:5" x14ac:dyDescent="0.25">
      <c r="A19704" t="s">
        <v>15136</v>
      </c>
      <c r="C19704" t="s">
        <v>207</v>
      </c>
      <c r="D19704" t="s">
        <v>15667</v>
      </c>
      <c r="E19704">
        <v>6114007138</v>
      </c>
    </row>
    <row r="19705" spans="1:5" x14ac:dyDescent="0.25">
      <c r="A19705" t="s">
        <v>15136</v>
      </c>
      <c r="C19705" t="s">
        <v>207</v>
      </c>
      <c r="D19705" t="s">
        <v>15668</v>
      </c>
      <c r="E19705">
        <v>6114007152</v>
      </c>
    </row>
    <row r="19706" spans="1:5" x14ac:dyDescent="0.25">
      <c r="A19706" t="s">
        <v>15136</v>
      </c>
      <c r="C19706" t="s">
        <v>207</v>
      </c>
      <c r="D19706" t="s">
        <v>15669</v>
      </c>
      <c r="E19706">
        <v>6114007160</v>
      </c>
    </row>
    <row r="19707" spans="1:5" x14ac:dyDescent="0.25">
      <c r="A19707" t="s">
        <v>15136</v>
      </c>
      <c r="C19707" t="s">
        <v>207</v>
      </c>
      <c r="D19707" t="s">
        <v>15670</v>
      </c>
      <c r="E19707">
        <v>6114007177</v>
      </c>
    </row>
    <row r="19708" spans="1:5" x14ac:dyDescent="0.25">
      <c r="A19708" t="s">
        <v>15136</v>
      </c>
      <c r="C19708" t="s">
        <v>207</v>
      </c>
      <c r="D19708" t="s">
        <v>15671</v>
      </c>
      <c r="E19708">
        <v>6114007184</v>
      </c>
    </row>
    <row r="19709" spans="1:5" x14ac:dyDescent="0.25">
      <c r="A19709" t="s">
        <v>15136</v>
      </c>
      <c r="C19709" t="s">
        <v>207</v>
      </c>
      <c r="D19709" t="s">
        <v>15672</v>
      </c>
      <c r="E19709">
        <v>6114007191</v>
      </c>
    </row>
    <row r="19710" spans="1:5" x14ac:dyDescent="0.25">
      <c r="A19710" t="s">
        <v>15136</v>
      </c>
      <c r="C19710" t="s">
        <v>207</v>
      </c>
      <c r="D19710" t="s">
        <v>15673</v>
      </c>
      <c r="E19710">
        <v>6114007201</v>
      </c>
    </row>
    <row r="19711" spans="1:5" x14ac:dyDescent="0.25">
      <c r="A19711" t="s">
        <v>15136</v>
      </c>
      <c r="C19711" t="s">
        <v>207</v>
      </c>
      <c r="D19711" t="s">
        <v>15674</v>
      </c>
      <c r="E19711">
        <v>6114007219</v>
      </c>
    </row>
    <row r="19712" spans="1:5" x14ac:dyDescent="0.25">
      <c r="A19712" t="s">
        <v>15136</v>
      </c>
      <c r="C19712" t="s">
        <v>207</v>
      </c>
      <c r="D19712" t="s">
        <v>15675</v>
      </c>
      <c r="E19712">
        <v>6114007120</v>
      </c>
    </row>
    <row r="19713" spans="1:5" x14ac:dyDescent="0.25">
      <c r="A19713" t="s">
        <v>15136</v>
      </c>
      <c r="C19713" t="s">
        <v>207</v>
      </c>
      <c r="D19713" t="s">
        <v>15676</v>
      </c>
      <c r="E19713">
        <v>6114006744</v>
      </c>
    </row>
    <row r="19714" spans="1:5" x14ac:dyDescent="0.25">
      <c r="A19714" t="s">
        <v>15136</v>
      </c>
      <c r="C19714" t="s">
        <v>15677</v>
      </c>
      <c r="D19714" t="s">
        <v>15678</v>
      </c>
      <c r="E19714">
        <v>6114007032</v>
      </c>
    </row>
    <row r="19715" spans="1:5" x14ac:dyDescent="0.25">
      <c r="A19715" t="s">
        <v>15136</v>
      </c>
      <c r="C19715" t="s">
        <v>15679</v>
      </c>
      <c r="D19715" t="s">
        <v>15680</v>
      </c>
      <c r="E19715">
        <v>6115003697</v>
      </c>
    </row>
    <row r="19716" spans="1:5" x14ac:dyDescent="0.25">
      <c r="A19716" t="s">
        <v>15136</v>
      </c>
      <c r="C19716" t="s">
        <v>15679</v>
      </c>
      <c r="D19716" t="s">
        <v>15681</v>
      </c>
      <c r="E19716">
        <v>6115901789</v>
      </c>
    </row>
    <row r="19717" spans="1:5" x14ac:dyDescent="0.25">
      <c r="A19717" t="s">
        <v>15136</v>
      </c>
      <c r="C19717" t="s">
        <v>15679</v>
      </c>
      <c r="D19717" t="s">
        <v>15682</v>
      </c>
      <c r="E19717">
        <v>6115901796</v>
      </c>
    </row>
    <row r="19718" spans="1:5" x14ac:dyDescent="0.25">
      <c r="A19718" t="s">
        <v>15136</v>
      </c>
      <c r="C19718" t="s">
        <v>15679</v>
      </c>
      <c r="D19718" t="s">
        <v>15683</v>
      </c>
      <c r="E19718">
        <v>6115901806</v>
      </c>
    </row>
    <row r="19719" spans="1:5" x14ac:dyDescent="0.25">
      <c r="A19719" t="s">
        <v>15136</v>
      </c>
      <c r="C19719" t="s">
        <v>15679</v>
      </c>
      <c r="D19719" t="s">
        <v>15684</v>
      </c>
      <c r="E19719">
        <v>6115901813</v>
      </c>
    </row>
    <row r="19720" spans="1:5" x14ac:dyDescent="0.25">
      <c r="A19720" t="s">
        <v>15136</v>
      </c>
      <c r="C19720" t="s">
        <v>15679</v>
      </c>
      <c r="D19720" t="s">
        <v>15685</v>
      </c>
      <c r="E19720">
        <v>6115901820</v>
      </c>
    </row>
    <row r="19721" spans="1:5" x14ac:dyDescent="0.25">
      <c r="A19721" t="s">
        <v>15136</v>
      </c>
      <c r="C19721" t="s">
        <v>15679</v>
      </c>
      <c r="D19721" t="s">
        <v>15686</v>
      </c>
      <c r="E19721">
        <v>6115901838</v>
      </c>
    </row>
    <row r="19722" spans="1:5" x14ac:dyDescent="0.25">
      <c r="A19722" t="s">
        <v>15136</v>
      </c>
      <c r="C19722" t="s">
        <v>15679</v>
      </c>
      <c r="D19722" t="s">
        <v>15687</v>
      </c>
      <c r="E19722">
        <v>6115901845</v>
      </c>
    </row>
    <row r="19723" spans="1:5" x14ac:dyDescent="0.25">
      <c r="A19723" t="s">
        <v>15136</v>
      </c>
      <c r="C19723" t="s">
        <v>15679</v>
      </c>
      <c r="D19723" t="s">
        <v>15688</v>
      </c>
      <c r="E19723">
        <v>6115901852</v>
      </c>
    </row>
    <row r="19724" spans="1:5" x14ac:dyDescent="0.25">
      <c r="A19724" t="s">
        <v>15136</v>
      </c>
      <c r="C19724" t="s">
        <v>15679</v>
      </c>
      <c r="D19724" t="s">
        <v>15689</v>
      </c>
      <c r="E19724">
        <v>6115901877</v>
      </c>
    </row>
    <row r="19725" spans="1:5" x14ac:dyDescent="0.25">
      <c r="A19725" t="s">
        <v>15136</v>
      </c>
      <c r="C19725" t="s">
        <v>15679</v>
      </c>
      <c r="D19725" t="s">
        <v>15208</v>
      </c>
      <c r="E19725">
        <v>6115901884</v>
      </c>
    </row>
    <row r="19726" spans="1:5" x14ac:dyDescent="0.25">
      <c r="A19726" t="s">
        <v>15136</v>
      </c>
      <c r="C19726" t="s">
        <v>15679</v>
      </c>
      <c r="D19726" t="s">
        <v>15690</v>
      </c>
      <c r="E19726">
        <v>6115901891</v>
      </c>
    </row>
    <row r="19727" spans="1:5" x14ac:dyDescent="0.25">
      <c r="A19727" t="s">
        <v>15136</v>
      </c>
      <c r="C19727" t="s">
        <v>15679</v>
      </c>
      <c r="D19727" t="s">
        <v>15691</v>
      </c>
      <c r="E19727">
        <v>6115901901</v>
      </c>
    </row>
    <row r="19728" spans="1:5" x14ac:dyDescent="0.25">
      <c r="A19728" t="s">
        <v>15136</v>
      </c>
      <c r="C19728" t="s">
        <v>15679</v>
      </c>
      <c r="D19728" t="s">
        <v>15692</v>
      </c>
      <c r="E19728">
        <v>6115901919</v>
      </c>
    </row>
    <row r="19729" spans="1:5" x14ac:dyDescent="0.25">
      <c r="A19729" t="s">
        <v>15136</v>
      </c>
      <c r="C19729" t="s">
        <v>15679</v>
      </c>
      <c r="D19729" t="s">
        <v>15693</v>
      </c>
      <c r="E19729">
        <v>6115901926</v>
      </c>
    </row>
    <row r="19730" spans="1:5" x14ac:dyDescent="0.25">
      <c r="A19730" t="s">
        <v>15136</v>
      </c>
      <c r="C19730" t="s">
        <v>15679</v>
      </c>
      <c r="D19730" t="s">
        <v>15694</v>
      </c>
      <c r="E19730">
        <v>6115901933</v>
      </c>
    </row>
    <row r="19731" spans="1:5" x14ac:dyDescent="0.25">
      <c r="A19731" t="s">
        <v>15136</v>
      </c>
      <c r="C19731" t="s">
        <v>15679</v>
      </c>
      <c r="D19731" t="s">
        <v>15695</v>
      </c>
      <c r="E19731">
        <v>6115901958</v>
      </c>
    </row>
    <row r="19732" spans="1:5" x14ac:dyDescent="0.25">
      <c r="A19732" t="s">
        <v>15136</v>
      </c>
      <c r="C19732" t="s">
        <v>15679</v>
      </c>
      <c r="D19732" t="s">
        <v>15696</v>
      </c>
      <c r="E19732">
        <v>6115901965</v>
      </c>
    </row>
    <row r="19733" spans="1:5" x14ac:dyDescent="0.25">
      <c r="A19733" t="s">
        <v>15136</v>
      </c>
      <c r="C19733" t="s">
        <v>15679</v>
      </c>
      <c r="D19733" t="s">
        <v>15697</v>
      </c>
      <c r="E19733">
        <v>6115901972</v>
      </c>
    </row>
    <row r="19734" spans="1:5" x14ac:dyDescent="0.25">
      <c r="A19734" t="s">
        <v>15136</v>
      </c>
      <c r="C19734" t="s">
        <v>15679</v>
      </c>
      <c r="D19734" t="s">
        <v>15698</v>
      </c>
      <c r="E19734">
        <v>6115901980</v>
      </c>
    </row>
    <row r="19735" spans="1:5" x14ac:dyDescent="0.25">
      <c r="A19735" t="s">
        <v>15136</v>
      </c>
      <c r="C19735" t="s">
        <v>15679</v>
      </c>
      <c r="D19735" t="s">
        <v>15699</v>
      </c>
      <c r="E19735">
        <v>6115901997</v>
      </c>
    </row>
    <row r="19736" spans="1:5" x14ac:dyDescent="0.25">
      <c r="A19736" t="s">
        <v>15136</v>
      </c>
      <c r="C19736" t="s">
        <v>15679</v>
      </c>
      <c r="D19736" t="s">
        <v>15700</v>
      </c>
      <c r="E19736">
        <v>6119018601</v>
      </c>
    </row>
    <row r="19737" spans="1:5" x14ac:dyDescent="0.25">
      <c r="A19737" t="s">
        <v>15136</v>
      </c>
      <c r="C19737" t="s">
        <v>15701</v>
      </c>
      <c r="D19737" t="s">
        <v>4862</v>
      </c>
      <c r="E19737">
        <v>6116006764</v>
      </c>
    </row>
    <row r="19738" spans="1:5" x14ac:dyDescent="0.25">
      <c r="A19738" t="s">
        <v>15136</v>
      </c>
      <c r="C19738" t="s">
        <v>15701</v>
      </c>
      <c r="D19738" t="s">
        <v>15702</v>
      </c>
      <c r="E19738">
        <v>6116006789</v>
      </c>
    </row>
    <row r="19739" spans="1:5" x14ac:dyDescent="0.25">
      <c r="A19739" t="s">
        <v>15136</v>
      </c>
      <c r="C19739" t="s">
        <v>15701</v>
      </c>
      <c r="D19739" t="s">
        <v>15703</v>
      </c>
      <c r="E19739">
        <v>6116006796</v>
      </c>
    </row>
    <row r="19740" spans="1:5" x14ac:dyDescent="0.25">
      <c r="A19740" t="s">
        <v>15136</v>
      </c>
      <c r="C19740" t="s">
        <v>15701</v>
      </c>
      <c r="D19740" t="s">
        <v>4369</v>
      </c>
      <c r="E19740">
        <v>6116006813</v>
      </c>
    </row>
    <row r="19741" spans="1:5" x14ac:dyDescent="0.25">
      <c r="A19741" t="s">
        <v>15136</v>
      </c>
      <c r="C19741" t="s">
        <v>15701</v>
      </c>
      <c r="D19741" t="s">
        <v>15704</v>
      </c>
      <c r="E19741">
        <v>6116006845</v>
      </c>
    </row>
    <row r="19742" spans="1:5" x14ac:dyDescent="0.25">
      <c r="A19742" t="s">
        <v>15136</v>
      </c>
      <c r="C19742" t="s">
        <v>15701</v>
      </c>
      <c r="D19742" t="s">
        <v>15705</v>
      </c>
      <c r="E19742">
        <v>6116006860</v>
      </c>
    </row>
    <row r="19743" spans="1:5" x14ac:dyDescent="0.25">
      <c r="A19743" t="s">
        <v>15136</v>
      </c>
      <c r="C19743" t="s">
        <v>15701</v>
      </c>
      <c r="D19743" t="s">
        <v>15706</v>
      </c>
      <c r="E19743">
        <v>6116006877</v>
      </c>
    </row>
    <row r="19744" spans="1:5" x14ac:dyDescent="0.25">
      <c r="A19744" t="s">
        <v>15136</v>
      </c>
      <c r="C19744" t="s">
        <v>15701</v>
      </c>
      <c r="D19744" t="s">
        <v>15707</v>
      </c>
      <c r="E19744">
        <v>6116006891</v>
      </c>
    </row>
    <row r="19745" spans="1:5" x14ac:dyDescent="0.25">
      <c r="A19745" t="s">
        <v>15136</v>
      </c>
      <c r="C19745" t="s">
        <v>15701</v>
      </c>
      <c r="D19745" t="s">
        <v>15708</v>
      </c>
      <c r="E19745">
        <v>6116006901</v>
      </c>
    </row>
    <row r="19746" spans="1:5" x14ac:dyDescent="0.25">
      <c r="A19746" t="s">
        <v>15136</v>
      </c>
      <c r="C19746" t="s">
        <v>15701</v>
      </c>
      <c r="D19746" t="s">
        <v>15709</v>
      </c>
      <c r="E19746">
        <v>6166006757</v>
      </c>
    </row>
    <row r="19747" spans="1:5" x14ac:dyDescent="0.25">
      <c r="A19747" t="s">
        <v>15136</v>
      </c>
      <c r="C19747" t="s">
        <v>15710</v>
      </c>
      <c r="D19747" t="s">
        <v>15711</v>
      </c>
      <c r="E19747">
        <v>6144003243</v>
      </c>
    </row>
    <row r="19748" spans="1:5" x14ac:dyDescent="0.25">
      <c r="A19748" t="s">
        <v>15136</v>
      </c>
      <c r="C19748" t="s">
        <v>15710</v>
      </c>
      <c r="D19748" t="s">
        <v>15712</v>
      </c>
      <c r="E19748">
        <v>6144007417</v>
      </c>
    </row>
    <row r="19749" spans="1:5" x14ac:dyDescent="0.25">
      <c r="A19749" t="s">
        <v>15136</v>
      </c>
      <c r="C19749" t="s">
        <v>15710</v>
      </c>
      <c r="D19749" t="s">
        <v>15713</v>
      </c>
      <c r="E19749">
        <v>6146003922</v>
      </c>
    </row>
    <row r="19750" spans="1:5" x14ac:dyDescent="0.25">
      <c r="A19750" t="s">
        <v>15136</v>
      </c>
      <c r="C19750" t="s">
        <v>15710</v>
      </c>
      <c r="D19750" t="s">
        <v>15208</v>
      </c>
      <c r="E19750">
        <v>6146003930</v>
      </c>
    </row>
    <row r="19751" spans="1:5" x14ac:dyDescent="0.25">
      <c r="A19751" t="s">
        <v>15136</v>
      </c>
      <c r="C19751" t="s">
        <v>15710</v>
      </c>
      <c r="D19751" t="s">
        <v>10386</v>
      </c>
      <c r="E19751">
        <v>6148002561</v>
      </c>
    </row>
    <row r="19752" spans="1:5" x14ac:dyDescent="0.25">
      <c r="A19752" t="s">
        <v>15136</v>
      </c>
      <c r="C19752" t="s">
        <v>15710</v>
      </c>
      <c r="D19752" t="s">
        <v>4729</v>
      </c>
      <c r="E19752">
        <v>6148003156</v>
      </c>
    </row>
    <row r="19753" spans="1:5" x14ac:dyDescent="0.25">
      <c r="A19753" t="s">
        <v>15136</v>
      </c>
      <c r="C19753" t="s">
        <v>15710</v>
      </c>
      <c r="D19753" t="s">
        <v>15714</v>
      </c>
      <c r="E19753">
        <v>6148003332</v>
      </c>
    </row>
    <row r="19754" spans="1:5" x14ac:dyDescent="0.25">
      <c r="A19754" t="s">
        <v>15136</v>
      </c>
      <c r="C19754" t="s">
        <v>15710</v>
      </c>
      <c r="D19754" t="s">
        <v>15715</v>
      </c>
      <c r="E19754">
        <v>6148005717</v>
      </c>
    </row>
    <row r="19755" spans="1:5" x14ac:dyDescent="0.25">
      <c r="A19755" t="s">
        <v>15136</v>
      </c>
      <c r="C19755" t="s">
        <v>15710</v>
      </c>
      <c r="D19755" t="s">
        <v>15716</v>
      </c>
      <c r="E19755">
        <v>6148006189</v>
      </c>
    </row>
    <row r="19756" spans="1:5" x14ac:dyDescent="0.25">
      <c r="A19756" t="s">
        <v>15136</v>
      </c>
      <c r="C19756" t="s">
        <v>15710</v>
      </c>
      <c r="D19756" t="s">
        <v>6381</v>
      </c>
      <c r="E19756">
        <v>6148010736</v>
      </c>
    </row>
    <row r="19757" spans="1:5" x14ac:dyDescent="0.25">
      <c r="A19757" t="s">
        <v>15136</v>
      </c>
      <c r="C19757" t="s">
        <v>15710</v>
      </c>
      <c r="D19757" t="s">
        <v>2485</v>
      </c>
      <c r="E19757">
        <v>6148010749</v>
      </c>
    </row>
    <row r="19758" spans="1:5" x14ac:dyDescent="0.25">
      <c r="A19758" t="s">
        <v>15136</v>
      </c>
      <c r="C19758" t="s">
        <v>15710</v>
      </c>
      <c r="D19758" t="s">
        <v>4728</v>
      </c>
      <c r="E19758">
        <v>6148010756</v>
      </c>
    </row>
    <row r="19759" spans="1:5" x14ac:dyDescent="0.25">
      <c r="A19759" t="s">
        <v>15136</v>
      </c>
      <c r="C19759" t="s">
        <v>15710</v>
      </c>
      <c r="D19759" t="s">
        <v>2852</v>
      </c>
      <c r="E19759">
        <v>6148010763</v>
      </c>
    </row>
    <row r="19760" spans="1:5" x14ac:dyDescent="0.25">
      <c r="A19760" t="s">
        <v>15136</v>
      </c>
      <c r="C19760" t="s">
        <v>15710</v>
      </c>
      <c r="D19760" t="s">
        <v>15717</v>
      </c>
      <c r="E19760">
        <v>6148010788</v>
      </c>
    </row>
    <row r="19761" spans="1:5" x14ac:dyDescent="0.25">
      <c r="A19761" t="s">
        <v>15136</v>
      </c>
      <c r="C19761" t="s">
        <v>15710</v>
      </c>
      <c r="D19761" t="s">
        <v>15718</v>
      </c>
      <c r="E19761">
        <v>6148010805</v>
      </c>
    </row>
    <row r="19762" spans="1:5" x14ac:dyDescent="0.25">
      <c r="A19762" t="s">
        <v>15136</v>
      </c>
      <c r="C19762" t="s">
        <v>15710</v>
      </c>
      <c r="D19762" t="s">
        <v>169</v>
      </c>
      <c r="E19762">
        <v>6148010837</v>
      </c>
    </row>
    <row r="19763" spans="1:5" x14ac:dyDescent="0.25">
      <c r="A19763" t="s">
        <v>15136</v>
      </c>
      <c r="C19763" t="s">
        <v>15710</v>
      </c>
      <c r="D19763" t="s">
        <v>15719</v>
      </c>
      <c r="E19763">
        <v>6148010883</v>
      </c>
    </row>
    <row r="19764" spans="1:5" x14ac:dyDescent="0.25">
      <c r="A19764" t="s">
        <v>15136</v>
      </c>
      <c r="C19764" t="s">
        <v>15710</v>
      </c>
      <c r="D19764" t="s">
        <v>15720</v>
      </c>
      <c r="E19764">
        <v>6148010940</v>
      </c>
    </row>
    <row r="19765" spans="1:5" x14ac:dyDescent="0.25">
      <c r="A19765" t="s">
        <v>15136</v>
      </c>
      <c r="C19765" t="s">
        <v>15710</v>
      </c>
      <c r="D19765" t="s">
        <v>15721</v>
      </c>
      <c r="E19765">
        <v>6148010957</v>
      </c>
    </row>
    <row r="19766" spans="1:5" x14ac:dyDescent="0.25">
      <c r="A19766" t="s">
        <v>15136</v>
      </c>
      <c r="C19766" t="s">
        <v>15710</v>
      </c>
      <c r="D19766" t="s">
        <v>15722</v>
      </c>
      <c r="E19766">
        <v>6148010964</v>
      </c>
    </row>
    <row r="19767" spans="1:5" x14ac:dyDescent="0.25">
      <c r="A19767" t="s">
        <v>15136</v>
      </c>
      <c r="C19767" t="s">
        <v>15710</v>
      </c>
      <c r="D19767" t="s">
        <v>4862</v>
      </c>
      <c r="E19767">
        <v>6148010989</v>
      </c>
    </row>
    <row r="19768" spans="1:5" x14ac:dyDescent="0.25">
      <c r="A19768" t="s">
        <v>15136</v>
      </c>
      <c r="C19768" t="s">
        <v>15710</v>
      </c>
      <c r="D19768" t="s">
        <v>15723</v>
      </c>
      <c r="E19768">
        <v>6148011037</v>
      </c>
    </row>
    <row r="19769" spans="1:5" x14ac:dyDescent="0.25">
      <c r="A19769" t="s">
        <v>15136</v>
      </c>
      <c r="C19769" t="s">
        <v>15710</v>
      </c>
      <c r="D19769" t="s">
        <v>15724</v>
      </c>
      <c r="E19769">
        <v>6148011051</v>
      </c>
    </row>
    <row r="19770" spans="1:5" x14ac:dyDescent="0.25">
      <c r="A19770" t="s">
        <v>15136</v>
      </c>
      <c r="C19770" t="s">
        <v>15710</v>
      </c>
      <c r="D19770" t="s">
        <v>15725</v>
      </c>
      <c r="E19770">
        <v>6148011083</v>
      </c>
    </row>
    <row r="19771" spans="1:5" x14ac:dyDescent="0.25">
      <c r="A19771" t="s">
        <v>15136</v>
      </c>
      <c r="C19771" t="s">
        <v>15710</v>
      </c>
      <c r="D19771" t="s">
        <v>15726</v>
      </c>
      <c r="E19771">
        <v>6148011100</v>
      </c>
    </row>
    <row r="19772" spans="1:5" x14ac:dyDescent="0.25">
      <c r="A19772" t="s">
        <v>15136</v>
      </c>
      <c r="C19772" t="s">
        <v>15710</v>
      </c>
      <c r="D19772" t="s">
        <v>15727</v>
      </c>
      <c r="E19772">
        <v>6148011118</v>
      </c>
    </row>
    <row r="19773" spans="1:5" x14ac:dyDescent="0.25">
      <c r="A19773" t="s">
        <v>15136</v>
      </c>
      <c r="C19773" t="s">
        <v>15710</v>
      </c>
      <c r="D19773" t="s">
        <v>15728</v>
      </c>
      <c r="E19773">
        <v>6148011252</v>
      </c>
    </row>
    <row r="19774" spans="1:5" x14ac:dyDescent="0.25">
      <c r="A19774" t="s">
        <v>15136</v>
      </c>
      <c r="C19774" t="s">
        <v>15710</v>
      </c>
      <c r="D19774" t="s">
        <v>15729</v>
      </c>
      <c r="E19774">
        <v>6148011414</v>
      </c>
    </row>
    <row r="19775" spans="1:5" x14ac:dyDescent="0.25">
      <c r="A19775" t="s">
        <v>15136</v>
      </c>
      <c r="C19775" t="s">
        <v>15710</v>
      </c>
      <c r="D19775" t="s">
        <v>15730</v>
      </c>
      <c r="E19775">
        <v>6148011460</v>
      </c>
    </row>
    <row r="19776" spans="1:5" x14ac:dyDescent="0.25">
      <c r="A19776" t="s">
        <v>15136</v>
      </c>
      <c r="C19776" t="s">
        <v>15710</v>
      </c>
      <c r="D19776" t="s">
        <v>15731</v>
      </c>
      <c r="E19776">
        <v>6148011486</v>
      </c>
    </row>
    <row r="19777" spans="1:5" x14ac:dyDescent="0.25">
      <c r="A19777" t="s">
        <v>15136</v>
      </c>
      <c r="C19777" t="s">
        <v>15710</v>
      </c>
      <c r="D19777" t="s">
        <v>15732</v>
      </c>
      <c r="E19777">
        <v>6148011647</v>
      </c>
    </row>
    <row r="19778" spans="1:5" x14ac:dyDescent="0.25">
      <c r="A19778" t="s">
        <v>15136</v>
      </c>
      <c r="C19778" t="s">
        <v>15710</v>
      </c>
      <c r="D19778" t="s">
        <v>699</v>
      </c>
      <c r="E19778">
        <v>6148011823</v>
      </c>
    </row>
    <row r="19779" spans="1:5" x14ac:dyDescent="0.25">
      <c r="A19779" t="s">
        <v>15136</v>
      </c>
      <c r="C19779" t="s">
        <v>15710</v>
      </c>
      <c r="D19779" t="s">
        <v>15733</v>
      </c>
      <c r="E19779">
        <v>6148011855</v>
      </c>
    </row>
    <row r="19780" spans="1:5" x14ac:dyDescent="0.25">
      <c r="A19780" t="s">
        <v>15136</v>
      </c>
      <c r="C19780" t="s">
        <v>15710</v>
      </c>
      <c r="D19780" t="s">
        <v>15734</v>
      </c>
      <c r="E19780">
        <v>6148012915</v>
      </c>
    </row>
    <row r="19781" spans="1:5" x14ac:dyDescent="0.25">
      <c r="A19781" t="s">
        <v>15136</v>
      </c>
      <c r="C19781" t="s">
        <v>15735</v>
      </c>
      <c r="D19781" t="s">
        <v>15736</v>
      </c>
      <c r="E19781">
        <v>6148010844</v>
      </c>
    </row>
    <row r="19782" spans="1:5" x14ac:dyDescent="0.25">
      <c r="A19782" t="s">
        <v>15136</v>
      </c>
      <c r="C19782" t="s">
        <v>15737</v>
      </c>
      <c r="D19782" t="s">
        <v>15738</v>
      </c>
      <c r="E19782">
        <v>6117000187</v>
      </c>
    </row>
    <row r="19783" spans="1:5" x14ac:dyDescent="0.25">
      <c r="A19783" t="s">
        <v>15136</v>
      </c>
      <c r="C19783" t="s">
        <v>15737</v>
      </c>
      <c r="D19783" t="s">
        <v>15739</v>
      </c>
      <c r="E19783">
        <v>6117000194</v>
      </c>
    </row>
    <row r="19784" spans="1:5" x14ac:dyDescent="0.25">
      <c r="A19784" t="s">
        <v>15136</v>
      </c>
      <c r="C19784" t="s">
        <v>15737</v>
      </c>
      <c r="D19784" t="s">
        <v>15740</v>
      </c>
      <c r="E19784">
        <v>6117000910</v>
      </c>
    </row>
    <row r="19785" spans="1:5" x14ac:dyDescent="0.25">
      <c r="A19785" t="s">
        <v>15136</v>
      </c>
      <c r="C19785" t="s">
        <v>15737</v>
      </c>
      <c r="D19785" t="s">
        <v>15741</v>
      </c>
      <c r="E19785">
        <v>6117001014</v>
      </c>
    </row>
    <row r="19786" spans="1:5" x14ac:dyDescent="0.25">
      <c r="A19786" t="s">
        <v>15136</v>
      </c>
      <c r="C19786" t="s">
        <v>15737</v>
      </c>
      <c r="D19786" t="s">
        <v>10103</v>
      </c>
      <c r="E19786">
        <v>6117001247</v>
      </c>
    </row>
    <row r="19787" spans="1:5" x14ac:dyDescent="0.25">
      <c r="A19787" t="s">
        <v>15136</v>
      </c>
      <c r="C19787" t="s">
        <v>15737</v>
      </c>
      <c r="D19787" t="s">
        <v>15742</v>
      </c>
      <c r="E19787">
        <v>6117001335</v>
      </c>
    </row>
    <row r="19788" spans="1:5" x14ac:dyDescent="0.25">
      <c r="A19788" t="s">
        <v>15136</v>
      </c>
      <c r="C19788" t="s">
        <v>15737</v>
      </c>
      <c r="D19788" t="s">
        <v>15743</v>
      </c>
      <c r="E19788">
        <v>6117001913</v>
      </c>
    </row>
    <row r="19789" spans="1:5" x14ac:dyDescent="0.25">
      <c r="A19789" t="s">
        <v>15136</v>
      </c>
      <c r="C19789" t="s">
        <v>15744</v>
      </c>
      <c r="D19789" t="s">
        <v>15745</v>
      </c>
      <c r="E19789">
        <v>6118000341</v>
      </c>
    </row>
    <row r="19790" spans="1:5" x14ac:dyDescent="0.25">
      <c r="A19790" t="s">
        <v>15136</v>
      </c>
      <c r="C19790" t="s">
        <v>15744</v>
      </c>
      <c r="D19790" t="s">
        <v>15746</v>
      </c>
      <c r="E19790">
        <v>6118008502</v>
      </c>
    </row>
    <row r="19791" spans="1:5" x14ac:dyDescent="0.25">
      <c r="A19791" t="s">
        <v>15136</v>
      </c>
      <c r="C19791" t="s">
        <v>15744</v>
      </c>
      <c r="D19791" t="s">
        <v>15747</v>
      </c>
      <c r="E19791">
        <v>6118008510</v>
      </c>
    </row>
    <row r="19792" spans="1:5" x14ac:dyDescent="0.25">
      <c r="A19792" t="s">
        <v>15136</v>
      </c>
      <c r="C19792" t="s">
        <v>15744</v>
      </c>
      <c r="D19792" t="s">
        <v>15748</v>
      </c>
      <c r="E19792">
        <v>6118008527</v>
      </c>
    </row>
    <row r="19793" spans="1:5" x14ac:dyDescent="0.25">
      <c r="A19793" t="s">
        <v>15136</v>
      </c>
      <c r="C19793" t="s">
        <v>15744</v>
      </c>
      <c r="D19793" t="s">
        <v>15749</v>
      </c>
      <c r="E19793">
        <v>6118008534</v>
      </c>
    </row>
    <row r="19794" spans="1:5" x14ac:dyDescent="0.25">
      <c r="A19794" t="s">
        <v>15136</v>
      </c>
      <c r="C19794" t="s">
        <v>15744</v>
      </c>
      <c r="D19794" t="s">
        <v>15750</v>
      </c>
      <c r="E19794">
        <v>6118008541</v>
      </c>
    </row>
    <row r="19795" spans="1:5" x14ac:dyDescent="0.25">
      <c r="A19795" t="s">
        <v>15136</v>
      </c>
      <c r="C19795" t="s">
        <v>15744</v>
      </c>
      <c r="D19795" t="s">
        <v>15751</v>
      </c>
      <c r="E19795">
        <v>6118008559</v>
      </c>
    </row>
    <row r="19796" spans="1:5" x14ac:dyDescent="0.25">
      <c r="A19796" t="s">
        <v>15136</v>
      </c>
      <c r="C19796" t="s">
        <v>15744</v>
      </c>
      <c r="D19796" t="s">
        <v>15752</v>
      </c>
      <c r="E19796">
        <v>6118008566</v>
      </c>
    </row>
    <row r="19797" spans="1:5" x14ac:dyDescent="0.25">
      <c r="A19797" t="s">
        <v>15136</v>
      </c>
      <c r="C19797" t="s">
        <v>15744</v>
      </c>
      <c r="D19797" t="s">
        <v>15753</v>
      </c>
      <c r="E19797">
        <v>6118008573</v>
      </c>
    </row>
    <row r="19798" spans="1:5" x14ac:dyDescent="0.25">
      <c r="A19798" t="s">
        <v>15136</v>
      </c>
      <c r="C19798" t="s">
        <v>15744</v>
      </c>
      <c r="D19798" t="s">
        <v>15754</v>
      </c>
      <c r="E19798">
        <v>6118008580</v>
      </c>
    </row>
    <row r="19799" spans="1:5" x14ac:dyDescent="0.25">
      <c r="A19799" t="s">
        <v>15136</v>
      </c>
      <c r="C19799" t="s">
        <v>15744</v>
      </c>
      <c r="D19799" t="s">
        <v>15755</v>
      </c>
      <c r="E19799">
        <v>6118008598</v>
      </c>
    </row>
    <row r="19800" spans="1:5" x14ac:dyDescent="0.25">
      <c r="A19800" t="s">
        <v>15136</v>
      </c>
      <c r="C19800" t="s">
        <v>15744</v>
      </c>
      <c r="D19800" t="s">
        <v>15756</v>
      </c>
      <c r="E19800">
        <v>6118009312</v>
      </c>
    </row>
    <row r="19801" spans="1:5" x14ac:dyDescent="0.25">
      <c r="A19801" t="s">
        <v>15136</v>
      </c>
      <c r="C19801" t="s">
        <v>15744</v>
      </c>
      <c r="D19801" t="s">
        <v>15757</v>
      </c>
      <c r="E19801">
        <v>6118009320</v>
      </c>
    </row>
    <row r="19802" spans="1:5" x14ac:dyDescent="0.25">
      <c r="A19802" t="s">
        <v>15136</v>
      </c>
      <c r="C19802" t="s">
        <v>15744</v>
      </c>
      <c r="D19802" t="s">
        <v>15758</v>
      </c>
      <c r="E19802">
        <v>6118009369</v>
      </c>
    </row>
    <row r="19803" spans="1:5" x14ac:dyDescent="0.25">
      <c r="A19803" t="s">
        <v>15136</v>
      </c>
      <c r="C19803" t="s">
        <v>15744</v>
      </c>
      <c r="D19803" t="s">
        <v>15759</v>
      </c>
      <c r="E19803">
        <v>6118009376</v>
      </c>
    </row>
    <row r="19804" spans="1:5" x14ac:dyDescent="0.25">
      <c r="A19804" t="s">
        <v>15136</v>
      </c>
      <c r="C19804" t="s">
        <v>15744</v>
      </c>
      <c r="D19804" t="s">
        <v>15760</v>
      </c>
      <c r="E19804">
        <v>6118009383</v>
      </c>
    </row>
    <row r="19805" spans="1:5" x14ac:dyDescent="0.25">
      <c r="A19805" t="s">
        <v>15136</v>
      </c>
      <c r="C19805" t="s">
        <v>15744</v>
      </c>
      <c r="D19805" t="s">
        <v>15761</v>
      </c>
      <c r="E19805">
        <v>6118009390</v>
      </c>
    </row>
    <row r="19806" spans="1:5" x14ac:dyDescent="0.25">
      <c r="A19806" t="s">
        <v>15136</v>
      </c>
      <c r="C19806" t="s">
        <v>15744</v>
      </c>
      <c r="D19806" t="s">
        <v>15762</v>
      </c>
      <c r="E19806">
        <v>6118009400</v>
      </c>
    </row>
    <row r="19807" spans="1:5" x14ac:dyDescent="0.25">
      <c r="A19807" t="s">
        <v>15136</v>
      </c>
      <c r="C19807" t="s">
        <v>15744</v>
      </c>
      <c r="D19807" t="s">
        <v>15763</v>
      </c>
      <c r="E19807">
        <v>6118009489</v>
      </c>
    </row>
    <row r="19808" spans="1:5" x14ac:dyDescent="0.25">
      <c r="A19808" t="s">
        <v>15136</v>
      </c>
      <c r="C19808" t="s">
        <v>15764</v>
      </c>
      <c r="D19808" t="s">
        <v>15765</v>
      </c>
      <c r="E19808">
        <v>6119007131</v>
      </c>
    </row>
    <row r="19809" spans="1:5" x14ac:dyDescent="0.25">
      <c r="A19809" t="s">
        <v>15136</v>
      </c>
      <c r="C19809" t="s">
        <v>15764</v>
      </c>
      <c r="D19809" t="s">
        <v>15766</v>
      </c>
      <c r="E19809">
        <v>6119007188</v>
      </c>
    </row>
    <row r="19810" spans="1:5" x14ac:dyDescent="0.25">
      <c r="A19810" t="s">
        <v>15136</v>
      </c>
      <c r="C19810" t="s">
        <v>15764</v>
      </c>
      <c r="D19810" t="s">
        <v>15767</v>
      </c>
      <c r="E19810">
        <v>6119007195</v>
      </c>
    </row>
    <row r="19811" spans="1:5" x14ac:dyDescent="0.25">
      <c r="A19811" t="s">
        <v>15136</v>
      </c>
      <c r="C19811" t="s">
        <v>15764</v>
      </c>
      <c r="D19811" t="s">
        <v>15768</v>
      </c>
      <c r="E19811">
        <v>6119007212</v>
      </c>
    </row>
    <row r="19812" spans="1:5" x14ac:dyDescent="0.25">
      <c r="A19812" t="s">
        <v>15136</v>
      </c>
      <c r="C19812" t="s">
        <v>15764</v>
      </c>
      <c r="D19812" t="s">
        <v>15769</v>
      </c>
      <c r="E19812">
        <v>6119007220</v>
      </c>
    </row>
    <row r="19813" spans="1:5" x14ac:dyDescent="0.25">
      <c r="A19813" t="s">
        <v>15136</v>
      </c>
      <c r="C19813" t="s">
        <v>15764</v>
      </c>
      <c r="D19813" t="s">
        <v>15770</v>
      </c>
      <c r="E19813">
        <v>6119007237</v>
      </c>
    </row>
    <row r="19814" spans="1:5" x14ac:dyDescent="0.25">
      <c r="A19814" t="s">
        <v>15136</v>
      </c>
      <c r="C19814" t="s">
        <v>15764</v>
      </c>
      <c r="D19814" t="s">
        <v>15771</v>
      </c>
      <c r="E19814">
        <v>6119007251</v>
      </c>
    </row>
    <row r="19815" spans="1:5" x14ac:dyDescent="0.25">
      <c r="A19815" t="s">
        <v>15136</v>
      </c>
      <c r="C19815" t="s">
        <v>15764</v>
      </c>
      <c r="D19815" t="s">
        <v>15772</v>
      </c>
      <c r="E19815">
        <v>6119007276</v>
      </c>
    </row>
    <row r="19816" spans="1:5" x14ac:dyDescent="0.25">
      <c r="A19816" t="s">
        <v>15136</v>
      </c>
      <c r="C19816" t="s">
        <v>15764</v>
      </c>
      <c r="D19816" t="s">
        <v>15773</v>
      </c>
      <c r="E19816">
        <v>6119007283</v>
      </c>
    </row>
    <row r="19817" spans="1:5" x14ac:dyDescent="0.25">
      <c r="A19817" t="s">
        <v>15136</v>
      </c>
      <c r="C19817" t="s">
        <v>15764</v>
      </c>
      <c r="D19817" t="s">
        <v>15774</v>
      </c>
      <c r="E19817">
        <v>6119007290</v>
      </c>
    </row>
    <row r="19818" spans="1:5" x14ac:dyDescent="0.25">
      <c r="A19818" t="s">
        <v>15136</v>
      </c>
      <c r="C19818" t="s">
        <v>15764</v>
      </c>
      <c r="D19818" t="s">
        <v>15775</v>
      </c>
      <c r="E19818">
        <v>6119007300</v>
      </c>
    </row>
    <row r="19819" spans="1:5" x14ac:dyDescent="0.25">
      <c r="A19819" t="s">
        <v>15136</v>
      </c>
      <c r="C19819" t="s">
        <v>15764</v>
      </c>
      <c r="D19819" t="s">
        <v>12145</v>
      </c>
      <c r="E19819">
        <v>6119007332</v>
      </c>
    </row>
    <row r="19820" spans="1:5" x14ac:dyDescent="0.25">
      <c r="A19820" t="s">
        <v>15136</v>
      </c>
      <c r="C19820" t="s">
        <v>15764</v>
      </c>
      <c r="D19820" t="s">
        <v>15776</v>
      </c>
      <c r="E19820">
        <v>6119007340</v>
      </c>
    </row>
    <row r="19821" spans="1:5" x14ac:dyDescent="0.25">
      <c r="A19821" t="s">
        <v>15136</v>
      </c>
      <c r="C19821" t="s">
        <v>15764</v>
      </c>
      <c r="D19821" t="s">
        <v>15777</v>
      </c>
      <c r="E19821">
        <v>6119007357</v>
      </c>
    </row>
    <row r="19822" spans="1:5" x14ac:dyDescent="0.25">
      <c r="A19822" t="s">
        <v>15136</v>
      </c>
      <c r="C19822" t="s">
        <v>15764</v>
      </c>
      <c r="D19822" t="s">
        <v>15778</v>
      </c>
      <c r="E19822">
        <v>6119007364</v>
      </c>
    </row>
    <row r="19823" spans="1:5" x14ac:dyDescent="0.25">
      <c r="A19823" t="s">
        <v>15136</v>
      </c>
      <c r="C19823" t="s">
        <v>15764</v>
      </c>
      <c r="D19823" t="s">
        <v>15779</v>
      </c>
      <c r="E19823">
        <v>6119007371</v>
      </c>
    </row>
    <row r="19824" spans="1:5" x14ac:dyDescent="0.25">
      <c r="A19824" t="s">
        <v>15136</v>
      </c>
      <c r="C19824" t="s">
        <v>15764</v>
      </c>
      <c r="D19824" t="s">
        <v>15780</v>
      </c>
      <c r="E19824">
        <v>6119007389</v>
      </c>
    </row>
    <row r="19825" spans="1:5" x14ac:dyDescent="0.25">
      <c r="A19825" t="s">
        <v>15136</v>
      </c>
      <c r="C19825" t="s">
        <v>15764</v>
      </c>
      <c r="D19825" t="s">
        <v>15781</v>
      </c>
      <c r="E19825">
        <v>6119007396</v>
      </c>
    </row>
    <row r="19826" spans="1:5" x14ac:dyDescent="0.25">
      <c r="A19826" t="s">
        <v>15136</v>
      </c>
      <c r="C19826" t="s">
        <v>15764</v>
      </c>
      <c r="D19826" t="s">
        <v>15782</v>
      </c>
      <c r="E19826">
        <v>6119007420</v>
      </c>
    </row>
    <row r="19827" spans="1:5" x14ac:dyDescent="0.25">
      <c r="A19827" t="s">
        <v>15136</v>
      </c>
      <c r="C19827" t="s">
        <v>15764</v>
      </c>
      <c r="D19827" t="s">
        <v>15783</v>
      </c>
      <c r="E19827">
        <v>6119007445</v>
      </c>
    </row>
    <row r="19828" spans="1:5" x14ac:dyDescent="0.25">
      <c r="A19828" t="s">
        <v>15136</v>
      </c>
      <c r="C19828" t="s">
        <v>15764</v>
      </c>
      <c r="D19828" t="s">
        <v>6868</v>
      </c>
      <c r="E19828">
        <v>6119007452</v>
      </c>
    </row>
    <row r="19829" spans="1:5" x14ac:dyDescent="0.25">
      <c r="A19829" t="s">
        <v>15136</v>
      </c>
      <c r="C19829" t="s">
        <v>15764</v>
      </c>
      <c r="D19829" t="s">
        <v>15784</v>
      </c>
      <c r="E19829">
        <v>6119007477</v>
      </c>
    </row>
    <row r="19830" spans="1:5" x14ac:dyDescent="0.25">
      <c r="A19830" t="s">
        <v>15136</v>
      </c>
      <c r="C19830" t="s">
        <v>15764</v>
      </c>
      <c r="D19830" t="s">
        <v>6872</v>
      </c>
      <c r="E19830">
        <v>6119007501</v>
      </c>
    </row>
    <row r="19831" spans="1:5" x14ac:dyDescent="0.25">
      <c r="A19831" t="s">
        <v>15136</v>
      </c>
      <c r="C19831" t="s">
        <v>15785</v>
      </c>
      <c r="D19831" t="s">
        <v>15786</v>
      </c>
      <c r="E19831">
        <v>6149002620</v>
      </c>
    </row>
    <row r="19832" spans="1:5" x14ac:dyDescent="0.25">
      <c r="A19832" t="s">
        <v>15136</v>
      </c>
      <c r="C19832" t="s">
        <v>15785</v>
      </c>
      <c r="D19832" t="s">
        <v>15787</v>
      </c>
      <c r="E19832">
        <v>6149002638</v>
      </c>
    </row>
    <row r="19833" spans="1:5" x14ac:dyDescent="0.25">
      <c r="A19833" t="s">
        <v>15136</v>
      </c>
      <c r="C19833" t="s">
        <v>15785</v>
      </c>
      <c r="D19833" t="s">
        <v>15788</v>
      </c>
      <c r="E19833">
        <v>6149002645</v>
      </c>
    </row>
    <row r="19834" spans="1:5" x14ac:dyDescent="0.25">
      <c r="A19834" t="s">
        <v>15136</v>
      </c>
      <c r="C19834" t="s">
        <v>15785</v>
      </c>
      <c r="D19834" t="s">
        <v>11605</v>
      </c>
      <c r="E19834">
        <v>6149002652</v>
      </c>
    </row>
    <row r="19835" spans="1:5" x14ac:dyDescent="0.25">
      <c r="A19835" t="s">
        <v>15136</v>
      </c>
      <c r="C19835" t="s">
        <v>15785</v>
      </c>
      <c r="D19835" t="s">
        <v>15789</v>
      </c>
      <c r="E19835">
        <v>6149002660</v>
      </c>
    </row>
    <row r="19836" spans="1:5" x14ac:dyDescent="0.25">
      <c r="A19836" t="s">
        <v>15136</v>
      </c>
      <c r="C19836" t="s">
        <v>15785</v>
      </c>
      <c r="D19836" t="s">
        <v>15790</v>
      </c>
      <c r="E19836">
        <v>6149002677</v>
      </c>
    </row>
    <row r="19837" spans="1:5" x14ac:dyDescent="0.25">
      <c r="A19837" t="s">
        <v>15136</v>
      </c>
      <c r="C19837" t="s">
        <v>15785</v>
      </c>
      <c r="D19837" t="s">
        <v>15791</v>
      </c>
      <c r="E19837">
        <v>6149002701</v>
      </c>
    </row>
    <row r="19838" spans="1:5" x14ac:dyDescent="0.25">
      <c r="A19838" t="s">
        <v>15136</v>
      </c>
      <c r="C19838" t="s">
        <v>15785</v>
      </c>
      <c r="D19838" t="s">
        <v>15792</v>
      </c>
      <c r="E19838">
        <v>6149002772</v>
      </c>
    </row>
    <row r="19839" spans="1:5" x14ac:dyDescent="0.25">
      <c r="A19839" t="s">
        <v>15136</v>
      </c>
      <c r="C19839" t="s">
        <v>15785</v>
      </c>
      <c r="D19839" t="s">
        <v>15793</v>
      </c>
      <c r="E19839">
        <v>6149002821</v>
      </c>
    </row>
    <row r="19840" spans="1:5" x14ac:dyDescent="0.25">
      <c r="A19840" t="s">
        <v>15136</v>
      </c>
      <c r="C19840" t="s">
        <v>15785</v>
      </c>
      <c r="D19840" t="s">
        <v>15794</v>
      </c>
      <c r="E19840">
        <v>6149002839</v>
      </c>
    </row>
    <row r="19841" spans="1:5" x14ac:dyDescent="0.25">
      <c r="A19841" t="s">
        <v>15136</v>
      </c>
      <c r="C19841" t="s">
        <v>15785</v>
      </c>
      <c r="D19841" t="s">
        <v>6868</v>
      </c>
      <c r="E19841">
        <v>6149002910</v>
      </c>
    </row>
    <row r="19842" spans="1:5" x14ac:dyDescent="0.25">
      <c r="A19842" t="s">
        <v>15136</v>
      </c>
      <c r="C19842" t="s">
        <v>15785</v>
      </c>
      <c r="D19842" t="s">
        <v>15795</v>
      </c>
      <c r="E19842">
        <v>6149002934</v>
      </c>
    </row>
    <row r="19843" spans="1:5" x14ac:dyDescent="0.25">
      <c r="A19843" t="s">
        <v>15136</v>
      </c>
      <c r="C19843" t="s">
        <v>15785</v>
      </c>
      <c r="D19843" t="s">
        <v>15796</v>
      </c>
      <c r="E19843">
        <v>6149002941</v>
      </c>
    </row>
    <row r="19844" spans="1:5" x14ac:dyDescent="0.25">
      <c r="A19844" t="s">
        <v>15136</v>
      </c>
      <c r="C19844" t="s">
        <v>15785</v>
      </c>
      <c r="D19844" t="s">
        <v>15797</v>
      </c>
      <c r="E19844">
        <v>6149003053</v>
      </c>
    </row>
    <row r="19845" spans="1:5" x14ac:dyDescent="0.25">
      <c r="A19845" t="s">
        <v>15136</v>
      </c>
      <c r="C19845" t="s">
        <v>15785</v>
      </c>
      <c r="D19845" t="s">
        <v>15798</v>
      </c>
      <c r="E19845">
        <v>6149003102</v>
      </c>
    </row>
    <row r="19846" spans="1:5" x14ac:dyDescent="0.25">
      <c r="A19846" t="s">
        <v>15136</v>
      </c>
      <c r="C19846" t="s">
        <v>15785</v>
      </c>
      <c r="D19846" t="s">
        <v>15799</v>
      </c>
      <c r="E19846">
        <v>6149003173</v>
      </c>
    </row>
    <row r="19847" spans="1:5" x14ac:dyDescent="0.25">
      <c r="A19847" t="s">
        <v>15136</v>
      </c>
      <c r="C19847" t="s">
        <v>15785</v>
      </c>
      <c r="D19847" t="s">
        <v>15208</v>
      </c>
      <c r="E19847">
        <v>6149004018</v>
      </c>
    </row>
    <row r="19848" spans="1:5" x14ac:dyDescent="0.25">
      <c r="A19848" t="s">
        <v>15136</v>
      </c>
      <c r="C19848" t="s">
        <v>15785</v>
      </c>
      <c r="D19848" t="s">
        <v>15800</v>
      </c>
      <c r="E19848">
        <v>6149005815</v>
      </c>
    </row>
    <row r="19849" spans="1:5" x14ac:dyDescent="0.25">
      <c r="A19849" t="s">
        <v>15136</v>
      </c>
      <c r="C19849" t="s">
        <v>15785</v>
      </c>
      <c r="D19849" t="s">
        <v>4729</v>
      </c>
      <c r="E19849">
        <v>6149005822</v>
      </c>
    </row>
    <row r="19850" spans="1:5" x14ac:dyDescent="0.25">
      <c r="A19850" t="s">
        <v>15136</v>
      </c>
      <c r="C19850" t="s">
        <v>15785</v>
      </c>
      <c r="D19850" t="s">
        <v>15801</v>
      </c>
      <c r="E19850">
        <v>6149006329</v>
      </c>
    </row>
    <row r="19851" spans="1:5" x14ac:dyDescent="0.25">
      <c r="A19851" t="s">
        <v>15136</v>
      </c>
      <c r="C19851" t="s">
        <v>15785</v>
      </c>
      <c r="D19851" t="s">
        <v>15802</v>
      </c>
      <c r="E19851">
        <v>6149006671</v>
      </c>
    </row>
    <row r="19852" spans="1:5" x14ac:dyDescent="0.25">
      <c r="A19852" t="s">
        <v>15136</v>
      </c>
      <c r="C19852" t="s">
        <v>15785</v>
      </c>
      <c r="D19852" t="s">
        <v>9187</v>
      </c>
      <c r="E19852">
        <v>6149006897</v>
      </c>
    </row>
    <row r="19853" spans="1:5" x14ac:dyDescent="0.25">
      <c r="A19853" t="s">
        <v>15136</v>
      </c>
      <c r="C19853" t="s">
        <v>15785</v>
      </c>
      <c r="D19853" t="s">
        <v>4862</v>
      </c>
      <c r="E19853">
        <v>6149006914</v>
      </c>
    </row>
    <row r="19854" spans="1:5" x14ac:dyDescent="0.25">
      <c r="A19854" t="s">
        <v>15136</v>
      </c>
      <c r="C19854" t="s">
        <v>15785</v>
      </c>
      <c r="D19854" t="s">
        <v>15803</v>
      </c>
      <c r="E19854">
        <v>6149006939</v>
      </c>
    </row>
    <row r="19855" spans="1:5" x14ac:dyDescent="0.25">
      <c r="A19855" t="s">
        <v>15136</v>
      </c>
      <c r="C19855" t="s">
        <v>15785</v>
      </c>
      <c r="D19855" t="s">
        <v>699</v>
      </c>
      <c r="E19855">
        <v>6149006946</v>
      </c>
    </row>
    <row r="19856" spans="1:5" x14ac:dyDescent="0.25">
      <c r="A19856" t="s">
        <v>15136</v>
      </c>
      <c r="C19856" t="s">
        <v>15785</v>
      </c>
      <c r="D19856" t="s">
        <v>15804</v>
      </c>
      <c r="E19856">
        <v>6149006953</v>
      </c>
    </row>
    <row r="19857" spans="1:5" x14ac:dyDescent="0.25">
      <c r="A19857" t="s">
        <v>15136</v>
      </c>
      <c r="C19857" t="s">
        <v>15785</v>
      </c>
      <c r="D19857" t="s">
        <v>15805</v>
      </c>
      <c r="E19857">
        <v>6149006960</v>
      </c>
    </row>
    <row r="19858" spans="1:5" x14ac:dyDescent="0.25">
      <c r="A19858" t="s">
        <v>15136</v>
      </c>
      <c r="C19858" t="s">
        <v>15785</v>
      </c>
      <c r="D19858" t="s">
        <v>15806</v>
      </c>
      <c r="E19858">
        <v>6149006985</v>
      </c>
    </row>
    <row r="19859" spans="1:5" x14ac:dyDescent="0.25">
      <c r="A19859" t="s">
        <v>15136</v>
      </c>
      <c r="C19859" t="s">
        <v>15785</v>
      </c>
      <c r="D19859" t="s">
        <v>15807</v>
      </c>
      <c r="E19859">
        <v>6149006992</v>
      </c>
    </row>
    <row r="19860" spans="1:5" x14ac:dyDescent="0.25">
      <c r="A19860" t="s">
        <v>15136</v>
      </c>
      <c r="C19860" t="s">
        <v>15785</v>
      </c>
      <c r="D19860" t="s">
        <v>15808</v>
      </c>
      <c r="E19860">
        <v>6149007001</v>
      </c>
    </row>
    <row r="19861" spans="1:5" x14ac:dyDescent="0.25">
      <c r="A19861" t="s">
        <v>15136</v>
      </c>
      <c r="C19861" t="s">
        <v>15785</v>
      </c>
      <c r="D19861" t="s">
        <v>15809</v>
      </c>
      <c r="E19861">
        <v>6149007026</v>
      </c>
    </row>
    <row r="19862" spans="1:5" x14ac:dyDescent="0.25">
      <c r="A19862" t="s">
        <v>15136</v>
      </c>
      <c r="C19862" t="s">
        <v>15810</v>
      </c>
      <c r="D19862" t="s">
        <v>15811</v>
      </c>
      <c r="E19862">
        <v>6120004431</v>
      </c>
    </row>
    <row r="19863" spans="1:5" x14ac:dyDescent="0.25">
      <c r="A19863" t="s">
        <v>15136</v>
      </c>
      <c r="C19863" t="s">
        <v>15810</v>
      </c>
      <c r="D19863" t="s">
        <v>15812</v>
      </c>
      <c r="E19863">
        <v>6120004449</v>
      </c>
    </row>
    <row r="19864" spans="1:5" x14ac:dyDescent="0.25">
      <c r="A19864" t="s">
        <v>15136</v>
      </c>
      <c r="C19864" t="s">
        <v>15810</v>
      </c>
      <c r="D19864" t="s">
        <v>15813</v>
      </c>
      <c r="E19864">
        <v>6120004470</v>
      </c>
    </row>
    <row r="19865" spans="1:5" x14ac:dyDescent="0.25">
      <c r="A19865" t="s">
        <v>15136</v>
      </c>
      <c r="C19865" t="s">
        <v>15810</v>
      </c>
      <c r="D19865" t="s">
        <v>15814</v>
      </c>
      <c r="E19865">
        <v>6120004488</v>
      </c>
    </row>
    <row r="19866" spans="1:5" x14ac:dyDescent="0.25">
      <c r="A19866" t="s">
        <v>15136</v>
      </c>
      <c r="C19866" t="s">
        <v>15810</v>
      </c>
      <c r="D19866" t="s">
        <v>15815</v>
      </c>
      <c r="E19866">
        <v>6120004505</v>
      </c>
    </row>
    <row r="19867" spans="1:5" x14ac:dyDescent="0.25">
      <c r="A19867" t="s">
        <v>15136</v>
      </c>
      <c r="C19867" t="s">
        <v>15810</v>
      </c>
      <c r="D19867" t="s">
        <v>15816</v>
      </c>
      <c r="E19867">
        <v>6120004512</v>
      </c>
    </row>
    <row r="19868" spans="1:5" x14ac:dyDescent="0.25">
      <c r="A19868" t="s">
        <v>15136</v>
      </c>
      <c r="C19868" t="s">
        <v>15810</v>
      </c>
      <c r="D19868" t="s">
        <v>15817</v>
      </c>
      <c r="E19868">
        <v>6120004537</v>
      </c>
    </row>
    <row r="19869" spans="1:5" x14ac:dyDescent="0.25">
      <c r="A19869" t="s">
        <v>15136</v>
      </c>
      <c r="C19869" t="s">
        <v>15810</v>
      </c>
      <c r="D19869" t="s">
        <v>15818</v>
      </c>
      <c r="E19869">
        <v>6120004544</v>
      </c>
    </row>
    <row r="19870" spans="1:5" x14ac:dyDescent="0.25">
      <c r="A19870" t="s">
        <v>15136</v>
      </c>
      <c r="C19870" t="s">
        <v>15810</v>
      </c>
      <c r="D19870" t="s">
        <v>15819</v>
      </c>
      <c r="E19870">
        <v>6120004569</v>
      </c>
    </row>
    <row r="19871" spans="1:5" x14ac:dyDescent="0.25">
      <c r="A19871" t="s">
        <v>15136</v>
      </c>
      <c r="C19871" t="s">
        <v>15810</v>
      </c>
      <c r="D19871" t="s">
        <v>15820</v>
      </c>
      <c r="E19871">
        <v>6120004576</v>
      </c>
    </row>
    <row r="19872" spans="1:5" x14ac:dyDescent="0.25">
      <c r="A19872" t="s">
        <v>15136</v>
      </c>
      <c r="C19872" t="s">
        <v>15810</v>
      </c>
      <c r="D19872" t="s">
        <v>15821</v>
      </c>
      <c r="E19872">
        <v>6120004625</v>
      </c>
    </row>
    <row r="19873" spans="1:5" x14ac:dyDescent="0.25">
      <c r="A19873" t="s">
        <v>15136</v>
      </c>
      <c r="C19873" t="s">
        <v>15810</v>
      </c>
      <c r="D19873" t="s">
        <v>15822</v>
      </c>
      <c r="E19873">
        <v>6120004632</v>
      </c>
    </row>
    <row r="19874" spans="1:5" x14ac:dyDescent="0.25">
      <c r="A19874" t="s">
        <v>15136</v>
      </c>
      <c r="C19874" t="s">
        <v>15810</v>
      </c>
      <c r="D19874" t="s">
        <v>15823</v>
      </c>
      <c r="E19874">
        <v>6120004640</v>
      </c>
    </row>
    <row r="19875" spans="1:5" x14ac:dyDescent="0.25">
      <c r="A19875" t="s">
        <v>15136</v>
      </c>
      <c r="C19875" t="s">
        <v>15810</v>
      </c>
      <c r="D19875" t="s">
        <v>15824</v>
      </c>
      <c r="E19875">
        <v>6120004664</v>
      </c>
    </row>
    <row r="19876" spans="1:5" x14ac:dyDescent="0.25">
      <c r="A19876" t="s">
        <v>15136</v>
      </c>
      <c r="C19876" t="s">
        <v>15810</v>
      </c>
      <c r="D19876" t="s">
        <v>15825</v>
      </c>
      <c r="E19876">
        <v>6120004738</v>
      </c>
    </row>
    <row r="19877" spans="1:5" x14ac:dyDescent="0.25">
      <c r="A19877" t="s">
        <v>15136</v>
      </c>
      <c r="C19877" t="s">
        <v>15826</v>
      </c>
      <c r="D19877" t="s">
        <v>2874</v>
      </c>
      <c r="E19877">
        <v>6121004755</v>
      </c>
    </row>
    <row r="19878" spans="1:5" x14ac:dyDescent="0.25">
      <c r="A19878" t="s">
        <v>15136</v>
      </c>
      <c r="C19878" t="s">
        <v>15826</v>
      </c>
      <c r="D19878" t="s">
        <v>15827</v>
      </c>
      <c r="E19878">
        <v>6121004762</v>
      </c>
    </row>
    <row r="19879" spans="1:5" x14ac:dyDescent="0.25">
      <c r="A19879" t="s">
        <v>15136</v>
      </c>
      <c r="C19879" t="s">
        <v>15826</v>
      </c>
      <c r="D19879" t="s">
        <v>168</v>
      </c>
      <c r="E19879">
        <v>6121004843</v>
      </c>
    </row>
    <row r="19880" spans="1:5" x14ac:dyDescent="0.25">
      <c r="A19880" t="s">
        <v>15136</v>
      </c>
      <c r="C19880" t="s">
        <v>15826</v>
      </c>
      <c r="D19880" t="s">
        <v>15828</v>
      </c>
      <c r="E19880">
        <v>6121005967</v>
      </c>
    </row>
    <row r="19881" spans="1:5" x14ac:dyDescent="0.25">
      <c r="A19881" t="s">
        <v>15136</v>
      </c>
      <c r="C19881" t="s">
        <v>15826</v>
      </c>
      <c r="D19881" t="s">
        <v>699</v>
      </c>
      <c r="E19881">
        <v>6121006262</v>
      </c>
    </row>
    <row r="19882" spans="1:5" x14ac:dyDescent="0.25">
      <c r="A19882" t="s">
        <v>15136</v>
      </c>
      <c r="C19882" t="s">
        <v>15826</v>
      </c>
      <c r="D19882" t="s">
        <v>15829</v>
      </c>
      <c r="E19882">
        <v>6121006336</v>
      </c>
    </row>
    <row r="19883" spans="1:5" x14ac:dyDescent="0.25">
      <c r="A19883" t="s">
        <v>15136</v>
      </c>
      <c r="C19883" t="s">
        <v>15826</v>
      </c>
      <c r="D19883" t="s">
        <v>15830</v>
      </c>
      <c r="E19883">
        <v>6121006382</v>
      </c>
    </row>
    <row r="19884" spans="1:5" x14ac:dyDescent="0.25">
      <c r="A19884" t="s">
        <v>15136</v>
      </c>
      <c r="C19884" t="s">
        <v>15826</v>
      </c>
      <c r="D19884" t="s">
        <v>15169</v>
      </c>
      <c r="E19884">
        <v>6121006417</v>
      </c>
    </row>
    <row r="19885" spans="1:5" x14ac:dyDescent="0.25">
      <c r="A19885" t="s">
        <v>15136</v>
      </c>
      <c r="C19885" t="s">
        <v>15826</v>
      </c>
      <c r="D19885" t="s">
        <v>15831</v>
      </c>
      <c r="E19885">
        <v>6121006424</v>
      </c>
    </row>
    <row r="19886" spans="1:5" x14ac:dyDescent="0.25">
      <c r="A19886" t="s">
        <v>15136</v>
      </c>
      <c r="C19886" t="s">
        <v>15826</v>
      </c>
      <c r="D19886" t="s">
        <v>15832</v>
      </c>
      <c r="E19886">
        <v>6121006463</v>
      </c>
    </row>
    <row r="19887" spans="1:5" x14ac:dyDescent="0.25">
      <c r="A19887" t="s">
        <v>15136</v>
      </c>
      <c r="C19887" t="s">
        <v>15826</v>
      </c>
      <c r="D19887" t="s">
        <v>15833</v>
      </c>
      <c r="E19887">
        <v>6121006520</v>
      </c>
    </row>
    <row r="19888" spans="1:5" x14ac:dyDescent="0.25">
      <c r="A19888" t="s">
        <v>15136</v>
      </c>
      <c r="C19888" t="s">
        <v>15826</v>
      </c>
      <c r="D19888" t="s">
        <v>15834</v>
      </c>
      <c r="E19888">
        <v>6121006544</v>
      </c>
    </row>
    <row r="19889" spans="1:5" x14ac:dyDescent="0.25">
      <c r="A19889" t="s">
        <v>15136</v>
      </c>
      <c r="C19889" t="s">
        <v>15826</v>
      </c>
      <c r="D19889" t="s">
        <v>15835</v>
      </c>
      <c r="E19889">
        <v>6121006551</v>
      </c>
    </row>
    <row r="19890" spans="1:5" x14ac:dyDescent="0.25">
      <c r="A19890" t="s">
        <v>15136</v>
      </c>
      <c r="C19890" t="s">
        <v>15826</v>
      </c>
      <c r="D19890" t="s">
        <v>15726</v>
      </c>
      <c r="E19890">
        <v>6121006569</v>
      </c>
    </row>
    <row r="19891" spans="1:5" x14ac:dyDescent="0.25">
      <c r="A19891" t="s">
        <v>15136</v>
      </c>
      <c r="C19891" t="s">
        <v>15826</v>
      </c>
      <c r="D19891" t="s">
        <v>15836</v>
      </c>
      <c r="E19891">
        <v>6121006590</v>
      </c>
    </row>
    <row r="19892" spans="1:5" x14ac:dyDescent="0.25">
      <c r="A19892" t="s">
        <v>15136</v>
      </c>
      <c r="C19892" t="s">
        <v>15826</v>
      </c>
      <c r="D19892" t="s">
        <v>15837</v>
      </c>
      <c r="E19892">
        <v>6121006618</v>
      </c>
    </row>
    <row r="19893" spans="1:5" x14ac:dyDescent="0.25">
      <c r="A19893" t="s">
        <v>15136</v>
      </c>
      <c r="C19893" t="s">
        <v>15826</v>
      </c>
      <c r="D19893" t="s">
        <v>15838</v>
      </c>
      <c r="E19893">
        <v>6121994654</v>
      </c>
    </row>
    <row r="19894" spans="1:5" x14ac:dyDescent="0.25">
      <c r="A19894" t="s">
        <v>15136</v>
      </c>
      <c r="C19894" t="s">
        <v>15839</v>
      </c>
      <c r="D19894" t="s">
        <v>15840</v>
      </c>
      <c r="E19894">
        <v>6121006390</v>
      </c>
    </row>
    <row r="19895" spans="1:5" x14ac:dyDescent="0.25">
      <c r="A19895" t="s">
        <v>15136</v>
      </c>
      <c r="C19895" t="s">
        <v>15841</v>
      </c>
      <c r="D19895" t="s">
        <v>709</v>
      </c>
      <c r="E19895">
        <v>6122003970</v>
      </c>
    </row>
    <row r="19896" spans="1:5" x14ac:dyDescent="0.25">
      <c r="A19896" t="s">
        <v>15136</v>
      </c>
      <c r="C19896" t="s">
        <v>15841</v>
      </c>
      <c r="D19896" t="s">
        <v>708</v>
      </c>
      <c r="E19896">
        <v>6122003987</v>
      </c>
    </row>
    <row r="19897" spans="1:5" x14ac:dyDescent="0.25">
      <c r="A19897" t="s">
        <v>15136</v>
      </c>
      <c r="C19897" t="s">
        <v>15841</v>
      </c>
      <c r="D19897" t="s">
        <v>4729</v>
      </c>
      <c r="E19897">
        <v>6122004130</v>
      </c>
    </row>
    <row r="19898" spans="1:5" x14ac:dyDescent="0.25">
      <c r="A19898" t="s">
        <v>15136</v>
      </c>
      <c r="C19898" t="s">
        <v>15841</v>
      </c>
      <c r="D19898" t="s">
        <v>6201</v>
      </c>
      <c r="E19898">
        <v>6122004148</v>
      </c>
    </row>
    <row r="19899" spans="1:5" x14ac:dyDescent="0.25">
      <c r="A19899" t="s">
        <v>15136</v>
      </c>
      <c r="C19899" t="s">
        <v>15841</v>
      </c>
      <c r="D19899" t="s">
        <v>2874</v>
      </c>
      <c r="E19899">
        <v>6122004187</v>
      </c>
    </row>
    <row r="19900" spans="1:5" x14ac:dyDescent="0.25">
      <c r="A19900" t="s">
        <v>15136</v>
      </c>
      <c r="C19900" t="s">
        <v>15841</v>
      </c>
      <c r="D19900" t="s">
        <v>15842</v>
      </c>
      <c r="E19900">
        <v>6122004405</v>
      </c>
    </row>
    <row r="19901" spans="1:5" x14ac:dyDescent="0.25">
      <c r="A19901" t="s">
        <v>15136</v>
      </c>
      <c r="C19901" t="s">
        <v>15841</v>
      </c>
      <c r="D19901" t="s">
        <v>6459</v>
      </c>
      <c r="E19901">
        <v>6122005310</v>
      </c>
    </row>
    <row r="19902" spans="1:5" x14ac:dyDescent="0.25">
      <c r="A19902" t="s">
        <v>15136</v>
      </c>
      <c r="C19902" t="s">
        <v>15841</v>
      </c>
      <c r="D19902" t="s">
        <v>706</v>
      </c>
      <c r="E19902">
        <v>6122005840</v>
      </c>
    </row>
    <row r="19903" spans="1:5" x14ac:dyDescent="0.25">
      <c r="A19903" t="s">
        <v>15136</v>
      </c>
      <c r="C19903" t="s">
        <v>15841</v>
      </c>
      <c r="D19903" t="s">
        <v>169</v>
      </c>
      <c r="E19903">
        <v>6122005857</v>
      </c>
    </row>
    <row r="19904" spans="1:5" x14ac:dyDescent="0.25">
      <c r="A19904" t="s">
        <v>15136</v>
      </c>
      <c r="C19904" t="s">
        <v>15841</v>
      </c>
      <c r="D19904" t="s">
        <v>4728</v>
      </c>
      <c r="E19904">
        <v>6122006032</v>
      </c>
    </row>
    <row r="19905" spans="1:5" x14ac:dyDescent="0.25">
      <c r="A19905" t="s">
        <v>15136</v>
      </c>
      <c r="C19905" t="s">
        <v>15841</v>
      </c>
      <c r="D19905" t="s">
        <v>6352</v>
      </c>
      <c r="E19905">
        <v>6122006040</v>
      </c>
    </row>
    <row r="19906" spans="1:5" x14ac:dyDescent="0.25">
      <c r="A19906" t="s">
        <v>15136</v>
      </c>
      <c r="C19906" t="s">
        <v>15843</v>
      </c>
      <c r="D19906" t="s">
        <v>4369</v>
      </c>
      <c r="E19906">
        <v>6122004035</v>
      </c>
    </row>
    <row r="19907" spans="1:5" x14ac:dyDescent="0.25">
      <c r="A19907" t="s">
        <v>15136</v>
      </c>
      <c r="C19907" t="s">
        <v>15843</v>
      </c>
      <c r="D19907" t="s">
        <v>704</v>
      </c>
      <c r="E19907">
        <v>6122004282</v>
      </c>
    </row>
    <row r="19908" spans="1:5" x14ac:dyDescent="0.25">
      <c r="A19908" t="s">
        <v>15136</v>
      </c>
      <c r="C19908" t="s">
        <v>15843</v>
      </c>
      <c r="D19908" t="s">
        <v>15844</v>
      </c>
      <c r="E19908">
        <v>6122008417</v>
      </c>
    </row>
    <row r="19909" spans="1:5" x14ac:dyDescent="0.25">
      <c r="A19909" t="s">
        <v>15136</v>
      </c>
      <c r="C19909" t="s">
        <v>15845</v>
      </c>
      <c r="D19909" t="s">
        <v>15846</v>
      </c>
      <c r="E19909">
        <v>6123014597</v>
      </c>
    </row>
    <row r="19910" spans="1:5" x14ac:dyDescent="0.25">
      <c r="A19910" t="s">
        <v>15136</v>
      </c>
      <c r="C19910" t="s">
        <v>15845</v>
      </c>
      <c r="D19910" t="s">
        <v>15847</v>
      </c>
      <c r="E19910">
        <v>6123008145</v>
      </c>
    </row>
    <row r="19911" spans="1:5" x14ac:dyDescent="0.25">
      <c r="A19911" t="s">
        <v>15136</v>
      </c>
      <c r="C19911" t="s">
        <v>15845</v>
      </c>
      <c r="D19911" t="s">
        <v>15848</v>
      </c>
      <c r="E19911">
        <v>6123008988</v>
      </c>
    </row>
    <row r="19912" spans="1:5" x14ac:dyDescent="0.25">
      <c r="A19912" t="s">
        <v>15136</v>
      </c>
      <c r="C19912" t="s">
        <v>15845</v>
      </c>
      <c r="D19912" t="s">
        <v>15849</v>
      </c>
      <c r="E19912">
        <v>6123009082</v>
      </c>
    </row>
    <row r="19913" spans="1:5" x14ac:dyDescent="0.25">
      <c r="A19913" t="s">
        <v>15136</v>
      </c>
      <c r="C19913" t="s">
        <v>15845</v>
      </c>
      <c r="D19913" t="s">
        <v>15850</v>
      </c>
      <c r="E19913">
        <v>6123010017</v>
      </c>
    </row>
    <row r="19914" spans="1:5" x14ac:dyDescent="0.25">
      <c r="A19914" t="s">
        <v>15136</v>
      </c>
      <c r="C19914" t="s">
        <v>15845</v>
      </c>
      <c r="D19914" t="s">
        <v>15851</v>
      </c>
      <c r="E19914">
        <v>6123010056</v>
      </c>
    </row>
    <row r="19915" spans="1:5" x14ac:dyDescent="0.25">
      <c r="A19915" t="s">
        <v>15136</v>
      </c>
      <c r="C19915" t="s">
        <v>15845</v>
      </c>
      <c r="D19915" t="s">
        <v>15852</v>
      </c>
      <c r="E19915">
        <v>6123010095</v>
      </c>
    </row>
    <row r="19916" spans="1:5" x14ac:dyDescent="0.25">
      <c r="A19916" t="s">
        <v>15136</v>
      </c>
      <c r="C19916" t="s">
        <v>15845</v>
      </c>
      <c r="D19916" t="s">
        <v>15853</v>
      </c>
      <c r="E19916">
        <v>6123010137</v>
      </c>
    </row>
    <row r="19917" spans="1:5" x14ac:dyDescent="0.25">
      <c r="A19917" t="s">
        <v>15136</v>
      </c>
      <c r="C19917" t="s">
        <v>15845</v>
      </c>
      <c r="D19917" t="s">
        <v>15854</v>
      </c>
      <c r="E19917">
        <v>6123010144</v>
      </c>
    </row>
    <row r="19918" spans="1:5" x14ac:dyDescent="0.25">
      <c r="A19918" t="s">
        <v>15136</v>
      </c>
      <c r="C19918" t="s">
        <v>15845</v>
      </c>
      <c r="D19918" t="s">
        <v>11377</v>
      </c>
      <c r="E19918">
        <v>6123010151</v>
      </c>
    </row>
    <row r="19919" spans="1:5" x14ac:dyDescent="0.25">
      <c r="A19919" t="s">
        <v>15136</v>
      </c>
      <c r="C19919" t="s">
        <v>15845</v>
      </c>
      <c r="D19919" t="s">
        <v>15855</v>
      </c>
      <c r="E19919">
        <v>6123010169</v>
      </c>
    </row>
    <row r="19920" spans="1:5" x14ac:dyDescent="0.25">
      <c r="A19920" t="s">
        <v>15136</v>
      </c>
      <c r="C19920" t="s">
        <v>15845</v>
      </c>
      <c r="D19920" t="s">
        <v>15856</v>
      </c>
      <c r="E19920">
        <v>6123010176</v>
      </c>
    </row>
    <row r="19921" spans="1:5" x14ac:dyDescent="0.25">
      <c r="A19921" t="s">
        <v>15136</v>
      </c>
      <c r="C19921" t="s">
        <v>15845</v>
      </c>
      <c r="D19921" t="s">
        <v>15857</v>
      </c>
      <c r="E19921">
        <v>6123010183</v>
      </c>
    </row>
    <row r="19922" spans="1:5" x14ac:dyDescent="0.25">
      <c r="A19922" t="s">
        <v>15136</v>
      </c>
      <c r="C19922" t="s">
        <v>15845</v>
      </c>
      <c r="D19922" t="s">
        <v>15858</v>
      </c>
      <c r="E19922">
        <v>6123010190</v>
      </c>
    </row>
    <row r="19923" spans="1:5" x14ac:dyDescent="0.25">
      <c r="A19923" t="s">
        <v>15136</v>
      </c>
      <c r="C19923" t="s">
        <v>15845</v>
      </c>
      <c r="D19923" t="s">
        <v>15859</v>
      </c>
      <c r="E19923">
        <v>6123010200</v>
      </c>
    </row>
    <row r="19924" spans="1:5" x14ac:dyDescent="0.25">
      <c r="A19924" t="s">
        <v>15136</v>
      </c>
      <c r="C19924" t="s">
        <v>15845</v>
      </c>
      <c r="D19924" t="s">
        <v>15860</v>
      </c>
      <c r="E19924">
        <v>6123010225</v>
      </c>
    </row>
    <row r="19925" spans="1:5" x14ac:dyDescent="0.25">
      <c r="A19925" t="s">
        <v>15136</v>
      </c>
      <c r="C19925" t="s">
        <v>15845</v>
      </c>
      <c r="D19925" t="s">
        <v>15861</v>
      </c>
      <c r="E19925">
        <v>6123010232</v>
      </c>
    </row>
    <row r="19926" spans="1:5" x14ac:dyDescent="0.25">
      <c r="A19926" t="s">
        <v>15136</v>
      </c>
      <c r="C19926" t="s">
        <v>15845</v>
      </c>
      <c r="D19926" t="s">
        <v>15862</v>
      </c>
      <c r="E19926">
        <v>6123010240</v>
      </c>
    </row>
    <row r="19927" spans="1:5" x14ac:dyDescent="0.25">
      <c r="A19927" t="s">
        <v>15136</v>
      </c>
      <c r="C19927" t="s">
        <v>15845</v>
      </c>
      <c r="D19927" t="s">
        <v>15863</v>
      </c>
      <c r="E19927">
        <v>6123010257</v>
      </c>
    </row>
    <row r="19928" spans="1:5" x14ac:dyDescent="0.25">
      <c r="A19928" t="s">
        <v>15136</v>
      </c>
      <c r="C19928" t="s">
        <v>15845</v>
      </c>
      <c r="D19928" t="s">
        <v>15864</v>
      </c>
      <c r="E19928">
        <v>6123010271</v>
      </c>
    </row>
    <row r="19929" spans="1:5" x14ac:dyDescent="0.25">
      <c r="A19929" t="s">
        <v>15136</v>
      </c>
      <c r="C19929" t="s">
        <v>15845</v>
      </c>
      <c r="D19929" t="s">
        <v>15865</v>
      </c>
      <c r="E19929">
        <v>6123010289</v>
      </c>
    </row>
    <row r="19930" spans="1:5" x14ac:dyDescent="0.25">
      <c r="A19930" t="s">
        <v>15136</v>
      </c>
      <c r="C19930" t="s">
        <v>15845</v>
      </c>
      <c r="D19930" t="s">
        <v>15866</v>
      </c>
      <c r="E19930">
        <v>6123010296</v>
      </c>
    </row>
    <row r="19931" spans="1:5" x14ac:dyDescent="0.25">
      <c r="A19931" t="s">
        <v>15136</v>
      </c>
      <c r="C19931" t="s">
        <v>15845</v>
      </c>
      <c r="D19931" t="s">
        <v>15867</v>
      </c>
      <c r="E19931">
        <v>6123014011</v>
      </c>
    </row>
    <row r="19932" spans="1:5" x14ac:dyDescent="0.25">
      <c r="A19932" t="s">
        <v>15136</v>
      </c>
      <c r="C19932" t="s">
        <v>15845</v>
      </c>
      <c r="D19932" t="s">
        <v>15868</v>
      </c>
      <c r="E19932">
        <v>6123014607</v>
      </c>
    </row>
    <row r="19933" spans="1:5" x14ac:dyDescent="0.25">
      <c r="A19933" t="s">
        <v>15136</v>
      </c>
      <c r="C19933" t="s">
        <v>15845</v>
      </c>
      <c r="D19933" t="s">
        <v>15869</v>
      </c>
      <c r="E19933">
        <v>6123014614</v>
      </c>
    </row>
    <row r="19934" spans="1:5" x14ac:dyDescent="0.25">
      <c r="A19934" t="s">
        <v>15136</v>
      </c>
      <c r="C19934" t="s">
        <v>15845</v>
      </c>
      <c r="D19934" t="s">
        <v>15870</v>
      </c>
      <c r="E19934">
        <v>6123014621</v>
      </c>
    </row>
    <row r="19935" spans="1:5" x14ac:dyDescent="0.25">
      <c r="A19935" t="s">
        <v>15136</v>
      </c>
      <c r="C19935" t="s">
        <v>15845</v>
      </c>
      <c r="D19935" t="s">
        <v>15871</v>
      </c>
      <c r="E19935">
        <v>6123014639</v>
      </c>
    </row>
    <row r="19936" spans="1:5" x14ac:dyDescent="0.25">
      <c r="A19936" t="s">
        <v>15136</v>
      </c>
      <c r="C19936" t="s">
        <v>15845</v>
      </c>
      <c r="D19936" t="s">
        <v>15872</v>
      </c>
      <c r="E19936">
        <v>6123014646</v>
      </c>
    </row>
    <row r="19937" spans="1:5" x14ac:dyDescent="0.25">
      <c r="A19937" t="s">
        <v>15136</v>
      </c>
      <c r="C19937" t="s">
        <v>15845</v>
      </c>
      <c r="D19937" t="s">
        <v>15873</v>
      </c>
      <c r="E19937">
        <v>6123014653</v>
      </c>
    </row>
    <row r="19938" spans="1:5" x14ac:dyDescent="0.25">
      <c r="A19938" t="s">
        <v>15136</v>
      </c>
      <c r="C19938" t="s">
        <v>15845</v>
      </c>
      <c r="D19938" t="s">
        <v>15874</v>
      </c>
      <c r="E19938">
        <v>6123014660</v>
      </c>
    </row>
    <row r="19939" spans="1:5" x14ac:dyDescent="0.25">
      <c r="A19939" t="s">
        <v>15136</v>
      </c>
      <c r="C19939" t="s">
        <v>15845</v>
      </c>
      <c r="D19939" t="s">
        <v>15875</v>
      </c>
      <c r="E19939">
        <v>6123014678</v>
      </c>
    </row>
    <row r="19940" spans="1:5" x14ac:dyDescent="0.25">
      <c r="A19940" t="s">
        <v>15136</v>
      </c>
      <c r="C19940" t="s">
        <v>15845</v>
      </c>
      <c r="D19940" t="s">
        <v>15809</v>
      </c>
      <c r="E19940">
        <v>6123014685</v>
      </c>
    </row>
    <row r="19941" spans="1:5" x14ac:dyDescent="0.25">
      <c r="A19941" t="s">
        <v>15136</v>
      </c>
      <c r="C19941" t="s">
        <v>15876</v>
      </c>
      <c r="D19941" t="s">
        <v>15877</v>
      </c>
      <c r="E19941">
        <v>6124002403</v>
      </c>
    </row>
    <row r="19942" spans="1:5" x14ac:dyDescent="0.25">
      <c r="A19942" t="s">
        <v>15136</v>
      </c>
      <c r="C19942" t="s">
        <v>15876</v>
      </c>
      <c r="D19942" t="s">
        <v>15878</v>
      </c>
      <c r="E19942">
        <v>6124002594</v>
      </c>
    </row>
    <row r="19943" spans="1:5" x14ac:dyDescent="0.25">
      <c r="A19943" t="s">
        <v>15136</v>
      </c>
      <c r="C19943" t="s">
        <v>15876</v>
      </c>
      <c r="D19943" t="s">
        <v>15879</v>
      </c>
      <c r="E19943">
        <v>6124002604</v>
      </c>
    </row>
    <row r="19944" spans="1:5" x14ac:dyDescent="0.25">
      <c r="A19944" t="s">
        <v>15136</v>
      </c>
      <c r="C19944" t="s">
        <v>15876</v>
      </c>
      <c r="D19944" t="s">
        <v>15880</v>
      </c>
      <c r="E19944">
        <v>6124002611</v>
      </c>
    </row>
    <row r="19945" spans="1:5" x14ac:dyDescent="0.25">
      <c r="A19945" t="s">
        <v>15136</v>
      </c>
      <c r="C19945" t="s">
        <v>15876</v>
      </c>
      <c r="D19945" t="s">
        <v>15881</v>
      </c>
      <c r="E19945">
        <v>6124002675</v>
      </c>
    </row>
    <row r="19946" spans="1:5" x14ac:dyDescent="0.25">
      <c r="A19946" t="s">
        <v>15136</v>
      </c>
      <c r="C19946" t="s">
        <v>15876</v>
      </c>
      <c r="D19946" t="s">
        <v>15882</v>
      </c>
      <c r="E19946">
        <v>6124005570</v>
      </c>
    </row>
    <row r="19947" spans="1:5" x14ac:dyDescent="0.25">
      <c r="A19947" t="s">
        <v>15136</v>
      </c>
      <c r="C19947" t="s">
        <v>11293</v>
      </c>
      <c r="D19947" t="s">
        <v>728</v>
      </c>
      <c r="E19947">
        <v>6125011714</v>
      </c>
    </row>
    <row r="19948" spans="1:5" x14ac:dyDescent="0.25">
      <c r="A19948" t="s">
        <v>15136</v>
      </c>
      <c r="C19948" t="s">
        <v>11293</v>
      </c>
      <c r="D19948" t="s">
        <v>2441</v>
      </c>
      <c r="E19948">
        <v>6125011753</v>
      </c>
    </row>
    <row r="19949" spans="1:5" x14ac:dyDescent="0.25">
      <c r="A19949" t="s">
        <v>15136</v>
      </c>
      <c r="C19949" t="s">
        <v>11293</v>
      </c>
      <c r="D19949" t="s">
        <v>2874</v>
      </c>
      <c r="E19949">
        <v>6125011760</v>
      </c>
    </row>
    <row r="19950" spans="1:5" x14ac:dyDescent="0.25">
      <c r="A19950" t="s">
        <v>15136</v>
      </c>
      <c r="C19950" t="s">
        <v>11293</v>
      </c>
      <c r="D19950" t="s">
        <v>2659</v>
      </c>
      <c r="E19950">
        <v>6125011827</v>
      </c>
    </row>
    <row r="19951" spans="1:5" x14ac:dyDescent="0.25">
      <c r="A19951" t="s">
        <v>15136</v>
      </c>
      <c r="C19951" t="s">
        <v>11293</v>
      </c>
      <c r="D19951" t="s">
        <v>730</v>
      </c>
      <c r="E19951">
        <v>6125011859</v>
      </c>
    </row>
    <row r="19952" spans="1:5" x14ac:dyDescent="0.25">
      <c r="A19952" t="s">
        <v>15136</v>
      </c>
      <c r="C19952" t="s">
        <v>11293</v>
      </c>
      <c r="D19952" t="s">
        <v>4369</v>
      </c>
      <c r="E19952">
        <v>6125012362</v>
      </c>
    </row>
    <row r="19953" spans="1:5" x14ac:dyDescent="0.25">
      <c r="A19953" t="s">
        <v>15136</v>
      </c>
      <c r="C19953" t="s">
        <v>11293</v>
      </c>
      <c r="D19953" t="s">
        <v>10186</v>
      </c>
      <c r="E19953">
        <v>6125012620</v>
      </c>
    </row>
    <row r="19954" spans="1:5" x14ac:dyDescent="0.25">
      <c r="A19954" t="s">
        <v>15136</v>
      </c>
      <c r="C19954" t="s">
        <v>11293</v>
      </c>
      <c r="D19954" t="s">
        <v>735</v>
      </c>
      <c r="E19954">
        <v>6125015846</v>
      </c>
    </row>
    <row r="19955" spans="1:5" x14ac:dyDescent="0.25">
      <c r="A19955" t="s">
        <v>15136</v>
      </c>
      <c r="C19955" t="s">
        <v>11293</v>
      </c>
      <c r="D19955" t="s">
        <v>2444</v>
      </c>
      <c r="E19955">
        <v>6125015853</v>
      </c>
    </row>
    <row r="19956" spans="1:5" x14ac:dyDescent="0.25">
      <c r="A19956" t="s">
        <v>15136</v>
      </c>
      <c r="C19956" t="s">
        <v>11293</v>
      </c>
      <c r="D19956" t="s">
        <v>6287</v>
      </c>
      <c r="E19956">
        <v>6125015902</v>
      </c>
    </row>
    <row r="19957" spans="1:5" x14ac:dyDescent="0.25">
      <c r="A19957" t="s">
        <v>15136</v>
      </c>
      <c r="C19957" t="s">
        <v>11293</v>
      </c>
      <c r="D19957" t="s">
        <v>15883</v>
      </c>
      <c r="E19957">
        <v>6125015910</v>
      </c>
    </row>
    <row r="19958" spans="1:5" x14ac:dyDescent="0.25">
      <c r="A19958" t="s">
        <v>15136</v>
      </c>
      <c r="C19958" t="s">
        <v>11293</v>
      </c>
      <c r="D19958" t="s">
        <v>15884</v>
      </c>
      <c r="E19958">
        <v>6125015927</v>
      </c>
    </row>
    <row r="19959" spans="1:5" x14ac:dyDescent="0.25">
      <c r="A19959" t="s">
        <v>15136</v>
      </c>
      <c r="C19959" t="s">
        <v>11293</v>
      </c>
      <c r="D19959" t="s">
        <v>6352</v>
      </c>
      <c r="E19959">
        <v>6125015998</v>
      </c>
    </row>
    <row r="19960" spans="1:5" x14ac:dyDescent="0.25">
      <c r="A19960" t="s">
        <v>15136</v>
      </c>
      <c r="C19960" t="s">
        <v>11293</v>
      </c>
      <c r="D19960" t="s">
        <v>168</v>
      </c>
      <c r="E19960">
        <v>6125016007</v>
      </c>
    </row>
    <row r="19961" spans="1:5" x14ac:dyDescent="0.25">
      <c r="A19961" t="s">
        <v>15136</v>
      </c>
      <c r="C19961" t="s">
        <v>11293</v>
      </c>
      <c r="D19961" t="s">
        <v>6201</v>
      </c>
      <c r="E19961">
        <v>6125016014</v>
      </c>
    </row>
    <row r="19962" spans="1:5" x14ac:dyDescent="0.25">
      <c r="A19962" t="s">
        <v>15136</v>
      </c>
      <c r="C19962" t="s">
        <v>11293</v>
      </c>
      <c r="D19962" t="s">
        <v>15885</v>
      </c>
      <c r="E19962">
        <v>6125016166</v>
      </c>
    </row>
    <row r="19963" spans="1:5" x14ac:dyDescent="0.25">
      <c r="A19963" t="s">
        <v>15136</v>
      </c>
      <c r="C19963" t="s">
        <v>11293</v>
      </c>
      <c r="D19963" t="s">
        <v>15886</v>
      </c>
      <c r="E19963">
        <v>6125016208</v>
      </c>
    </row>
    <row r="19964" spans="1:5" x14ac:dyDescent="0.25">
      <c r="A19964" t="s">
        <v>15136</v>
      </c>
      <c r="C19964" t="s">
        <v>11293</v>
      </c>
      <c r="D19964" t="s">
        <v>15887</v>
      </c>
      <c r="E19964">
        <v>6125017191</v>
      </c>
    </row>
    <row r="19965" spans="1:5" x14ac:dyDescent="0.25">
      <c r="A19965" t="s">
        <v>15136</v>
      </c>
      <c r="C19965" t="s">
        <v>11293</v>
      </c>
      <c r="D19965" t="s">
        <v>2842</v>
      </c>
      <c r="E19965">
        <v>6125017931</v>
      </c>
    </row>
    <row r="19966" spans="1:5" x14ac:dyDescent="0.25">
      <c r="A19966" t="s">
        <v>15136</v>
      </c>
      <c r="C19966" t="s">
        <v>11293</v>
      </c>
      <c r="D19966" t="s">
        <v>721</v>
      </c>
      <c r="E19966">
        <v>6125018163</v>
      </c>
    </row>
    <row r="19967" spans="1:5" x14ac:dyDescent="0.25">
      <c r="A19967" t="s">
        <v>15136</v>
      </c>
      <c r="C19967" t="s">
        <v>11293</v>
      </c>
      <c r="D19967" t="s">
        <v>6004</v>
      </c>
      <c r="E19967">
        <v>6125018220</v>
      </c>
    </row>
    <row r="19968" spans="1:5" x14ac:dyDescent="0.25">
      <c r="A19968" t="s">
        <v>15136</v>
      </c>
      <c r="C19968" t="s">
        <v>11293</v>
      </c>
      <c r="D19968" t="s">
        <v>15888</v>
      </c>
      <c r="E19968">
        <v>6125018269</v>
      </c>
    </row>
    <row r="19969" spans="1:5" x14ac:dyDescent="0.25">
      <c r="A19969" t="s">
        <v>15136</v>
      </c>
      <c r="C19969" t="s">
        <v>11293</v>
      </c>
      <c r="D19969" t="s">
        <v>15889</v>
      </c>
      <c r="E19969">
        <v>6125018318</v>
      </c>
    </row>
    <row r="19970" spans="1:5" x14ac:dyDescent="0.25">
      <c r="A19970" t="s">
        <v>15136</v>
      </c>
      <c r="C19970" t="s">
        <v>11293</v>
      </c>
      <c r="D19970" t="s">
        <v>15890</v>
      </c>
      <c r="E19970">
        <v>6125018332</v>
      </c>
    </row>
    <row r="19971" spans="1:5" x14ac:dyDescent="0.25">
      <c r="A19971" t="s">
        <v>15136</v>
      </c>
      <c r="C19971" t="s">
        <v>11293</v>
      </c>
      <c r="D19971" t="s">
        <v>2558</v>
      </c>
      <c r="E19971">
        <v>6125018357</v>
      </c>
    </row>
    <row r="19972" spans="1:5" x14ac:dyDescent="0.25">
      <c r="A19972" t="s">
        <v>15136</v>
      </c>
      <c r="C19972" t="s">
        <v>11293</v>
      </c>
      <c r="D19972" t="s">
        <v>15891</v>
      </c>
      <c r="E19972">
        <v>6125033482</v>
      </c>
    </row>
    <row r="19973" spans="1:5" x14ac:dyDescent="0.25">
      <c r="A19973" t="s">
        <v>15136</v>
      </c>
      <c r="C19973" t="s">
        <v>5308</v>
      </c>
      <c r="D19973" t="s">
        <v>15892</v>
      </c>
      <c r="E19973">
        <v>6126001701</v>
      </c>
    </row>
    <row r="19974" spans="1:5" x14ac:dyDescent="0.25">
      <c r="A19974" t="s">
        <v>15136</v>
      </c>
      <c r="C19974" t="s">
        <v>5308</v>
      </c>
      <c r="D19974" t="s">
        <v>15893</v>
      </c>
      <c r="E19974">
        <v>6126002110</v>
      </c>
    </row>
    <row r="19975" spans="1:5" x14ac:dyDescent="0.25">
      <c r="A19975" t="s">
        <v>15136</v>
      </c>
      <c r="C19975" t="s">
        <v>5308</v>
      </c>
      <c r="D19975" t="s">
        <v>15894</v>
      </c>
      <c r="E19975">
        <v>6126002374</v>
      </c>
    </row>
    <row r="19976" spans="1:5" x14ac:dyDescent="0.25">
      <c r="A19976" t="s">
        <v>15136</v>
      </c>
      <c r="C19976" t="s">
        <v>5308</v>
      </c>
      <c r="D19976" t="s">
        <v>15895</v>
      </c>
      <c r="E19976">
        <v>6126002409</v>
      </c>
    </row>
    <row r="19977" spans="1:5" x14ac:dyDescent="0.25">
      <c r="A19977" t="s">
        <v>15136</v>
      </c>
      <c r="C19977" t="s">
        <v>5308</v>
      </c>
      <c r="D19977" t="s">
        <v>15896</v>
      </c>
      <c r="E19977">
        <v>6126002416</v>
      </c>
    </row>
    <row r="19978" spans="1:5" x14ac:dyDescent="0.25">
      <c r="A19978" t="s">
        <v>15136</v>
      </c>
      <c r="C19978" t="s">
        <v>5308</v>
      </c>
      <c r="D19978" t="s">
        <v>15625</v>
      </c>
      <c r="E19978">
        <v>6126002960</v>
      </c>
    </row>
    <row r="19979" spans="1:5" x14ac:dyDescent="0.25">
      <c r="A19979" t="s">
        <v>15136</v>
      </c>
      <c r="C19979" t="s">
        <v>5308</v>
      </c>
      <c r="D19979" t="s">
        <v>15897</v>
      </c>
      <c r="E19979">
        <v>6126008295</v>
      </c>
    </row>
    <row r="19980" spans="1:5" x14ac:dyDescent="0.25">
      <c r="A19980" t="s">
        <v>15136</v>
      </c>
      <c r="C19980" t="s">
        <v>5308</v>
      </c>
      <c r="D19980" t="s">
        <v>15898</v>
      </c>
      <c r="E19980">
        <v>6126008432</v>
      </c>
    </row>
    <row r="19981" spans="1:5" x14ac:dyDescent="0.25">
      <c r="A19981" t="s">
        <v>15136</v>
      </c>
      <c r="C19981" t="s">
        <v>5308</v>
      </c>
      <c r="D19981" t="s">
        <v>15899</v>
      </c>
      <c r="E19981">
        <v>6126008440</v>
      </c>
    </row>
    <row r="19982" spans="1:5" x14ac:dyDescent="0.25">
      <c r="A19982" t="s">
        <v>15136</v>
      </c>
      <c r="C19982" t="s">
        <v>5308</v>
      </c>
      <c r="D19982" t="s">
        <v>15900</v>
      </c>
      <c r="E19982">
        <v>6126008464</v>
      </c>
    </row>
    <row r="19983" spans="1:5" x14ac:dyDescent="0.25">
      <c r="A19983" t="s">
        <v>15136</v>
      </c>
      <c r="C19983" t="s">
        <v>5308</v>
      </c>
      <c r="D19983" t="s">
        <v>15901</v>
      </c>
      <c r="E19983">
        <v>6126008489</v>
      </c>
    </row>
    <row r="19984" spans="1:5" x14ac:dyDescent="0.25">
      <c r="A19984" t="s">
        <v>15136</v>
      </c>
      <c r="C19984" t="s">
        <v>5308</v>
      </c>
      <c r="D19984" t="s">
        <v>15902</v>
      </c>
      <c r="E19984">
        <v>6126008496</v>
      </c>
    </row>
    <row r="19985" spans="1:5" x14ac:dyDescent="0.25">
      <c r="A19985" t="s">
        <v>15136</v>
      </c>
      <c r="C19985" t="s">
        <v>15903</v>
      </c>
      <c r="D19985" t="s">
        <v>15904</v>
      </c>
      <c r="E19985">
        <v>6126008425</v>
      </c>
    </row>
    <row r="19986" spans="1:5" x14ac:dyDescent="0.25">
      <c r="A19986" t="s">
        <v>15136</v>
      </c>
      <c r="C19986" t="s">
        <v>15903</v>
      </c>
      <c r="D19986" t="s">
        <v>15905</v>
      </c>
      <c r="E19986">
        <v>6126008457</v>
      </c>
    </row>
    <row r="19987" spans="1:5" x14ac:dyDescent="0.25">
      <c r="A19987" t="s">
        <v>15136</v>
      </c>
      <c r="C19987" t="s">
        <v>15903</v>
      </c>
      <c r="D19987" t="s">
        <v>15906</v>
      </c>
      <c r="E19987">
        <v>6126008471</v>
      </c>
    </row>
    <row r="19988" spans="1:5" x14ac:dyDescent="0.25">
      <c r="A19988" t="s">
        <v>15136</v>
      </c>
      <c r="C19988" t="s">
        <v>15907</v>
      </c>
      <c r="D19988" t="s">
        <v>15908</v>
      </c>
      <c r="E19988">
        <v>6127009774</v>
      </c>
    </row>
    <row r="19989" spans="1:5" x14ac:dyDescent="0.25">
      <c r="A19989" t="s">
        <v>15136</v>
      </c>
      <c r="C19989" t="s">
        <v>15907</v>
      </c>
      <c r="D19989" t="s">
        <v>15909</v>
      </c>
      <c r="E19989">
        <v>6127009799</v>
      </c>
    </row>
    <row r="19990" spans="1:5" x14ac:dyDescent="0.25">
      <c r="A19990" t="s">
        <v>15136</v>
      </c>
      <c r="C19990" t="s">
        <v>15907</v>
      </c>
      <c r="D19990" t="s">
        <v>15910</v>
      </c>
      <c r="E19990">
        <v>6127009870</v>
      </c>
    </row>
    <row r="19991" spans="1:5" x14ac:dyDescent="0.25">
      <c r="A19991" t="s">
        <v>15136</v>
      </c>
      <c r="C19991" t="s">
        <v>15907</v>
      </c>
      <c r="D19991" t="s">
        <v>15911</v>
      </c>
      <c r="E19991">
        <v>6127009887</v>
      </c>
    </row>
    <row r="19992" spans="1:5" x14ac:dyDescent="0.25">
      <c r="A19992" t="s">
        <v>15136</v>
      </c>
      <c r="C19992" t="s">
        <v>15907</v>
      </c>
      <c r="D19992" t="s">
        <v>15912</v>
      </c>
      <c r="E19992">
        <v>6127009904</v>
      </c>
    </row>
    <row r="19993" spans="1:5" x14ac:dyDescent="0.25">
      <c r="A19993" t="s">
        <v>15136</v>
      </c>
      <c r="C19993" t="s">
        <v>15907</v>
      </c>
      <c r="D19993" t="s">
        <v>15913</v>
      </c>
      <c r="E19993">
        <v>6127009911</v>
      </c>
    </row>
    <row r="19994" spans="1:5" x14ac:dyDescent="0.25">
      <c r="A19994" t="s">
        <v>15136</v>
      </c>
      <c r="C19994" t="s">
        <v>15907</v>
      </c>
      <c r="D19994" t="s">
        <v>15914</v>
      </c>
      <c r="E19994">
        <v>6127009936</v>
      </c>
    </row>
    <row r="19995" spans="1:5" x14ac:dyDescent="0.25">
      <c r="A19995" t="s">
        <v>15136</v>
      </c>
      <c r="C19995" t="s">
        <v>15907</v>
      </c>
      <c r="D19995" t="s">
        <v>15915</v>
      </c>
      <c r="E19995">
        <v>6127009968</v>
      </c>
    </row>
    <row r="19996" spans="1:5" x14ac:dyDescent="0.25">
      <c r="A19996" t="s">
        <v>15136</v>
      </c>
      <c r="C19996" t="s">
        <v>15907</v>
      </c>
      <c r="D19996" t="s">
        <v>15916</v>
      </c>
      <c r="E19996">
        <v>6127010057</v>
      </c>
    </row>
    <row r="19997" spans="1:5" x14ac:dyDescent="0.25">
      <c r="A19997" t="s">
        <v>15136</v>
      </c>
      <c r="C19997" t="s">
        <v>15907</v>
      </c>
      <c r="D19997" t="s">
        <v>15917</v>
      </c>
      <c r="E19997">
        <v>6127010089</v>
      </c>
    </row>
    <row r="19998" spans="1:5" x14ac:dyDescent="0.25">
      <c r="A19998" t="s">
        <v>15136</v>
      </c>
      <c r="C19998" t="s">
        <v>15907</v>
      </c>
      <c r="D19998" t="s">
        <v>15918</v>
      </c>
      <c r="E19998">
        <v>6127010603</v>
      </c>
    </row>
    <row r="19999" spans="1:5" x14ac:dyDescent="0.25">
      <c r="A19999" t="s">
        <v>15136</v>
      </c>
      <c r="C19999" t="s">
        <v>15919</v>
      </c>
      <c r="D19999" t="s">
        <v>15920</v>
      </c>
      <c r="E19999">
        <v>6128004352</v>
      </c>
    </row>
    <row r="20000" spans="1:5" x14ac:dyDescent="0.25">
      <c r="A20000" t="s">
        <v>15136</v>
      </c>
      <c r="C20000" t="s">
        <v>15919</v>
      </c>
      <c r="D20000" t="s">
        <v>15921</v>
      </c>
      <c r="E20000">
        <v>6128005733</v>
      </c>
    </row>
    <row r="20001" spans="1:5" x14ac:dyDescent="0.25">
      <c r="A20001" t="s">
        <v>15136</v>
      </c>
      <c r="C20001" t="s">
        <v>15919</v>
      </c>
      <c r="D20001" t="s">
        <v>15922</v>
      </c>
      <c r="E20001">
        <v>6128006173</v>
      </c>
    </row>
    <row r="20002" spans="1:5" x14ac:dyDescent="0.25">
      <c r="A20002" t="s">
        <v>15136</v>
      </c>
      <c r="C20002" t="s">
        <v>15919</v>
      </c>
      <c r="D20002" t="s">
        <v>15923</v>
      </c>
      <c r="E20002">
        <v>6128007353</v>
      </c>
    </row>
    <row r="20003" spans="1:5" x14ac:dyDescent="0.25">
      <c r="A20003" t="s">
        <v>15136</v>
      </c>
      <c r="C20003" t="s">
        <v>15919</v>
      </c>
      <c r="D20003" t="s">
        <v>15924</v>
      </c>
      <c r="E20003">
        <v>6128007360</v>
      </c>
    </row>
    <row r="20004" spans="1:5" x14ac:dyDescent="0.25">
      <c r="A20004" t="s">
        <v>15136</v>
      </c>
      <c r="C20004" t="s">
        <v>15919</v>
      </c>
      <c r="D20004" t="s">
        <v>15925</v>
      </c>
      <c r="E20004">
        <v>6128007378</v>
      </c>
    </row>
    <row r="20005" spans="1:5" x14ac:dyDescent="0.25">
      <c r="A20005" t="s">
        <v>15136</v>
      </c>
      <c r="C20005" t="s">
        <v>15919</v>
      </c>
      <c r="D20005" t="s">
        <v>15926</v>
      </c>
      <c r="E20005">
        <v>6128007434</v>
      </c>
    </row>
    <row r="20006" spans="1:5" x14ac:dyDescent="0.25">
      <c r="A20006" t="s">
        <v>15136</v>
      </c>
      <c r="C20006" t="s">
        <v>15919</v>
      </c>
      <c r="D20006" t="s">
        <v>15927</v>
      </c>
      <c r="E20006">
        <v>6128007441</v>
      </c>
    </row>
    <row r="20007" spans="1:5" x14ac:dyDescent="0.25">
      <c r="A20007" t="s">
        <v>15136</v>
      </c>
      <c r="C20007" t="s">
        <v>15919</v>
      </c>
      <c r="D20007" t="s">
        <v>15928</v>
      </c>
      <c r="E20007">
        <v>6128007473</v>
      </c>
    </row>
    <row r="20008" spans="1:5" x14ac:dyDescent="0.25">
      <c r="A20008" t="s">
        <v>15136</v>
      </c>
      <c r="C20008" t="s">
        <v>15919</v>
      </c>
      <c r="D20008" t="s">
        <v>15929</v>
      </c>
      <c r="E20008">
        <v>6128007480</v>
      </c>
    </row>
    <row r="20009" spans="1:5" x14ac:dyDescent="0.25">
      <c r="A20009" t="s">
        <v>15136</v>
      </c>
      <c r="C20009" t="s">
        <v>15919</v>
      </c>
      <c r="D20009" t="s">
        <v>15930</v>
      </c>
      <c r="E20009">
        <v>6128007498</v>
      </c>
    </row>
    <row r="20010" spans="1:5" x14ac:dyDescent="0.25">
      <c r="A20010" t="s">
        <v>15136</v>
      </c>
      <c r="C20010" t="s">
        <v>15919</v>
      </c>
      <c r="D20010" t="s">
        <v>15702</v>
      </c>
      <c r="E20010">
        <v>6128007522</v>
      </c>
    </row>
    <row r="20011" spans="1:5" x14ac:dyDescent="0.25">
      <c r="A20011" t="s">
        <v>15136</v>
      </c>
      <c r="C20011" t="s">
        <v>15919</v>
      </c>
      <c r="D20011" t="s">
        <v>15931</v>
      </c>
      <c r="E20011">
        <v>6128007547</v>
      </c>
    </row>
    <row r="20012" spans="1:5" x14ac:dyDescent="0.25">
      <c r="A20012" t="s">
        <v>15136</v>
      </c>
      <c r="C20012" t="s">
        <v>15919</v>
      </c>
      <c r="D20012" t="s">
        <v>15932</v>
      </c>
      <c r="E20012">
        <v>6128007642</v>
      </c>
    </row>
    <row r="20013" spans="1:5" x14ac:dyDescent="0.25">
      <c r="A20013" t="s">
        <v>15136</v>
      </c>
      <c r="C20013" t="s">
        <v>15919</v>
      </c>
      <c r="D20013" t="s">
        <v>15933</v>
      </c>
      <c r="E20013">
        <v>6128007667</v>
      </c>
    </row>
    <row r="20014" spans="1:5" x14ac:dyDescent="0.25">
      <c r="A20014" t="s">
        <v>15136</v>
      </c>
      <c r="C20014" t="s">
        <v>15919</v>
      </c>
      <c r="D20014" t="s">
        <v>15934</v>
      </c>
      <c r="E20014">
        <v>6128007674</v>
      </c>
    </row>
    <row r="20015" spans="1:5" x14ac:dyDescent="0.25">
      <c r="A20015" t="s">
        <v>15136</v>
      </c>
      <c r="C20015" t="s">
        <v>15919</v>
      </c>
      <c r="D20015" t="s">
        <v>15935</v>
      </c>
      <c r="E20015">
        <v>6128007716</v>
      </c>
    </row>
    <row r="20016" spans="1:5" x14ac:dyDescent="0.25">
      <c r="A20016" t="s">
        <v>15136</v>
      </c>
      <c r="C20016" t="s">
        <v>15919</v>
      </c>
      <c r="D20016" t="s">
        <v>15936</v>
      </c>
      <c r="E20016">
        <v>6128007723</v>
      </c>
    </row>
    <row r="20017" spans="1:5" x14ac:dyDescent="0.25">
      <c r="A20017" t="s">
        <v>15136</v>
      </c>
      <c r="C20017" t="s">
        <v>15937</v>
      </c>
      <c r="D20017" t="s">
        <v>15938</v>
      </c>
      <c r="E20017">
        <v>6129004860</v>
      </c>
    </row>
    <row r="20018" spans="1:5" x14ac:dyDescent="0.25">
      <c r="A20018" t="s">
        <v>15136</v>
      </c>
      <c r="C20018" t="s">
        <v>15937</v>
      </c>
      <c r="D20018" t="s">
        <v>15939</v>
      </c>
      <c r="E20018">
        <v>6129004877</v>
      </c>
    </row>
    <row r="20019" spans="1:5" x14ac:dyDescent="0.25">
      <c r="A20019" t="s">
        <v>15136</v>
      </c>
      <c r="C20019" t="s">
        <v>15937</v>
      </c>
      <c r="D20019" t="s">
        <v>15940</v>
      </c>
      <c r="E20019">
        <v>6129004884</v>
      </c>
    </row>
    <row r="20020" spans="1:5" x14ac:dyDescent="0.25">
      <c r="A20020" t="s">
        <v>15136</v>
      </c>
      <c r="C20020" t="s">
        <v>15937</v>
      </c>
      <c r="D20020" t="s">
        <v>15941</v>
      </c>
      <c r="E20020">
        <v>6129004891</v>
      </c>
    </row>
    <row r="20021" spans="1:5" x14ac:dyDescent="0.25">
      <c r="A20021" t="s">
        <v>15136</v>
      </c>
      <c r="C20021" t="s">
        <v>15937</v>
      </c>
      <c r="D20021" t="s">
        <v>15942</v>
      </c>
      <c r="E20021">
        <v>6129004901</v>
      </c>
    </row>
    <row r="20022" spans="1:5" x14ac:dyDescent="0.25">
      <c r="A20022" t="s">
        <v>15136</v>
      </c>
      <c r="C20022" t="s">
        <v>15937</v>
      </c>
      <c r="D20022" t="s">
        <v>15943</v>
      </c>
      <c r="E20022">
        <v>6129004919</v>
      </c>
    </row>
    <row r="20023" spans="1:5" x14ac:dyDescent="0.25">
      <c r="A20023" t="s">
        <v>15136</v>
      </c>
      <c r="C20023" t="s">
        <v>15937</v>
      </c>
      <c r="D20023" t="s">
        <v>15944</v>
      </c>
      <c r="E20023">
        <v>6129004926</v>
      </c>
    </row>
    <row r="20024" spans="1:5" x14ac:dyDescent="0.25">
      <c r="A20024" t="s">
        <v>15136</v>
      </c>
      <c r="C20024" t="s">
        <v>15937</v>
      </c>
      <c r="D20024" t="s">
        <v>15945</v>
      </c>
      <c r="E20024">
        <v>6129004933</v>
      </c>
    </row>
    <row r="20025" spans="1:5" x14ac:dyDescent="0.25">
      <c r="A20025" t="s">
        <v>15136</v>
      </c>
      <c r="C20025" t="s">
        <v>15937</v>
      </c>
      <c r="D20025" t="s">
        <v>15946</v>
      </c>
      <c r="E20025">
        <v>6129004940</v>
      </c>
    </row>
    <row r="20026" spans="1:5" x14ac:dyDescent="0.25">
      <c r="A20026" t="s">
        <v>15136</v>
      </c>
      <c r="C20026" t="s">
        <v>15937</v>
      </c>
      <c r="D20026" t="s">
        <v>15947</v>
      </c>
      <c r="E20026">
        <v>6129004958</v>
      </c>
    </row>
    <row r="20027" spans="1:5" x14ac:dyDescent="0.25">
      <c r="A20027" t="s">
        <v>15136</v>
      </c>
      <c r="C20027" t="s">
        <v>15937</v>
      </c>
      <c r="D20027" t="s">
        <v>15948</v>
      </c>
      <c r="E20027">
        <v>6129004965</v>
      </c>
    </row>
    <row r="20028" spans="1:5" x14ac:dyDescent="0.25">
      <c r="A20028" t="s">
        <v>15136</v>
      </c>
      <c r="C20028" t="s">
        <v>15937</v>
      </c>
      <c r="D20028" t="s">
        <v>15949</v>
      </c>
      <c r="E20028">
        <v>6129004972</v>
      </c>
    </row>
    <row r="20029" spans="1:5" x14ac:dyDescent="0.25">
      <c r="A20029" t="s">
        <v>15136</v>
      </c>
      <c r="C20029" t="s">
        <v>15950</v>
      </c>
      <c r="D20029" t="s">
        <v>15951</v>
      </c>
      <c r="E20029">
        <v>6130000250</v>
      </c>
    </row>
    <row r="20030" spans="1:5" x14ac:dyDescent="0.25">
      <c r="A20030" t="s">
        <v>15136</v>
      </c>
      <c r="C20030" t="s">
        <v>15950</v>
      </c>
      <c r="D20030" t="s">
        <v>15952</v>
      </c>
      <c r="E20030">
        <v>6130004014</v>
      </c>
    </row>
    <row r="20031" spans="1:5" x14ac:dyDescent="0.25">
      <c r="A20031" t="s">
        <v>15136</v>
      </c>
      <c r="C20031" t="s">
        <v>15950</v>
      </c>
      <c r="D20031" t="s">
        <v>15819</v>
      </c>
      <c r="E20031">
        <v>6130004021</v>
      </c>
    </row>
    <row r="20032" spans="1:5" x14ac:dyDescent="0.25">
      <c r="A20032" t="s">
        <v>15136</v>
      </c>
      <c r="C20032" t="s">
        <v>15950</v>
      </c>
      <c r="D20032" t="s">
        <v>15953</v>
      </c>
      <c r="E20032">
        <v>6130004102</v>
      </c>
    </row>
    <row r="20033" spans="1:5" x14ac:dyDescent="0.25">
      <c r="A20033" t="s">
        <v>15136</v>
      </c>
      <c r="C20033" t="s">
        <v>15950</v>
      </c>
      <c r="D20033" t="s">
        <v>15954</v>
      </c>
      <c r="E20033">
        <v>6130004166</v>
      </c>
    </row>
    <row r="20034" spans="1:5" x14ac:dyDescent="0.25">
      <c r="A20034" t="s">
        <v>15136</v>
      </c>
      <c r="C20034" t="s">
        <v>15950</v>
      </c>
      <c r="D20034" t="s">
        <v>15955</v>
      </c>
      <c r="E20034">
        <v>6130004222</v>
      </c>
    </row>
    <row r="20035" spans="1:5" x14ac:dyDescent="0.25">
      <c r="A20035" t="s">
        <v>15136</v>
      </c>
      <c r="C20035" t="s">
        <v>15950</v>
      </c>
      <c r="D20035" t="s">
        <v>15956</v>
      </c>
      <c r="E20035">
        <v>6130004230</v>
      </c>
    </row>
    <row r="20036" spans="1:5" x14ac:dyDescent="0.25">
      <c r="A20036" t="s">
        <v>15136</v>
      </c>
      <c r="C20036" t="s">
        <v>15950</v>
      </c>
      <c r="D20036" t="s">
        <v>15957</v>
      </c>
      <c r="E20036">
        <v>6130004261</v>
      </c>
    </row>
    <row r="20037" spans="1:5" x14ac:dyDescent="0.25">
      <c r="A20037" t="s">
        <v>15136</v>
      </c>
      <c r="C20037" t="s">
        <v>15950</v>
      </c>
      <c r="D20037" t="s">
        <v>15958</v>
      </c>
      <c r="E20037">
        <v>6130004279</v>
      </c>
    </row>
    <row r="20038" spans="1:5" x14ac:dyDescent="0.25">
      <c r="A20038" t="s">
        <v>15136</v>
      </c>
      <c r="C20038" t="s">
        <v>15950</v>
      </c>
      <c r="D20038" t="s">
        <v>15959</v>
      </c>
      <c r="E20038">
        <v>6130004286</v>
      </c>
    </row>
    <row r="20039" spans="1:5" x14ac:dyDescent="0.25">
      <c r="A20039" t="s">
        <v>15136</v>
      </c>
      <c r="C20039" t="s">
        <v>15950</v>
      </c>
      <c r="D20039" t="s">
        <v>15960</v>
      </c>
      <c r="E20039">
        <v>6130004293</v>
      </c>
    </row>
    <row r="20040" spans="1:5" x14ac:dyDescent="0.25">
      <c r="A20040" t="s">
        <v>15136</v>
      </c>
      <c r="C20040" t="s">
        <v>15950</v>
      </c>
      <c r="D20040" t="s">
        <v>15961</v>
      </c>
      <c r="E20040">
        <v>6130004303</v>
      </c>
    </row>
    <row r="20041" spans="1:5" x14ac:dyDescent="0.25">
      <c r="A20041" t="s">
        <v>15136</v>
      </c>
      <c r="C20041" t="s">
        <v>15950</v>
      </c>
      <c r="D20041" t="s">
        <v>15962</v>
      </c>
      <c r="E20041">
        <v>6130004328</v>
      </c>
    </row>
    <row r="20042" spans="1:5" x14ac:dyDescent="0.25">
      <c r="A20042" t="s">
        <v>15136</v>
      </c>
      <c r="C20042" t="s">
        <v>15950</v>
      </c>
      <c r="D20042" t="s">
        <v>15808</v>
      </c>
      <c r="E20042">
        <v>6130004335</v>
      </c>
    </row>
    <row r="20043" spans="1:5" x14ac:dyDescent="0.25">
      <c r="A20043" t="s">
        <v>15136</v>
      </c>
      <c r="C20043" t="s">
        <v>15950</v>
      </c>
      <c r="D20043" t="s">
        <v>15963</v>
      </c>
      <c r="E20043">
        <v>6130004342</v>
      </c>
    </row>
    <row r="20044" spans="1:5" x14ac:dyDescent="0.25">
      <c r="A20044" t="s">
        <v>15136</v>
      </c>
      <c r="C20044" t="s">
        <v>15964</v>
      </c>
      <c r="D20044" t="s">
        <v>15965</v>
      </c>
      <c r="E20044">
        <v>6153015333</v>
      </c>
    </row>
    <row r="20045" spans="1:5" x14ac:dyDescent="0.25">
      <c r="A20045" t="s">
        <v>15136</v>
      </c>
      <c r="C20045" t="s">
        <v>15964</v>
      </c>
      <c r="D20045" t="s">
        <v>15966</v>
      </c>
      <c r="E20045">
        <v>6153015340</v>
      </c>
    </row>
    <row r="20046" spans="1:5" x14ac:dyDescent="0.25">
      <c r="A20046" t="s">
        <v>15136</v>
      </c>
      <c r="C20046" t="s">
        <v>15964</v>
      </c>
      <c r="D20046" t="s">
        <v>15967</v>
      </c>
      <c r="E20046">
        <v>6153015365</v>
      </c>
    </row>
    <row r="20047" spans="1:5" x14ac:dyDescent="0.25">
      <c r="A20047" t="s">
        <v>15136</v>
      </c>
      <c r="C20047" t="s">
        <v>15964</v>
      </c>
      <c r="D20047" t="s">
        <v>15968</v>
      </c>
      <c r="E20047">
        <v>6153015372</v>
      </c>
    </row>
    <row r="20048" spans="1:5" x14ac:dyDescent="0.25">
      <c r="A20048" t="s">
        <v>15136</v>
      </c>
      <c r="C20048" t="s">
        <v>15964</v>
      </c>
      <c r="D20048" t="s">
        <v>15969</v>
      </c>
      <c r="E20048">
        <v>6153015380</v>
      </c>
    </row>
    <row r="20049" spans="1:5" x14ac:dyDescent="0.25">
      <c r="A20049" t="s">
        <v>15136</v>
      </c>
      <c r="C20049" t="s">
        <v>15964</v>
      </c>
      <c r="D20049" t="s">
        <v>15970</v>
      </c>
      <c r="E20049">
        <v>6153015397</v>
      </c>
    </row>
    <row r="20050" spans="1:5" x14ac:dyDescent="0.25">
      <c r="A20050" t="s">
        <v>15136</v>
      </c>
      <c r="C20050" t="s">
        <v>15964</v>
      </c>
      <c r="D20050" t="s">
        <v>15971</v>
      </c>
      <c r="E20050">
        <v>6153015407</v>
      </c>
    </row>
    <row r="20051" spans="1:5" x14ac:dyDescent="0.25">
      <c r="A20051" t="s">
        <v>15136</v>
      </c>
      <c r="C20051" t="s">
        <v>15964</v>
      </c>
      <c r="D20051" t="s">
        <v>15972</v>
      </c>
      <c r="E20051">
        <v>6153015421</v>
      </c>
    </row>
    <row r="20052" spans="1:5" x14ac:dyDescent="0.25">
      <c r="A20052" t="s">
        <v>15136</v>
      </c>
      <c r="C20052" t="s">
        <v>15964</v>
      </c>
      <c r="D20052" t="s">
        <v>15973</v>
      </c>
      <c r="E20052">
        <v>6153015446</v>
      </c>
    </row>
    <row r="20053" spans="1:5" x14ac:dyDescent="0.25">
      <c r="A20053" t="s">
        <v>15136</v>
      </c>
      <c r="C20053" t="s">
        <v>15964</v>
      </c>
      <c r="D20053" t="s">
        <v>15974</v>
      </c>
      <c r="E20053">
        <v>6153015453</v>
      </c>
    </row>
    <row r="20054" spans="1:5" x14ac:dyDescent="0.25">
      <c r="A20054" t="s">
        <v>15136</v>
      </c>
      <c r="C20054" t="s">
        <v>15964</v>
      </c>
      <c r="D20054" t="s">
        <v>15975</v>
      </c>
      <c r="E20054">
        <v>6153015485</v>
      </c>
    </row>
    <row r="20055" spans="1:5" x14ac:dyDescent="0.25">
      <c r="A20055" t="s">
        <v>15136</v>
      </c>
      <c r="C20055" t="s">
        <v>15964</v>
      </c>
      <c r="D20055" t="s">
        <v>15976</v>
      </c>
      <c r="E20055">
        <v>6153015492</v>
      </c>
    </row>
    <row r="20056" spans="1:5" x14ac:dyDescent="0.25">
      <c r="A20056" t="s">
        <v>15136</v>
      </c>
      <c r="C20056" t="s">
        <v>15964</v>
      </c>
      <c r="D20056" t="s">
        <v>15977</v>
      </c>
      <c r="E20056">
        <v>6153015510</v>
      </c>
    </row>
    <row r="20057" spans="1:5" x14ac:dyDescent="0.25">
      <c r="A20057" t="s">
        <v>15136</v>
      </c>
      <c r="C20057" t="s">
        <v>15964</v>
      </c>
      <c r="D20057" t="s">
        <v>15978</v>
      </c>
      <c r="E20057">
        <v>6153015527</v>
      </c>
    </row>
    <row r="20058" spans="1:5" x14ac:dyDescent="0.25">
      <c r="A20058" t="s">
        <v>15136</v>
      </c>
      <c r="C20058" t="s">
        <v>15964</v>
      </c>
      <c r="D20058" t="s">
        <v>15979</v>
      </c>
      <c r="E20058">
        <v>6153015534</v>
      </c>
    </row>
    <row r="20059" spans="1:5" x14ac:dyDescent="0.25">
      <c r="A20059" t="s">
        <v>15136</v>
      </c>
      <c r="C20059" t="s">
        <v>15964</v>
      </c>
      <c r="D20059" t="s">
        <v>15980</v>
      </c>
      <c r="E20059">
        <v>6153015566</v>
      </c>
    </row>
    <row r="20060" spans="1:5" x14ac:dyDescent="0.25">
      <c r="A20060" t="s">
        <v>15136</v>
      </c>
      <c r="C20060" t="s">
        <v>15964</v>
      </c>
      <c r="D20060" t="s">
        <v>15981</v>
      </c>
      <c r="E20060">
        <v>6153015615</v>
      </c>
    </row>
    <row r="20061" spans="1:5" x14ac:dyDescent="0.25">
      <c r="A20061" t="s">
        <v>15136</v>
      </c>
      <c r="C20061" t="s">
        <v>15964</v>
      </c>
      <c r="D20061" t="s">
        <v>15982</v>
      </c>
      <c r="E20061">
        <v>6153015654</v>
      </c>
    </row>
    <row r="20062" spans="1:5" x14ac:dyDescent="0.25">
      <c r="A20062" t="s">
        <v>15136</v>
      </c>
      <c r="C20062" t="s">
        <v>15964</v>
      </c>
      <c r="D20062" t="s">
        <v>15983</v>
      </c>
      <c r="E20062">
        <v>6153015686</v>
      </c>
    </row>
    <row r="20063" spans="1:5" x14ac:dyDescent="0.25">
      <c r="A20063" t="s">
        <v>15136</v>
      </c>
      <c r="C20063" t="s">
        <v>15964</v>
      </c>
      <c r="D20063" t="s">
        <v>15984</v>
      </c>
      <c r="E20063">
        <v>6153015693</v>
      </c>
    </row>
    <row r="20064" spans="1:5" x14ac:dyDescent="0.25">
      <c r="A20064" t="s">
        <v>15136</v>
      </c>
      <c r="C20064" t="s">
        <v>15964</v>
      </c>
      <c r="D20064" t="s">
        <v>15985</v>
      </c>
      <c r="E20064">
        <v>6153015703</v>
      </c>
    </row>
    <row r="20065" spans="1:5" x14ac:dyDescent="0.25">
      <c r="A20065" t="s">
        <v>15136</v>
      </c>
      <c r="C20065" t="s">
        <v>15964</v>
      </c>
      <c r="D20065" t="s">
        <v>15986</v>
      </c>
      <c r="E20065">
        <v>6153015710</v>
      </c>
    </row>
    <row r="20066" spans="1:5" x14ac:dyDescent="0.25">
      <c r="A20066" t="s">
        <v>15136</v>
      </c>
      <c r="C20066" t="s">
        <v>15964</v>
      </c>
      <c r="D20066" t="s">
        <v>15987</v>
      </c>
      <c r="E20066">
        <v>6153015774</v>
      </c>
    </row>
    <row r="20067" spans="1:5" x14ac:dyDescent="0.25">
      <c r="A20067" t="s">
        <v>15136</v>
      </c>
      <c r="C20067" t="s">
        <v>15964</v>
      </c>
      <c r="D20067" t="s">
        <v>15988</v>
      </c>
      <c r="E20067">
        <v>6153015799</v>
      </c>
    </row>
    <row r="20068" spans="1:5" x14ac:dyDescent="0.25">
      <c r="A20068" t="s">
        <v>15136</v>
      </c>
      <c r="C20068" t="s">
        <v>15964</v>
      </c>
      <c r="D20068" t="s">
        <v>15989</v>
      </c>
      <c r="E20068">
        <v>6153015894</v>
      </c>
    </row>
    <row r="20069" spans="1:5" x14ac:dyDescent="0.25">
      <c r="A20069" t="s">
        <v>15136</v>
      </c>
      <c r="C20069" t="s">
        <v>15964</v>
      </c>
      <c r="D20069" t="s">
        <v>15990</v>
      </c>
      <c r="E20069">
        <v>6153015911</v>
      </c>
    </row>
    <row r="20070" spans="1:5" x14ac:dyDescent="0.25">
      <c r="A20070" t="s">
        <v>15136</v>
      </c>
      <c r="C20070" t="s">
        <v>15964</v>
      </c>
      <c r="D20070" t="s">
        <v>15991</v>
      </c>
      <c r="E20070">
        <v>6153017387</v>
      </c>
    </row>
    <row r="20071" spans="1:5" x14ac:dyDescent="0.25">
      <c r="A20071" t="s">
        <v>15136</v>
      </c>
      <c r="C20071" t="s">
        <v>15964</v>
      </c>
      <c r="D20071" t="s">
        <v>15992</v>
      </c>
      <c r="E20071">
        <v>6153017588</v>
      </c>
    </row>
    <row r="20072" spans="1:5" x14ac:dyDescent="0.25">
      <c r="A20072" t="s">
        <v>15136</v>
      </c>
      <c r="C20072" t="s">
        <v>15964</v>
      </c>
      <c r="D20072" t="s">
        <v>15993</v>
      </c>
      <c r="E20072">
        <v>6153018077</v>
      </c>
    </row>
    <row r="20073" spans="1:5" x14ac:dyDescent="0.25">
      <c r="A20073" t="s">
        <v>15136</v>
      </c>
      <c r="C20073" t="s">
        <v>15964</v>
      </c>
      <c r="D20073" t="s">
        <v>15994</v>
      </c>
      <c r="E20073">
        <v>6153018278</v>
      </c>
    </row>
    <row r="20074" spans="1:5" x14ac:dyDescent="0.25">
      <c r="A20074" t="s">
        <v>15136</v>
      </c>
      <c r="C20074" t="s">
        <v>15964</v>
      </c>
      <c r="D20074" t="s">
        <v>15995</v>
      </c>
      <c r="E20074">
        <v>6153019112</v>
      </c>
    </row>
    <row r="20075" spans="1:5" x14ac:dyDescent="0.25">
      <c r="A20075" t="s">
        <v>15136</v>
      </c>
      <c r="C20075" t="s">
        <v>15964</v>
      </c>
      <c r="D20075" t="s">
        <v>15996</v>
      </c>
      <c r="E20075">
        <v>6153900151</v>
      </c>
    </row>
    <row r="20076" spans="1:5" x14ac:dyDescent="0.25">
      <c r="A20076" t="s">
        <v>15136</v>
      </c>
      <c r="C20076" t="s">
        <v>15997</v>
      </c>
      <c r="D20076" t="s">
        <v>4862</v>
      </c>
      <c r="E20076">
        <v>6132008102</v>
      </c>
    </row>
    <row r="20077" spans="1:5" x14ac:dyDescent="0.25">
      <c r="A20077" t="s">
        <v>15136</v>
      </c>
      <c r="C20077" t="s">
        <v>15997</v>
      </c>
      <c r="D20077" t="s">
        <v>15998</v>
      </c>
      <c r="E20077">
        <v>6132008127</v>
      </c>
    </row>
    <row r="20078" spans="1:5" x14ac:dyDescent="0.25">
      <c r="A20078" t="s">
        <v>15136</v>
      </c>
      <c r="C20078" t="s">
        <v>15997</v>
      </c>
      <c r="D20078" t="s">
        <v>15999</v>
      </c>
      <c r="E20078">
        <v>6132008141</v>
      </c>
    </row>
    <row r="20079" spans="1:5" x14ac:dyDescent="0.25">
      <c r="A20079" t="s">
        <v>15136</v>
      </c>
      <c r="C20079" t="s">
        <v>15997</v>
      </c>
      <c r="D20079" t="s">
        <v>16000</v>
      </c>
      <c r="E20079">
        <v>6132008159</v>
      </c>
    </row>
    <row r="20080" spans="1:5" x14ac:dyDescent="0.25">
      <c r="A20080" t="s">
        <v>15136</v>
      </c>
      <c r="C20080" t="s">
        <v>15997</v>
      </c>
      <c r="D20080" t="s">
        <v>16001</v>
      </c>
      <c r="E20080">
        <v>6132008166</v>
      </c>
    </row>
    <row r="20081" spans="1:5" x14ac:dyDescent="0.25">
      <c r="A20081" t="s">
        <v>15136</v>
      </c>
      <c r="C20081" t="s">
        <v>15997</v>
      </c>
      <c r="D20081" t="s">
        <v>16002</v>
      </c>
      <c r="E20081">
        <v>6132008173</v>
      </c>
    </row>
    <row r="20082" spans="1:5" x14ac:dyDescent="0.25">
      <c r="A20082" t="s">
        <v>15136</v>
      </c>
      <c r="C20082" t="s">
        <v>15997</v>
      </c>
      <c r="D20082" t="s">
        <v>16003</v>
      </c>
      <c r="E20082">
        <v>6132008180</v>
      </c>
    </row>
    <row r="20083" spans="1:5" x14ac:dyDescent="0.25">
      <c r="A20083" t="s">
        <v>15136</v>
      </c>
      <c r="C20083" t="s">
        <v>15997</v>
      </c>
      <c r="D20083" t="s">
        <v>16004</v>
      </c>
      <c r="E20083">
        <v>6132008198</v>
      </c>
    </row>
    <row r="20084" spans="1:5" x14ac:dyDescent="0.25">
      <c r="A20084" t="s">
        <v>15136</v>
      </c>
      <c r="C20084" t="s">
        <v>15997</v>
      </c>
      <c r="D20084" t="s">
        <v>16005</v>
      </c>
      <c r="E20084">
        <v>6132008208</v>
      </c>
    </row>
    <row r="20085" spans="1:5" x14ac:dyDescent="0.25">
      <c r="A20085" t="s">
        <v>15136</v>
      </c>
      <c r="C20085" t="s">
        <v>15997</v>
      </c>
      <c r="D20085" t="s">
        <v>16006</v>
      </c>
      <c r="E20085">
        <v>6132008222</v>
      </c>
    </row>
    <row r="20086" spans="1:5" x14ac:dyDescent="0.25">
      <c r="A20086" t="s">
        <v>15136</v>
      </c>
      <c r="C20086" t="s">
        <v>15997</v>
      </c>
      <c r="D20086" t="s">
        <v>16007</v>
      </c>
      <c r="E20086">
        <v>6132008230</v>
      </c>
    </row>
    <row r="20087" spans="1:5" x14ac:dyDescent="0.25">
      <c r="A20087" t="s">
        <v>15136</v>
      </c>
      <c r="C20087" t="s">
        <v>15997</v>
      </c>
      <c r="D20087" t="s">
        <v>16008</v>
      </c>
      <c r="E20087">
        <v>6132008247</v>
      </c>
    </row>
    <row r="20088" spans="1:5" x14ac:dyDescent="0.25">
      <c r="A20088" t="s">
        <v>15136</v>
      </c>
      <c r="C20088" t="s">
        <v>15997</v>
      </c>
      <c r="D20088" t="s">
        <v>16009</v>
      </c>
      <c r="E20088">
        <v>6132008254</v>
      </c>
    </row>
    <row r="20089" spans="1:5" x14ac:dyDescent="0.25">
      <c r="A20089" t="s">
        <v>15136</v>
      </c>
      <c r="C20089" t="s">
        <v>15997</v>
      </c>
      <c r="D20089" t="s">
        <v>16010</v>
      </c>
      <c r="E20089">
        <v>6132008279</v>
      </c>
    </row>
    <row r="20090" spans="1:5" x14ac:dyDescent="0.25">
      <c r="A20090" t="s">
        <v>15136</v>
      </c>
      <c r="C20090" t="s">
        <v>15997</v>
      </c>
      <c r="D20090" t="s">
        <v>16011</v>
      </c>
      <c r="E20090">
        <v>6132008286</v>
      </c>
    </row>
    <row r="20091" spans="1:5" x14ac:dyDescent="0.25">
      <c r="A20091" t="s">
        <v>15136</v>
      </c>
      <c r="C20091" t="s">
        <v>15997</v>
      </c>
      <c r="D20091" t="s">
        <v>16012</v>
      </c>
      <c r="E20091">
        <v>6132008335</v>
      </c>
    </row>
    <row r="20092" spans="1:5" x14ac:dyDescent="0.25">
      <c r="A20092" t="s">
        <v>15136</v>
      </c>
      <c r="C20092" t="s">
        <v>15997</v>
      </c>
      <c r="D20092" t="s">
        <v>16013</v>
      </c>
      <c r="E20092">
        <v>6132008342</v>
      </c>
    </row>
    <row r="20093" spans="1:5" x14ac:dyDescent="0.25">
      <c r="A20093" t="s">
        <v>15136</v>
      </c>
      <c r="C20093" t="s">
        <v>15997</v>
      </c>
      <c r="D20093" t="s">
        <v>16014</v>
      </c>
      <c r="E20093">
        <v>6132008350</v>
      </c>
    </row>
    <row r="20094" spans="1:5" x14ac:dyDescent="0.25">
      <c r="A20094" t="s">
        <v>15136</v>
      </c>
      <c r="C20094" t="s">
        <v>15997</v>
      </c>
      <c r="D20094" t="s">
        <v>16015</v>
      </c>
      <c r="E20094">
        <v>6132008367</v>
      </c>
    </row>
    <row r="20095" spans="1:5" x14ac:dyDescent="0.25">
      <c r="A20095" t="s">
        <v>15136</v>
      </c>
      <c r="C20095" t="s">
        <v>16016</v>
      </c>
      <c r="D20095" t="s">
        <v>4369</v>
      </c>
      <c r="E20095">
        <v>6132008110</v>
      </c>
    </row>
    <row r="20096" spans="1:5" x14ac:dyDescent="0.25">
      <c r="A20096" t="s">
        <v>15136</v>
      </c>
      <c r="C20096" t="s">
        <v>16016</v>
      </c>
      <c r="D20096" t="s">
        <v>16017</v>
      </c>
      <c r="E20096">
        <v>6132008261</v>
      </c>
    </row>
    <row r="20097" spans="1:5" x14ac:dyDescent="0.25">
      <c r="A20097" t="s">
        <v>15136</v>
      </c>
      <c r="C20097" t="s">
        <v>16016</v>
      </c>
      <c r="D20097" t="s">
        <v>16018</v>
      </c>
      <c r="E20097">
        <v>6132008293</v>
      </c>
    </row>
    <row r="20098" spans="1:5" x14ac:dyDescent="0.25">
      <c r="A20098" t="s">
        <v>15136</v>
      </c>
      <c r="C20098" t="s">
        <v>16016</v>
      </c>
      <c r="D20098" t="s">
        <v>16019</v>
      </c>
      <c r="E20098">
        <v>6132008303</v>
      </c>
    </row>
    <row r="20099" spans="1:5" x14ac:dyDescent="0.25">
      <c r="A20099" t="s">
        <v>15136</v>
      </c>
      <c r="C20099" t="s">
        <v>16016</v>
      </c>
      <c r="D20099" t="s">
        <v>16020</v>
      </c>
      <c r="E20099">
        <v>6132008310</v>
      </c>
    </row>
    <row r="20100" spans="1:5" x14ac:dyDescent="0.25">
      <c r="A20100" t="s">
        <v>15136</v>
      </c>
      <c r="C20100" t="s">
        <v>16016</v>
      </c>
      <c r="D20100" t="s">
        <v>15788</v>
      </c>
      <c r="E20100">
        <v>6132008328</v>
      </c>
    </row>
    <row r="20101" spans="1:5" x14ac:dyDescent="0.25">
      <c r="A20101" t="s">
        <v>15136</v>
      </c>
      <c r="C20101" t="s">
        <v>16021</v>
      </c>
      <c r="D20101" t="s">
        <v>16022</v>
      </c>
      <c r="E20101">
        <v>6131002524</v>
      </c>
    </row>
    <row r="20102" spans="1:5" x14ac:dyDescent="0.25">
      <c r="A20102" t="s">
        <v>15136</v>
      </c>
      <c r="C20102" t="s">
        <v>16021</v>
      </c>
      <c r="D20102" t="s">
        <v>16023</v>
      </c>
      <c r="E20102">
        <v>6131002531</v>
      </c>
    </row>
    <row r="20103" spans="1:5" x14ac:dyDescent="0.25">
      <c r="A20103" t="s">
        <v>15136</v>
      </c>
      <c r="C20103" t="s">
        <v>16021</v>
      </c>
      <c r="D20103" t="s">
        <v>16024</v>
      </c>
      <c r="E20103">
        <v>6131002563</v>
      </c>
    </row>
    <row r="20104" spans="1:5" x14ac:dyDescent="0.25">
      <c r="A20104" t="s">
        <v>15136</v>
      </c>
      <c r="C20104" t="s">
        <v>16025</v>
      </c>
      <c r="D20104" t="s">
        <v>16026</v>
      </c>
      <c r="E20104">
        <v>6133001484</v>
      </c>
    </row>
    <row r="20105" spans="1:5" x14ac:dyDescent="0.25">
      <c r="A20105" t="s">
        <v>15136</v>
      </c>
      <c r="C20105" t="s">
        <v>16025</v>
      </c>
      <c r="D20105" t="s">
        <v>16027</v>
      </c>
      <c r="E20105">
        <v>6133001702</v>
      </c>
    </row>
    <row r="20106" spans="1:5" x14ac:dyDescent="0.25">
      <c r="A20106" t="s">
        <v>15136</v>
      </c>
      <c r="C20106" t="s">
        <v>16025</v>
      </c>
      <c r="D20106" t="s">
        <v>16028</v>
      </c>
      <c r="E20106">
        <v>6133002030</v>
      </c>
    </row>
    <row r="20107" spans="1:5" x14ac:dyDescent="0.25">
      <c r="A20107" t="s">
        <v>15136</v>
      </c>
      <c r="C20107" t="s">
        <v>16025</v>
      </c>
      <c r="D20107" t="s">
        <v>16029</v>
      </c>
      <c r="E20107">
        <v>6133002079</v>
      </c>
    </row>
    <row r="20108" spans="1:5" x14ac:dyDescent="0.25">
      <c r="A20108" t="s">
        <v>15136</v>
      </c>
      <c r="C20108" t="s">
        <v>16025</v>
      </c>
      <c r="D20108" t="s">
        <v>16030</v>
      </c>
      <c r="E20108">
        <v>6133002086</v>
      </c>
    </row>
    <row r="20109" spans="1:5" x14ac:dyDescent="0.25">
      <c r="A20109" t="s">
        <v>15136</v>
      </c>
      <c r="C20109" t="s">
        <v>16025</v>
      </c>
      <c r="D20109" t="s">
        <v>16031</v>
      </c>
      <c r="E20109">
        <v>6133002093</v>
      </c>
    </row>
    <row r="20110" spans="1:5" x14ac:dyDescent="0.25">
      <c r="A20110" t="s">
        <v>15136</v>
      </c>
      <c r="C20110" t="s">
        <v>16025</v>
      </c>
      <c r="D20110" t="s">
        <v>16032</v>
      </c>
      <c r="E20110">
        <v>6133002142</v>
      </c>
    </row>
    <row r="20111" spans="1:5" x14ac:dyDescent="0.25">
      <c r="A20111" t="s">
        <v>15136</v>
      </c>
      <c r="C20111" t="s">
        <v>16025</v>
      </c>
      <c r="D20111" t="s">
        <v>16033</v>
      </c>
      <c r="E20111">
        <v>6133002223</v>
      </c>
    </row>
    <row r="20112" spans="1:5" x14ac:dyDescent="0.25">
      <c r="A20112" t="s">
        <v>15136</v>
      </c>
      <c r="C20112" t="s">
        <v>16025</v>
      </c>
      <c r="D20112" t="s">
        <v>16034</v>
      </c>
      <c r="E20112">
        <v>6133002255</v>
      </c>
    </row>
    <row r="20113" spans="1:5" x14ac:dyDescent="0.25">
      <c r="A20113" t="s">
        <v>15136</v>
      </c>
      <c r="C20113" t="s">
        <v>16025</v>
      </c>
      <c r="D20113" t="s">
        <v>15664</v>
      </c>
      <c r="E20113">
        <v>6133002262</v>
      </c>
    </row>
    <row r="20114" spans="1:5" x14ac:dyDescent="0.25">
      <c r="A20114" t="s">
        <v>15136</v>
      </c>
      <c r="C20114" t="s">
        <v>16025</v>
      </c>
      <c r="D20114" t="s">
        <v>16035</v>
      </c>
      <c r="E20114">
        <v>6133002270</v>
      </c>
    </row>
    <row r="20115" spans="1:5" x14ac:dyDescent="0.25">
      <c r="A20115" t="s">
        <v>15136</v>
      </c>
      <c r="C20115" t="s">
        <v>16025</v>
      </c>
      <c r="D20115" t="s">
        <v>16036</v>
      </c>
      <c r="E20115">
        <v>6133002287</v>
      </c>
    </row>
    <row r="20116" spans="1:5" x14ac:dyDescent="0.25">
      <c r="A20116" t="s">
        <v>15136</v>
      </c>
      <c r="C20116" t="s">
        <v>16025</v>
      </c>
      <c r="D20116" t="s">
        <v>16037</v>
      </c>
      <c r="E20116">
        <v>6133002304</v>
      </c>
    </row>
    <row r="20117" spans="1:5" x14ac:dyDescent="0.25">
      <c r="A20117" t="s">
        <v>15136</v>
      </c>
      <c r="C20117" t="s">
        <v>16025</v>
      </c>
      <c r="D20117" t="s">
        <v>16038</v>
      </c>
      <c r="E20117">
        <v>6133002329</v>
      </c>
    </row>
    <row r="20118" spans="1:5" x14ac:dyDescent="0.25">
      <c r="A20118" t="s">
        <v>15136</v>
      </c>
      <c r="C20118" t="s">
        <v>16025</v>
      </c>
      <c r="D20118" t="s">
        <v>16039</v>
      </c>
      <c r="E20118">
        <v>6133002343</v>
      </c>
    </row>
    <row r="20119" spans="1:5" x14ac:dyDescent="0.25">
      <c r="A20119" t="s">
        <v>15136</v>
      </c>
      <c r="C20119" t="s">
        <v>16025</v>
      </c>
      <c r="D20119" t="s">
        <v>16040</v>
      </c>
      <c r="E20119">
        <v>6133002576</v>
      </c>
    </row>
    <row r="20120" spans="1:5" x14ac:dyDescent="0.25">
      <c r="A20120" t="s">
        <v>15136</v>
      </c>
      <c r="C20120" t="s">
        <v>16025</v>
      </c>
      <c r="D20120" t="s">
        <v>16041</v>
      </c>
      <c r="E20120">
        <v>6133002657</v>
      </c>
    </row>
    <row r="20121" spans="1:5" x14ac:dyDescent="0.25">
      <c r="A20121" t="s">
        <v>15136</v>
      </c>
      <c r="C20121" t="s">
        <v>16025</v>
      </c>
      <c r="D20121" t="s">
        <v>16042</v>
      </c>
      <c r="E20121">
        <v>6133002720</v>
      </c>
    </row>
    <row r="20122" spans="1:5" x14ac:dyDescent="0.25">
      <c r="A20122" t="s">
        <v>15136</v>
      </c>
      <c r="C20122" t="s">
        <v>16043</v>
      </c>
      <c r="D20122" t="s">
        <v>16044</v>
      </c>
      <c r="E20122">
        <v>6134001960</v>
      </c>
    </row>
    <row r="20123" spans="1:5" x14ac:dyDescent="0.25">
      <c r="A20123" t="s">
        <v>15136</v>
      </c>
      <c r="C20123" t="s">
        <v>16043</v>
      </c>
      <c r="D20123" t="s">
        <v>16045</v>
      </c>
      <c r="E20123">
        <v>6134002201</v>
      </c>
    </row>
    <row r="20124" spans="1:5" x14ac:dyDescent="0.25">
      <c r="A20124" t="s">
        <v>15136</v>
      </c>
      <c r="C20124" t="s">
        <v>16043</v>
      </c>
      <c r="D20124" t="s">
        <v>16046</v>
      </c>
      <c r="E20124">
        <v>6134003163</v>
      </c>
    </row>
    <row r="20125" spans="1:5" x14ac:dyDescent="0.25">
      <c r="A20125" t="s">
        <v>15136</v>
      </c>
      <c r="C20125" t="s">
        <v>16043</v>
      </c>
      <c r="D20125" t="s">
        <v>16037</v>
      </c>
      <c r="E20125">
        <v>6134005273</v>
      </c>
    </row>
    <row r="20126" spans="1:5" x14ac:dyDescent="0.25">
      <c r="A20126" t="s">
        <v>15136</v>
      </c>
      <c r="C20126" t="s">
        <v>16043</v>
      </c>
      <c r="D20126" t="s">
        <v>15922</v>
      </c>
      <c r="E20126">
        <v>6134006157</v>
      </c>
    </row>
    <row r="20127" spans="1:5" x14ac:dyDescent="0.25">
      <c r="A20127" t="s">
        <v>15136</v>
      </c>
      <c r="C20127" t="s">
        <v>16043</v>
      </c>
      <c r="D20127" t="s">
        <v>16047</v>
      </c>
      <c r="E20127">
        <v>6134006164</v>
      </c>
    </row>
    <row r="20128" spans="1:5" x14ac:dyDescent="0.25">
      <c r="A20128" t="s">
        <v>15136</v>
      </c>
      <c r="C20128" t="s">
        <v>16043</v>
      </c>
      <c r="D20128" t="s">
        <v>16048</v>
      </c>
      <c r="E20128">
        <v>6134006171</v>
      </c>
    </row>
    <row r="20129" spans="1:5" x14ac:dyDescent="0.25">
      <c r="A20129" t="s">
        <v>15136</v>
      </c>
      <c r="C20129" t="s">
        <v>16043</v>
      </c>
      <c r="D20129" t="s">
        <v>16049</v>
      </c>
      <c r="E20129">
        <v>6134006196</v>
      </c>
    </row>
    <row r="20130" spans="1:5" x14ac:dyDescent="0.25">
      <c r="A20130" t="s">
        <v>15136</v>
      </c>
      <c r="C20130" t="s">
        <v>16043</v>
      </c>
      <c r="D20130" t="s">
        <v>16050</v>
      </c>
      <c r="E20130">
        <v>6134007859</v>
      </c>
    </row>
    <row r="20131" spans="1:5" x14ac:dyDescent="0.25">
      <c r="A20131" t="s">
        <v>15136</v>
      </c>
      <c r="C20131" t="s">
        <v>16043</v>
      </c>
      <c r="D20131" t="s">
        <v>16051</v>
      </c>
      <c r="E20131">
        <v>6134007866</v>
      </c>
    </row>
    <row r="20132" spans="1:5" x14ac:dyDescent="0.25">
      <c r="A20132" t="s">
        <v>15136</v>
      </c>
      <c r="C20132" t="s">
        <v>16043</v>
      </c>
      <c r="D20132" t="s">
        <v>16052</v>
      </c>
      <c r="E20132">
        <v>6134007873</v>
      </c>
    </row>
    <row r="20133" spans="1:5" x14ac:dyDescent="0.25">
      <c r="A20133" t="s">
        <v>15136</v>
      </c>
      <c r="C20133" t="s">
        <v>16043</v>
      </c>
      <c r="D20133" t="s">
        <v>16053</v>
      </c>
      <c r="E20133">
        <v>6134007898</v>
      </c>
    </row>
    <row r="20134" spans="1:5" x14ac:dyDescent="0.25">
      <c r="A20134" t="s">
        <v>15136</v>
      </c>
      <c r="C20134" t="s">
        <v>16043</v>
      </c>
      <c r="D20134" t="s">
        <v>16054</v>
      </c>
      <c r="E20134">
        <v>6134007915</v>
      </c>
    </row>
    <row r="20135" spans="1:5" x14ac:dyDescent="0.25">
      <c r="A20135" t="s">
        <v>15136</v>
      </c>
      <c r="C20135" t="s">
        <v>16043</v>
      </c>
      <c r="D20135" t="s">
        <v>10103</v>
      </c>
      <c r="E20135">
        <v>6134007930</v>
      </c>
    </row>
    <row r="20136" spans="1:5" x14ac:dyDescent="0.25">
      <c r="A20136" t="s">
        <v>15136</v>
      </c>
      <c r="C20136" t="s">
        <v>16043</v>
      </c>
      <c r="D20136" t="s">
        <v>16055</v>
      </c>
      <c r="E20136">
        <v>6134007947</v>
      </c>
    </row>
    <row r="20137" spans="1:5" x14ac:dyDescent="0.25">
      <c r="A20137" t="s">
        <v>15136</v>
      </c>
      <c r="C20137" t="s">
        <v>16043</v>
      </c>
      <c r="D20137" t="s">
        <v>16056</v>
      </c>
      <c r="E20137">
        <v>6134007961</v>
      </c>
    </row>
    <row r="20138" spans="1:5" x14ac:dyDescent="0.25">
      <c r="A20138" t="s">
        <v>15136</v>
      </c>
      <c r="C20138" t="s">
        <v>16043</v>
      </c>
      <c r="D20138" t="s">
        <v>16057</v>
      </c>
      <c r="E20138">
        <v>6134007880</v>
      </c>
    </row>
    <row r="20139" spans="1:5" x14ac:dyDescent="0.25">
      <c r="A20139" t="s">
        <v>15136</v>
      </c>
      <c r="C20139" t="s">
        <v>16043</v>
      </c>
      <c r="D20139" t="s">
        <v>16058</v>
      </c>
      <c r="E20139">
        <v>6134007922</v>
      </c>
    </row>
    <row r="20140" spans="1:5" x14ac:dyDescent="0.25">
      <c r="A20140" t="s">
        <v>15136</v>
      </c>
      <c r="C20140" t="s">
        <v>16059</v>
      </c>
      <c r="D20140" t="s">
        <v>16060</v>
      </c>
      <c r="E20140">
        <v>6135002733</v>
      </c>
    </row>
    <row r="20141" spans="1:5" x14ac:dyDescent="0.25">
      <c r="A20141" t="s">
        <v>15136</v>
      </c>
      <c r="C20141" t="s">
        <v>16059</v>
      </c>
      <c r="D20141" t="s">
        <v>16061</v>
      </c>
      <c r="E20141">
        <v>6135001793</v>
      </c>
    </row>
    <row r="20142" spans="1:5" x14ac:dyDescent="0.25">
      <c r="A20142" t="s">
        <v>15136</v>
      </c>
      <c r="C20142" t="s">
        <v>16059</v>
      </c>
      <c r="D20142" t="s">
        <v>16062</v>
      </c>
      <c r="E20142">
        <v>6135001803</v>
      </c>
    </row>
    <row r="20143" spans="1:5" x14ac:dyDescent="0.25">
      <c r="A20143" t="s">
        <v>15136</v>
      </c>
      <c r="C20143" t="s">
        <v>16059</v>
      </c>
      <c r="D20143" t="s">
        <v>16063</v>
      </c>
      <c r="E20143">
        <v>6135002740</v>
      </c>
    </row>
    <row r="20144" spans="1:5" x14ac:dyDescent="0.25">
      <c r="A20144" t="s">
        <v>15136</v>
      </c>
      <c r="C20144" t="s">
        <v>16059</v>
      </c>
      <c r="D20144" t="s">
        <v>11250</v>
      </c>
      <c r="E20144">
        <v>6135002758</v>
      </c>
    </row>
    <row r="20145" spans="1:5" x14ac:dyDescent="0.25">
      <c r="A20145" t="s">
        <v>15136</v>
      </c>
      <c r="C20145" t="s">
        <v>16059</v>
      </c>
      <c r="D20145" t="s">
        <v>16064</v>
      </c>
      <c r="E20145">
        <v>6135002765</v>
      </c>
    </row>
    <row r="20146" spans="1:5" x14ac:dyDescent="0.25">
      <c r="A20146" t="s">
        <v>15136</v>
      </c>
      <c r="C20146" t="s">
        <v>16059</v>
      </c>
      <c r="D20146" t="s">
        <v>16065</v>
      </c>
      <c r="E20146">
        <v>6135002780</v>
      </c>
    </row>
    <row r="20147" spans="1:5" x14ac:dyDescent="0.25">
      <c r="A20147" t="s">
        <v>15136</v>
      </c>
      <c r="C20147" t="s">
        <v>16059</v>
      </c>
      <c r="D20147" t="s">
        <v>16066</v>
      </c>
      <c r="E20147">
        <v>6135002853</v>
      </c>
    </row>
    <row r="20148" spans="1:5" x14ac:dyDescent="0.25">
      <c r="A20148" t="s">
        <v>15136</v>
      </c>
      <c r="C20148" t="s">
        <v>16059</v>
      </c>
      <c r="D20148" t="s">
        <v>16067</v>
      </c>
      <c r="E20148">
        <v>6135005205</v>
      </c>
    </row>
    <row r="20149" spans="1:5" x14ac:dyDescent="0.25">
      <c r="A20149" t="s">
        <v>15136</v>
      </c>
      <c r="C20149" t="s">
        <v>16059</v>
      </c>
      <c r="D20149" t="s">
        <v>16068</v>
      </c>
      <c r="E20149">
        <v>6135008439</v>
      </c>
    </row>
    <row r="20150" spans="1:5" x14ac:dyDescent="0.25">
      <c r="A20150" t="s">
        <v>15136</v>
      </c>
      <c r="C20150" t="s">
        <v>16059</v>
      </c>
      <c r="D20150" t="s">
        <v>9310</v>
      </c>
      <c r="E20150">
        <v>6135002797</v>
      </c>
    </row>
    <row r="20151" spans="1:5" x14ac:dyDescent="0.25">
      <c r="A20151" t="s">
        <v>15136</v>
      </c>
      <c r="C20151" t="s">
        <v>16069</v>
      </c>
      <c r="D20151" t="s">
        <v>16070</v>
      </c>
      <c r="E20151">
        <v>6136007029</v>
      </c>
    </row>
    <row r="20152" spans="1:5" x14ac:dyDescent="0.25">
      <c r="A20152" t="s">
        <v>15136</v>
      </c>
      <c r="C20152" t="s">
        <v>16069</v>
      </c>
      <c r="D20152" t="s">
        <v>16071</v>
      </c>
      <c r="E20152">
        <v>6136007734</v>
      </c>
    </row>
    <row r="20153" spans="1:5" x14ac:dyDescent="0.25">
      <c r="A20153" t="s">
        <v>15136</v>
      </c>
      <c r="C20153" t="s">
        <v>16069</v>
      </c>
      <c r="D20153" t="s">
        <v>16072</v>
      </c>
      <c r="E20153">
        <v>6136007766</v>
      </c>
    </row>
    <row r="20154" spans="1:5" x14ac:dyDescent="0.25">
      <c r="A20154" t="s">
        <v>15136</v>
      </c>
      <c r="C20154" t="s">
        <v>16069</v>
      </c>
      <c r="D20154" t="s">
        <v>16073</v>
      </c>
      <c r="E20154">
        <v>6136007773</v>
      </c>
    </row>
    <row r="20155" spans="1:5" x14ac:dyDescent="0.25">
      <c r="A20155" t="s">
        <v>15136</v>
      </c>
      <c r="C20155" t="s">
        <v>16069</v>
      </c>
      <c r="D20155" t="s">
        <v>16074</v>
      </c>
      <c r="E20155">
        <v>6136007798</v>
      </c>
    </row>
    <row r="20156" spans="1:5" x14ac:dyDescent="0.25">
      <c r="A20156" t="s">
        <v>15136</v>
      </c>
      <c r="C20156" t="s">
        <v>16069</v>
      </c>
      <c r="D20156" t="s">
        <v>16075</v>
      </c>
      <c r="E20156">
        <v>6136008110</v>
      </c>
    </row>
    <row r="20157" spans="1:5" x14ac:dyDescent="0.25">
      <c r="A20157" t="s">
        <v>15136</v>
      </c>
      <c r="C20157" t="s">
        <v>16069</v>
      </c>
      <c r="D20157" t="s">
        <v>16076</v>
      </c>
      <c r="E20157">
        <v>6136008128</v>
      </c>
    </row>
    <row r="20158" spans="1:5" x14ac:dyDescent="0.25">
      <c r="A20158" t="s">
        <v>15136</v>
      </c>
      <c r="C20158" t="s">
        <v>16069</v>
      </c>
      <c r="D20158" t="s">
        <v>16077</v>
      </c>
      <c r="E20158">
        <v>6136008304</v>
      </c>
    </row>
    <row r="20159" spans="1:5" x14ac:dyDescent="0.25">
      <c r="A20159" t="s">
        <v>15136</v>
      </c>
      <c r="C20159" t="s">
        <v>16069</v>
      </c>
      <c r="D20159" t="s">
        <v>16078</v>
      </c>
      <c r="E20159">
        <v>6136008424</v>
      </c>
    </row>
    <row r="20160" spans="1:5" x14ac:dyDescent="0.25">
      <c r="A20160" t="s">
        <v>15136</v>
      </c>
      <c r="C20160" t="s">
        <v>16069</v>
      </c>
      <c r="D20160" t="s">
        <v>16079</v>
      </c>
      <c r="E20160">
        <v>6136008488</v>
      </c>
    </row>
    <row r="20161" spans="1:5" x14ac:dyDescent="0.25">
      <c r="A20161" t="s">
        <v>15136</v>
      </c>
      <c r="C20161" t="s">
        <v>16069</v>
      </c>
      <c r="D20161" t="s">
        <v>16080</v>
      </c>
      <c r="E20161">
        <v>6136008569</v>
      </c>
    </row>
    <row r="20162" spans="1:5" x14ac:dyDescent="0.25">
      <c r="A20162" t="s">
        <v>15136</v>
      </c>
      <c r="C20162" t="s">
        <v>16069</v>
      </c>
      <c r="D20162" t="s">
        <v>16081</v>
      </c>
      <c r="E20162">
        <v>6136008625</v>
      </c>
    </row>
    <row r="20163" spans="1:5" x14ac:dyDescent="0.25">
      <c r="A20163" t="s">
        <v>15136</v>
      </c>
      <c r="C20163" t="s">
        <v>16069</v>
      </c>
      <c r="D20163" t="s">
        <v>16082</v>
      </c>
      <c r="E20163">
        <v>6136008671</v>
      </c>
    </row>
    <row r="20164" spans="1:5" x14ac:dyDescent="0.25">
      <c r="A20164" t="s">
        <v>15136</v>
      </c>
      <c r="C20164" t="s">
        <v>16069</v>
      </c>
      <c r="D20164" t="s">
        <v>16083</v>
      </c>
      <c r="E20164">
        <v>6136008689</v>
      </c>
    </row>
    <row r="20165" spans="1:5" x14ac:dyDescent="0.25">
      <c r="A20165" t="s">
        <v>15136</v>
      </c>
      <c r="C20165" t="s">
        <v>16069</v>
      </c>
      <c r="D20165" t="s">
        <v>16084</v>
      </c>
      <c r="E20165">
        <v>6136008706</v>
      </c>
    </row>
    <row r="20166" spans="1:5" x14ac:dyDescent="0.25">
      <c r="A20166" t="s">
        <v>15136</v>
      </c>
      <c r="C20166" t="s">
        <v>16069</v>
      </c>
      <c r="D20166" t="s">
        <v>15364</v>
      </c>
      <c r="E20166">
        <v>6136008907</v>
      </c>
    </row>
    <row r="20167" spans="1:5" x14ac:dyDescent="0.25">
      <c r="A20167" t="s">
        <v>15136</v>
      </c>
      <c r="C20167" t="s">
        <v>16069</v>
      </c>
      <c r="D20167" t="s">
        <v>16085</v>
      </c>
      <c r="E20167">
        <v>6136009481</v>
      </c>
    </row>
    <row r="20168" spans="1:5" x14ac:dyDescent="0.25">
      <c r="A20168" t="s">
        <v>15136</v>
      </c>
      <c r="C20168" t="s">
        <v>16086</v>
      </c>
      <c r="D20168" t="s">
        <v>16087</v>
      </c>
      <c r="E20168">
        <v>6136007815</v>
      </c>
    </row>
    <row r="20169" spans="1:5" x14ac:dyDescent="0.25">
      <c r="A20169" t="s">
        <v>15136</v>
      </c>
      <c r="C20169" t="s">
        <v>16088</v>
      </c>
      <c r="D20169" t="s">
        <v>15827</v>
      </c>
      <c r="E20169">
        <v>6137005828</v>
      </c>
    </row>
    <row r="20170" spans="1:5" x14ac:dyDescent="0.25">
      <c r="A20170" t="s">
        <v>15136</v>
      </c>
      <c r="C20170" t="s">
        <v>16088</v>
      </c>
      <c r="D20170" t="s">
        <v>16089</v>
      </c>
      <c r="E20170">
        <v>6137005835</v>
      </c>
    </row>
    <row r="20171" spans="1:5" x14ac:dyDescent="0.25">
      <c r="A20171" t="s">
        <v>15136</v>
      </c>
      <c r="C20171" t="s">
        <v>16088</v>
      </c>
      <c r="D20171" t="s">
        <v>16090</v>
      </c>
      <c r="E20171">
        <v>6137005850</v>
      </c>
    </row>
    <row r="20172" spans="1:5" x14ac:dyDescent="0.25">
      <c r="A20172" t="s">
        <v>15136</v>
      </c>
      <c r="C20172" t="s">
        <v>16088</v>
      </c>
      <c r="D20172" t="s">
        <v>16091</v>
      </c>
      <c r="E20172">
        <v>6137005874</v>
      </c>
    </row>
    <row r="20173" spans="1:5" x14ac:dyDescent="0.25">
      <c r="A20173" t="s">
        <v>15136</v>
      </c>
      <c r="C20173" t="s">
        <v>16088</v>
      </c>
      <c r="D20173" t="s">
        <v>16092</v>
      </c>
      <c r="E20173">
        <v>6137005881</v>
      </c>
    </row>
    <row r="20174" spans="1:5" x14ac:dyDescent="0.25">
      <c r="A20174" t="s">
        <v>15136</v>
      </c>
      <c r="C20174" t="s">
        <v>16088</v>
      </c>
      <c r="D20174" t="s">
        <v>16093</v>
      </c>
      <c r="E20174">
        <v>6137005899</v>
      </c>
    </row>
    <row r="20175" spans="1:5" x14ac:dyDescent="0.25">
      <c r="A20175" t="s">
        <v>15136</v>
      </c>
      <c r="C20175" t="s">
        <v>16088</v>
      </c>
      <c r="D20175" t="s">
        <v>16094</v>
      </c>
      <c r="E20175">
        <v>6137005909</v>
      </c>
    </row>
    <row r="20176" spans="1:5" x14ac:dyDescent="0.25">
      <c r="A20176" t="s">
        <v>15136</v>
      </c>
      <c r="C20176" t="s">
        <v>16088</v>
      </c>
      <c r="D20176" t="s">
        <v>16095</v>
      </c>
      <c r="E20176">
        <v>6137005916</v>
      </c>
    </row>
    <row r="20177" spans="1:5" x14ac:dyDescent="0.25">
      <c r="A20177" t="s">
        <v>15136</v>
      </c>
      <c r="C20177" t="s">
        <v>16088</v>
      </c>
      <c r="D20177" t="s">
        <v>16096</v>
      </c>
      <c r="E20177">
        <v>6137005923</v>
      </c>
    </row>
    <row r="20178" spans="1:5" x14ac:dyDescent="0.25">
      <c r="A20178" t="s">
        <v>15136</v>
      </c>
      <c r="C20178" t="s">
        <v>16088</v>
      </c>
      <c r="D20178" t="s">
        <v>16097</v>
      </c>
      <c r="E20178">
        <v>6137005930</v>
      </c>
    </row>
    <row r="20179" spans="1:5" x14ac:dyDescent="0.25">
      <c r="A20179" t="s">
        <v>15136</v>
      </c>
      <c r="C20179" t="s">
        <v>16088</v>
      </c>
      <c r="D20179" t="s">
        <v>16098</v>
      </c>
      <c r="E20179">
        <v>6137005955</v>
      </c>
    </row>
    <row r="20180" spans="1:5" x14ac:dyDescent="0.25">
      <c r="A20180" t="s">
        <v>15136</v>
      </c>
      <c r="C20180" t="s">
        <v>16088</v>
      </c>
      <c r="D20180" t="s">
        <v>16099</v>
      </c>
      <c r="E20180">
        <v>6137005962</v>
      </c>
    </row>
    <row r="20181" spans="1:5" x14ac:dyDescent="0.25">
      <c r="A20181" t="s">
        <v>15136</v>
      </c>
      <c r="C20181" t="s">
        <v>16088</v>
      </c>
      <c r="D20181" t="s">
        <v>16100</v>
      </c>
      <c r="E20181">
        <v>6137005987</v>
      </c>
    </row>
    <row r="20182" spans="1:5" x14ac:dyDescent="0.25">
      <c r="A20182" t="s">
        <v>15136</v>
      </c>
      <c r="C20182" t="s">
        <v>16088</v>
      </c>
      <c r="D20182" t="s">
        <v>16101</v>
      </c>
      <c r="E20182">
        <v>6137006010</v>
      </c>
    </row>
    <row r="20183" spans="1:5" x14ac:dyDescent="0.25">
      <c r="A20183" t="s">
        <v>15136</v>
      </c>
      <c r="C20183" t="s">
        <v>16088</v>
      </c>
      <c r="D20183" t="s">
        <v>16102</v>
      </c>
      <c r="E20183">
        <v>6137006035</v>
      </c>
    </row>
    <row r="20184" spans="1:5" x14ac:dyDescent="0.25">
      <c r="A20184" t="s">
        <v>15136</v>
      </c>
      <c r="C20184" t="s">
        <v>16103</v>
      </c>
      <c r="D20184" t="s">
        <v>16104</v>
      </c>
      <c r="E20184">
        <v>6137005842</v>
      </c>
    </row>
    <row r="20185" spans="1:5" x14ac:dyDescent="0.25">
      <c r="A20185" t="s">
        <v>15136</v>
      </c>
      <c r="C20185" t="s">
        <v>16105</v>
      </c>
      <c r="D20185" t="s">
        <v>16106</v>
      </c>
      <c r="E20185">
        <v>6138004834</v>
      </c>
    </row>
    <row r="20186" spans="1:5" x14ac:dyDescent="0.25">
      <c r="A20186" t="s">
        <v>15136</v>
      </c>
      <c r="C20186" t="s">
        <v>16105</v>
      </c>
      <c r="D20186" t="s">
        <v>16107</v>
      </c>
      <c r="E20186">
        <v>6138004841</v>
      </c>
    </row>
    <row r="20187" spans="1:5" x14ac:dyDescent="0.25">
      <c r="A20187" t="s">
        <v>15136</v>
      </c>
      <c r="C20187" t="s">
        <v>16105</v>
      </c>
      <c r="D20187" t="s">
        <v>16108</v>
      </c>
      <c r="E20187">
        <v>6138004859</v>
      </c>
    </row>
    <row r="20188" spans="1:5" x14ac:dyDescent="0.25">
      <c r="A20188" t="s">
        <v>15136</v>
      </c>
      <c r="C20188" t="s">
        <v>16105</v>
      </c>
      <c r="D20188" t="s">
        <v>16109</v>
      </c>
      <c r="E20188">
        <v>6138004866</v>
      </c>
    </row>
    <row r="20189" spans="1:5" x14ac:dyDescent="0.25">
      <c r="A20189" t="s">
        <v>15136</v>
      </c>
      <c r="C20189" t="s">
        <v>16105</v>
      </c>
      <c r="D20189" t="s">
        <v>15615</v>
      </c>
      <c r="E20189">
        <v>6138004873</v>
      </c>
    </row>
    <row r="20190" spans="1:5" x14ac:dyDescent="0.25">
      <c r="A20190" t="s">
        <v>15136</v>
      </c>
      <c r="C20190" t="s">
        <v>16105</v>
      </c>
      <c r="D20190" t="s">
        <v>16110</v>
      </c>
      <c r="E20190">
        <v>6138004880</v>
      </c>
    </row>
    <row r="20191" spans="1:5" x14ac:dyDescent="0.25">
      <c r="A20191" t="s">
        <v>15136</v>
      </c>
      <c r="C20191" t="s">
        <v>16105</v>
      </c>
      <c r="D20191" t="s">
        <v>16111</v>
      </c>
      <c r="E20191">
        <v>6138004898</v>
      </c>
    </row>
    <row r="20192" spans="1:5" x14ac:dyDescent="0.25">
      <c r="A20192" t="s">
        <v>15136</v>
      </c>
      <c r="C20192" t="s">
        <v>16105</v>
      </c>
      <c r="D20192" t="s">
        <v>16112</v>
      </c>
      <c r="E20192">
        <v>6138004908</v>
      </c>
    </row>
    <row r="20193" spans="1:5" x14ac:dyDescent="0.25">
      <c r="A20193" t="s">
        <v>15136</v>
      </c>
      <c r="C20193" t="s">
        <v>16105</v>
      </c>
      <c r="D20193" t="s">
        <v>16113</v>
      </c>
      <c r="E20193">
        <v>6138004915</v>
      </c>
    </row>
    <row r="20194" spans="1:5" x14ac:dyDescent="0.25">
      <c r="A20194" t="s">
        <v>15136</v>
      </c>
      <c r="C20194" t="s">
        <v>16105</v>
      </c>
      <c r="D20194" t="s">
        <v>16114</v>
      </c>
      <c r="E20194">
        <v>6138004922</v>
      </c>
    </row>
    <row r="20195" spans="1:5" x14ac:dyDescent="0.25">
      <c r="A20195" t="s">
        <v>15136</v>
      </c>
      <c r="C20195" t="s">
        <v>16105</v>
      </c>
      <c r="D20195" t="s">
        <v>16115</v>
      </c>
      <c r="E20195">
        <v>6138004930</v>
      </c>
    </row>
    <row r="20196" spans="1:5" x14ac:dyDescent="0.25">
      <c r="A20196" t="s">
        <v>15136</v>
      </c>
      <c r="C20196" t="s">
        <v>16105</v>
      </c>
      <c r="D20196" t="s">
        <v>16116</v>
      </c>
      <c r="E20196">
        <v>6138004947</v>
      </c>
    </row>
    <row r="20197" spans="1:5" x14ac:dyDescent="0.25">
      <c r="A20197" t="s">
        <v>15136</v>
      </c>
      <c r="C20197" t="s">
        <v>16105</v>
      </c>
      <c r="D20197" t="s">
        <v>16117</v>
      </c>
      <c r="E20197">
        <v>6138004954</v>
      </c>
    </row>
    <row r="20198" spans="1:5" x14ac:dyDescent="0.25">
      <c r="A20198" t="s">
        <v>15136</v>
      </c>
      <c r="C20198" t="s">
        <v>16105</v>
      </c>
      <c r="D20198" t="s">
        <v>16118</v>
      </c>
      <c r="E20198">
        <v>6138004961</v>
      </c>
    </row>
    <row r="20199" spans="1:5" x14ac:dyDescent="0.25">
      <c r="A20199" t="s">
        <v>15136</v>
      </c>
      <c r="C20199" t="s">
        <v>16105</v>
      </c>
      <c r="D20199" t="s">
        <v>16119</v>
      </c>
      <c r="E20199">
        <v>6138004979</v>
      </c>
    </row>
    <row r="20200" spans="1:5" x14ac:dyDescent="0.25">
      <c r="A20200" t="s">
        <v>15136</v>
      </c>
      <c r="C20200" t="s">
        <v>16105</v>
      </c>
      <c r="D20200" t="s">
        <v>16120</v>
      </c>
      <c r="E20200">
        <v>6138004986</v>
      </c>
    </row>
    <row r="20201" spans="1:5" x14ac:dyDescent="0.25">
      <c r="A20201" t="s">
        <v>15136</v>
      </c>
      <c r="C20201" t="s">
        <v>16105</v>
      </c>
      <c r="D20201" t="s">
        <v>16121</v>
      </c>
      <c r="E20201">
        <v>6138005002</v>
      </c>
    </row>
    <row r="20202" spans="1:5" x14ac:dyDescent="0.25">
      <c r="A20202" t="s">
        <v>15136</v>
      </c>
      <c r="C20202" t="s">
        <v>16105</v>
      </c>
      <c r="D20202" t="s">
        <v>16122</v>
      </c>
      <c r="E20202">
        <v>6138005010</v>
      </c>
    </row>
    <row r="20203" spans="1:5" x14ac:dyDescent="0.25">
      <c r="A20203" t="s">
        <v>15136</v>
      </c>
      <c r="C20203" t="s">
        <v>16105</v>
      </c>
      <c r="D20203" t="s">
        <v>16123</v>
      </c>
      <c r="E20203">
        <v>6138005027</v>
      </c>
    </row>
    <row r="20204" spans="1:5" x14ac:dyDescent="0.25">
      <c r="A20204" t="s">
        <v>15136</v>
      </c>
      <c r="C20204" t="s">
        <v>16105</v>
      </c>
      <c r="D20204" t="s">
        <v>16124</v>
      </c>
      <c r="E20204">
        <v>6138005034</v>
      </c>
    </row>
    <row r="20205" spans="1:5" x14ac:dyDescent="0.25">
      <c r="A20205" t="s">
        <v>15136</v>
      </c>
      <c r="C20205" t="s">
        <v>16105</v>
      </c>
      <c r="D20205" t="s">
        <v>16125</v>
      </c>
      <c r="E20205">
        <v>6138005041</v>
      </c>
    </row>
    <row r="20206" spans="1:5" x14ac:dyDescent="0.25">
      <c r="A20206" t="s">
        <v>15136</v>
      </c>
      <c r="C20206" t="s">
        <v>16105</v>
      </c>
      <c r="D20206" t="s">
        <v>16126</v>
      </c>
      <c r="E20206">
        <v>6138005059</v>
      </c>
    </row>
    <row r="20207" spans="1:5" x14ac:dyDescent="0.25">
      <c r="A20207" t="s">
        <v>15136</v>
      </c>
      <c r="C20207" t="s">
        <v>16105</v>
      </c>
      <c r="D20207" t="s">
        <v>16127</v>
      </c>
      <c r="E20207">
        <v>6138005066</v>
      </c>
    </row>
    <row r="20208" spans="1:5" x14ac:dyDescent="0.25">
      <c r="A20208" t="s">
        <v>15136</v>
      </c>
      <c r="C20208" t="s">
        <v>16105</v>
      </c>
      <c r="D20208" t="s">
        <v>16128</v>
      </c>
      <c r="E20208">
        <v>6138004827</v>
      </c>
    </row>
    <row r="20209" spans="1:5" x14ac:dyDescent="0.25">
      <c r="A20209" t="s">
        <v>15136</v>
      </c>
      <c r="C20209" t="s">
        <v>16129</v>
      </c>
      <c r="D20209" t="s">
        <v>16130</v>
      </c>
      <c r="E20209">
        <v>6139005083</v>
      </c>
    </row>
    <row r="20210" spans="1:5" x14ac:dyDescent="0.25">
      <c r="A20210" t="s">
        <v>15136</v>
      </c>
      <c r="C20210" t="s">
        <v>16129</v>
      </c>
      <c r="D20210" t="s">
        <v>16131</v>
      </c>
      <c r="E20210">
        <v>6139005100</v>
      </c>
    </row>
    <row r="20211" spans="1:5" x14ac:dyDescent="0.25">
      <c r="A20211" t="s">
        <v>15136</v>
      </c>
      <c r="C20211" t="s">
        <v>16129</v>
      </c>
      <c r="D20211" t="s">
        <v>16132</v>
      </c>
      <c r="E20211">
        <v>6139005118</v>
      </c>
    </row>
    <row r="20212" spans="1:5" x14ac:dyDescent="0.25">
      <c r="A20212" t="s">
        <v>15136</v>
      </c>
      <c r="C20212" t="s">
        <v>16129</v>
      </c>
      <c r="D20212" t="s">
        <v>16133</v>
      </c>
      <c r="E20212">
        <v>6139005358</v>
      </c>
    </row>
    <row r="20213" spans="1:5" x14ac:dyDescent="0.25">
      <c r="A20213" t="s">
        <v>15136</v>
      </c>
      <c r="C20213" t="s">
        <v>16129</v>
      </c>
      <c r="D20213" t="s">
        <v>16134</v>
      </c>
      <c r="E20213">
        <v>6139005365</v>
      </c>
    </row>
    <row r="20214" spans="1:5" x14ac:dyDescent="0.25">
      <c r="A20214" t="s">
        <v>15136</v>
      </c>
      <c r="C20214" t="s">
        <v>16129</v>
      </c>
      <c r="D20214" t="s">
        <v>16135</v>
      </c>
      <c r="E20214">
        <v>6139005372</v>
      </c>
    </row>
    <row r="20215" spans="1:5" x14ac:dyDescent="0.25">
      <c r="A20215" t="s">
        <v>15136</v>
      </c>
      <c r="C20215" t="s">
        <v>16129</v>
      </c>
      <c r="D20215" t="s">
        <v>16136</v>
      </c>
      <c r="E20215">
        <v>6139005397</v>
      </c>
    </row>
    <row r="20216" spans="1:5" x14ac:dyDescent="0.25">
      <c r="A20216" t="s">
        <v>15136</v>
      </c>
      <c r="C20216" t="s">
        <v>16129</v>
      </c>
      <c r="D20216" t="s">
        <v>16097</v>
      </c>
      <c r="E20216">
        <v>6139005407</v>
      </c>
    </row>
    <row r="20217" spans="1:5" x14ac:dyDescent="0.25">
      <c r="A20217" t="s">
        <v>15136</v>
      </c>
      <c r="C20217" t="s">
        <v>16129</v>
      </c>
      <c r="D20217" t="s">
        <v>16137</v>
      </c>
      <c r="E20217">
        <v>6139005414</v>
      </c>
    </row>
    <row r="20218" spans="1:5" x14ac:dyDescent="0.25">
      <c r="A20218" t="s">
        <v>15136</v>
      </c>
      <c r="C20218" t="s">
        <v>16129</v>
      </c>
      <c r="D20218" t="s">
        <v>16138</v>
      </c>
      <c r="E20218">
        <v>6139008542</v>
      </c>
    </row>
    <row r="20219" spans="1:5" x14ac:dyDescent="0.25">
      <c r="A20219" t="s">
        <v>15136</v>
      </c>
      <c r="C20219" t="s">
        <v>16129</v>
      </c>
      <c r="D20219" t="s">
        <v>16139</v>
      </c>
      <c r="E20219">
        <v>6139002646</v>
      </c>
    </row>
    <row r="20220" spans="1:5" x14ac:dyDescent="0.25">
      <c r="A20220" t="s">
        <v>15136</v>
      </c>
      <c r="C20220" t="s">
        <v>16140</v>
      </c>
      <c r="D20220" t="s">
        <v>16141</v>
      </c>
      <c r="E20220">
        <v>6139005125</v>
      </c>
    </row>
    <row r="20221" spans="1:5" x14ac:dyDescent="0.25">
      <c r="A20221" t="s">
        <v>15136</v>
      </c>
    </row>
    <row r="20222" spans="1:5" x14ac:dyDescent="0.25">
      <c r="A20222" t="s">
        <v>15136</v>
      </c>
      <c r="C20222" t="s">
        <v>16142</v>
      </c>
    </row>
    <row r="20223" spans="1:5" x14ac:dyDescent="0.25">
      <c r="A20223" t="s">
        <v>15136</v>
      </c>
    </row>
    <row r="20224" spans="1:5" x14ac:dyDescent="0.25">
      <c r="A20224" t="s">
        <v>15136</v>
      </c>
      <c r="C20224" t="s">
        <v>351</v>
      </c>
      <c r="E20224" t="s">
        <v>16143</v>
      </c>
    </row>
    <row r="20225" spans="1:1" x14ac:dyDescent="0.25">
      <c r="A20225" t="s">
        <v>15136</v>
      </c>
    </row>
    <row r="20226" spans="1:1" x14ac:dyDescent="0.25">
      <c r="A20226" t="s">
        <v>15136</v>
      </c>
    </row>
    <row r="20227" spans="1:1" x14ac:dyDescent="0.25">
      <c r="A20227" t="s">
        <v>15136</v>
      </c>
    </row>
    <row r="20228" spans="1:1" x14ac:dyDescent="0.25">
      <c r="A20228" t="s">
        <v>15136</v>
      </c>
    </row>
    <row r="20229" spans="1:1" x14ac:dyDescent="0.25">
      <c r="A20229" t="s">
        <v>15136</v>
      </c>
    </row>
    <row r="20230" spans="1:1" x14ac:dyDescent="0.25">
      <c r="A20230" t="s">
        <v>15136</v>
      </c>
    </row>
    <row r="20231" spans="1:1" x14ac:dyDescent="0.25">
      <c r="A20231" t="s">
        <v>15136</v>
      </c>
    </row>
    <row r="20232" spans="1:1" x14ac:dyDescent="0.25">
      <c r="A20232" t="s">
        <v>15136</v>
      </c>
    </row>
    <row r="20233" spans="1:1" x14ac:dyDescent="0.25">
      <c r="A20233" t="s">
        <v>15136</v>
      </c>
    </row>
    <row r="20234" spans="1:1" x14ac:dyDescent="0.25">
      <c r="A20234" t="s">
        <v>15136</v>
      </c>
    </row>
    <row r="20235" spans="1:1" x14ac:dyDescent="0.25">
      <c r="A20235" t="s">
        <v>15136</v>
      </c>
    </row>
    <row r="20236" spans="1:1" x14ac:dyDescent="0.25">
      <c r="A20236" t="s">
        <v>15136</v>
      </c>
    </row>
    <row r="20237" spans="1:1" x14ac:dyDescent="0.25">
      <c r="A20237" t="s">
        <v>15136</v>
      </c>
    </row>
    <row r="20238" spans="1:1" x14ac:dyDescent="0.25">
      <c r="A20238" t="s">
        <v>15136</v>
      </c>
    </row>
    <row r="20239" spans="1:1" x14ac:dyDescent="0.25">
      <c r="A20239" t="s">
        <v>15136</v>
      </c>
    </row>
    <row r="20240" spans="1:1" x14ac:dyDescent="0.25">
      <c r="A20240" t="s">
        <v>15136</v>
      </c>
    </row>
    <row r="20241" spans="1:1" x14ac:dyDescent="0.25">
      <c r="A20241" t="s">
        <v>15136</v>
      </c>
    </row>
    <row r="20242" spans="1:1" x14ac:dyDescent="0.25">
      <c r="A20242" t="s">
        <v>15136</v>
      </c>
    </row>
    <row r="20243" spans="1:1" x14ac:dyDescent="0.25">
      <c r="A20243" t="s">
        <v>16144</v>
      </c>
    </row>
    <row r="20244" spans="1:1" x14ac:dyDescent="0.25">
      <c r="A20244" t="s">
        <v>16144</v>
      </c>
    </row>
    <row r="20245" spans="1:1" x14ac:dyDescent="0.25">
      <c r="A20245" t="s">
        <v>16144</v>
      </c>
    </row>
    <row r="20246" spans="1:1" x14ac:dyDescent="0.25">
      <c r="A20246" t="s">
        <v>16144</v>
      </c>
    </row>
    <row r="20247" spans="1:1" x14ac:dyDescent="0.25">
      <c r="A20247" t="s">
        <v>16144</v>
      </c>
    </row>
    <row r="20248" spans="1:1" x14ac:dyDescent="0.25">
      <c r="A20248" t="s">
        <v>16144</v>
      </c>
    </row>
    <row r="20249" spans="1:1" x14ac:dyDescent="0.25">
      <c r="A20249" t="s">
        <v>16144</v>
      </c>
    </row>
    <row r="20250" spans="1:1" x14ac:dyDescent="0.25">
      <c r="A20250" t="s">
        <v>16144</v>
      </c>
    </row>
    <row r="20251" spans="1:1" x14ac:dyDescent="0.25">
      <c r="A20251" t="s">
        <v>16144</v>
      </c>
    </row>
    <row r="20252" spans="1:1" x14ac:dyDescent="0.25">
      <c r="A20252" t="s">
        <v>16144</v>
      </c>
    </row>
    <row r="20253" spans="1:1" x14ac:dyDescent="0.25">
      <c r="A20253" t="s">
        <v>16144</v>
      </c>
    </row>
    <row r="20254" spans="1:1" x14ac:dyDescent="0.25">
      <c r="A20254" t="s">
        <v>16144</v>
      </c>
    </row>
    <row r="20255" spans="1:1" x14ac:dyDescent="0.25">
      <c r="A20255" t="s">
        <v>16144</v>
      </c>
    </row>
    <row r="20256" spans="1:1" x14ac:dyDescent="0.25">
      <c r="A20256" t="s">
        <v>16144</v>
      </c>
    </row>
    <row r="20257" spans="1:1" x14ac:dyDescent="0.25">
      <c r="A20257" t="s">
        <v>16144</v>
      </c>
    </row>
    <row r="20258" spans="1:1" x14ac:dyDescent="0.25">
      <c r="A20258" t="s">
        <v>16144</v>
      </c>
    </row>
    <row r="20259" spans="1:1" x14ac:dyDescent="0.25">
      <c r="A20259" t="s">
        <v>16144</v>
      </c>
    </row>
    <row r="20260" spans="1:1" x14ac:dyDescent="0.25">
      <c r="A20260" t="s">
        <v>16144</v>
      </c>
    </row>
    <row r="20261" spans="1:1" x14ac:dyDescent="0.25">
      <c r="A20261" t="s">
        <v>16144</v>
      </c>
    </row>
    <row r="20262" spans="1:1" x14ac:dyDescent="0.25">
      <c r="A20262" t="s">
        <v>16144</v>
      </c>
    </row>
    <row r="20263" spans="1:1" x14ac:dyDescent="0.25">
      <c r="A20263" t="s">
        <v>16144</v>
      </c>
    </row>
    <row r="20264" spans="1:1" x14ac:dyDescent="0.25">
      <c r="A20264" t="s">
        <v>16144</v>
      </c>
    </row>
    <row r="20265" spans="1:1" x14ac:dyDescent="0.25">
      <c r="A20265" t="s">
        <v>16144</v>
      </c>
    </row>
    <row r="20266" spans="1:1" x14ac:dyDescent="0.25">
      <c r="A20266" t="s">
        <v>16144</v>
      </c>
    </row>
    <row r="20267" spans="1:1" x14ac:dyDescent="0.25">
      <c r="A20267" t="s">
        <v>16144</v>
      </c>
    </row>
    <row r="20268" spans="1:1" x14ac:dyDescent="0.25">
      <c r="A20268" t="s">
        <v>16144</v>
      </c>
    </row>
    <row r="20269" spans="1:1" x14ac:dyDescent="0.25">
      <c r="A20269" t="s">
        <v>16144</v>
      </c>
    </row>
    <row r="20270" spans="1:1" x14ac:dyDescent="0.25">
      <c r="A20270" t="s">
        <v>16144</v>
      </c>
    </row>
    <row r="20271" spans="1:1" x14ac:dyDescent="0.25">
      <c r="A20271" t="s">
        <v>16144</v>
      </c>
    </row>
    <row r="20272" spans="1:1" x14ac:dyDescent="0.25">
      <c r="A20272" t="s">
        <v>16144</v>
      </c>
    </row>
    <row r="20273" spans="1:1" x14ac:dyDescent="0.25">
      <c r="A20273" t="s">
        <v>16144</v>
      </c>
    </row>
    <row r="20274" spans="1:1" x14ac:dyDescent="0.25">
      <c r="A20274" t="s">
        <v>16144</v>
      </c>
    </row>
    <row r="20275" spans="1:1" x14ac:dyDescent="0.25">
      <c r="A20275" t="s">
        <v>16144</v>
      </c>
    </row>
    <row r="20276" spans="1:1" x14ac:dyDescent="0.25">
      <c r="A20276" t="s">
        <v>16144</v>
      </c>
    </row>
    <row r="20277" spans="1:1" x14ac:dyDescent="0.25">
      <c r="A20277" t="s">
        <v>16144</v>
      </c>
    </row>
    <row r="20278" spans="1:1" x14ac:dyDescent="0.25">
      <c r="A20278" t="s">
        <v>16144</v>
      </c>
    </row>
    <row r="20279" spans="1:1" x14ac:dyDescent="0.25">
      <c r="A20279" t="s">
        <v>16144</v>
      </c>
    </row>
    <row r="20280" spans="1:1" x14ac:dyDescent="0.25">
      <c r="A20280" t="s">
        <v>16144</v>
      </c>
    </row>
    <row r="20281" spans="1:1" x14ac:dyDescent="0.25">
      <c r="A20281" t="s">
        <v>16144</v>
      </c>
    </row>
    <row r="20282" spans="1:1" x14ac:dyDescent="0.25">
      <c r="A20282" t="s">
        <v>16144</v>
      </c>
    </row>
    <row r="20283" spans="1:1" x14ac:dyDescent="0.25">
      <c r="A20283" t="s">
        <v>16144</v>
      </c>
    </row>
    <row r="20284" spans="1:1" x14ac:dyDescent="0.25">
      <c r="A20284" t="s">
        <v>16144</v>
      </c>
    </row>
    <row r="20285" spans="1:1" x14ac:dyDescent="0.25">
      <c r="A20285" t="s">
        <v>16144</v>
      </c>
    </row>
    <row r="20286" spans="1:1" x14ac:dyDescent="0.25">
      <c r="A20286" t="s">
        <v>16144</v>
      </c>
    </row>
    <row r="20287" spans="1:1" x14ac:dyDescent="0.25">
      <c r="A20287" t="s">
        <v>16144</v>
      </c>
    </row>
    <row r="20288" spans="1:1" x14ac:dyDescent="0.25">
      <c r="A20288" t="s">
        <v>16144</v>
      </c>
    </row>
    <row r="20289" spans="1:1" x14ac:dyDescent="0.25">
      <c r="A20289" t="s">
        <v>16144</v>
      </c>
    </row>
    <row r="20290" spans="1:1" x14ac:dyDescent="0.25">
      <c r="A20290" t="s">
        <v>16144</v>
      </c>
    </row>
    <row r="20291" spans="1:1" x14ac:dyDescent="0.25">
      <c r="A20291" t="s">
        <v>16144</v>
      </c>
    </row>
    <row r="20292" spans="1:1" x14ac:dyDescent="0.25">
      <c r="A20292" t="s">
        <v>16144</v>
      </c>
    </row>
    <row r="20293" spans="1:1" x14ac:dyDescent="0.25">
      <c r="A20293" t="s">
        <v>16144</v>
      </c>
    </row>
    <row r="20294" spans="1:1" x14ac:dyDescent="0.25">
      <c r="A20294" t="s">
        <v>16144</v>
      </c>
    </row>
    <row r="20295" spans="1:1" x14ac:dyDescent="0.25">
      <c r="A20295" t="s">
        <v>16144</v>
      </c>
    </row>
    <row r="20296" spans="1:1" x14ac:dyDescent="0.25">
      <c r="A20296" t="s">
        <v>16144</v>
      </c>
    </row>
    <row r="20297" spans="1:1" x14ac:dyDescent="0.25">
      <c r="A20297" t="s">
        <v>16144</v>
      </c>
    </row>
    <row r="20298" spans="1:1" x14ac:dyDescent="0.25">
      <c r="A20298" t="s">
        <v>16144</v>
      </c>
    </row>
    <row r="20299" spans="1:1" x14ac:dyDescent="0.25">
      <c r="A20299" t="s">
        <v>16144</v>
      </c>
    </row>
    <row r="20300" spans="1:1" x14ac:dyDescent="0.25">
      <c r="A20300" t="s">
        <v>16144</v>
      </c>
    </row>
    <row r="20301" spans="1:1" x14ac:dyDescent="0.25">
      <c r="A20301" t="s">
        <v>16144</v>
      </c>
    </row>
    <row r="20302" spans="1:1" x14ac:dyDescent="0.25">
      <c r="A20302" t="s">
        <v>16144</v>
      </c>
    </row>
    <row r="20303" spans="1:1" x14ac:dyDescent="0.25">
      <c r="A20303" t="s">
        <v>16144</v>
      </c>
    </row>
    <row r="20304" spans="1:1" x14ac:dyDescent="0.25">
      <c r="A20304" t="s">
        <v>16144</v>
      </c>
    </row>
    <row r="20305" spans="1:1" x14ac:dyDescent="0.25">
      <c r="A20305" t="s">
        <v>16144</v>
      </c>
    </row>
    <row r="20306" spans="1:1" x14ac:dyDescent="0.25">
      <c r="A20306" t="s">
        <v>16144</v>
      </c>
    </row>
    <row r="20307" spans="1:1" x14ac:dyDescent="0.25">
      <c r="A20307" t="s">
        <v>16144</v>
      </c>
    </row>
    <row r="20308" spans="1:1" x14ac:dyDescent="0.25">
      <c r="A20308" t="s">
        <v>16144</v>
      </c>
    </row>
    <row r="20309" spans="1:1" x14ac:dyDescent="0.25">
      <c r="A20309" t="s">
        <v>16144</v>
      </c>
    </row>
    <row r="20310" spans="1:1" x14ac:dyDescent="0.25">
      <c r="A20310" t="s">
        <v>16144</v>
      </c>
    </row>
    <row r="20311" spans="1:1" x14ac:dyDescent="0.25">
      <c r="A20311" t="s">
        <v>16144</v>
      </c>
    </row>
    <row r="20312" spans="1:1" x14ac:dyDescent="0.25">
      <c r="A20312" t="s">
        <v>16144</v>
      </c>
    </row>
    <row r="20313" spans="1:1" x14ac:dyDescent="0.25">
      <c r="A20313" t="s">
        <v>16144</v>
      </c>
    </row>
    <row r="20314" spans="1:1" x14ac:dyDescent="0.25">
      <c r="A20314" t="s">
        <v>16144</v>
      </c>
    </row>
    <row r="20315" spans="1:1" x14ac:dyDescent="0.25">
      <c r="A20315" t="s">
        <v>16144</v>
      </c>
    </row>
    <row r="20316" spans="1:1" x14ac:dyDescent="0.25">
      <c r="A20316" t="s">
        <v>16144</v>
      </c>
    </row>
    <row r="20317" spans="1:1" x14ac:dyDescent="0.25">
      <c r="A20317" t="s">
        <v>16144</v>
      </c>
    </row>
    <row r="20318" spans="1:1" x14ac:dyDescent="0.25">
      <c r="A20318" t="s">
        <v>16144</v>
      </c>
    </row>
    <row r="20319" spans="1:1" x14ac:dyDescent="0.25">
      <c r="A20319" t="s">
        <v>16144</v>
      </c>
    </row>
    <row r="20320" spans="1:1" x14ac:dyDescent="0.25">
      <c r="A20320" t="s">
        <v>16144</v>
      </c>
    </row>
    <row r="20321" spans="1:1" x14ac:dyDescent="0.25">
      <c r="A20321" t="s">
        <v>16144</v>
      </c>
    </row>
    <row r="20322" spans="1:1" x14ac:dyDescent="0.25">
      <c r="A20322" t="s">
        <v>16144</v>
      </c>
    </row>
    <row r="20323" spans="1:1" x14ac:dyDescent="0.25">
      <c r="A20323" t="s">
        <v>16144</v>
      </c>
    </row>
    <row r="20324" spans="1:1" x14ac:dyDescent="0.25">
      <c r="A20324" t="s">
        <v>16144</v>
      </c>
    </row>
    <row r="20325" spans="1:1" x14ac:dyDescent="0.25">
      <c r="A20325" t="s">
        <v>16144</v>
      </c>
    </row>
    <row r="20326" spans="1:1" x14ac:dyDescent="0.25">
      <c r="A20326" t="s">
        <v>16144</v>
      </c>
    </row>
    <row r="20327" spans="1:1" x14ac:dyDescent="0.25">
      <c r="A20327" t="s">
        <v>16144</v>
      </c>
    </row>
    <row r="20328" spans="1:1" x14ac:dyDescent="0.25">
      <c r="A20328" t="s">
        <v>16144</v>
      </c>
    </row>
    <row r="20329" spans="1:1" x14ac:dyDescent="0.25">
      <c r="A20329" t="s">
        <v>16144</v>
      </c>
    </row>
    <row r="20330" spans="1:1" x14ac:dyDescent="0.25">
      <c r="A20330" t="s">
        <v>16144</v>
      </c>
    </row>
    <row r="20331" spans="1:1" x14ac:dyDescent="0.25">
      <c r="A20331" t="s">
        <v>16144</v>
      </c>
    </row>
    <row r="20332" spans="1:1" x14ac:dyDescent="0.25">
      <c r="A20332" t="s">
        <v>16144</v>
      </c>
    </row>
    <row r="20333" spans="1:1" x14ac:dyDescent="0.25">
      <c r="A20333" t="s">
        <v>16144</v>
      </c>
    </row>
    <row r="20334" spans="1:1" x14ac:dyDescent="0.25">
      <c r="A20334" t="s">
        <v>16144</v>
      </c>
    </row>
    <row r="20335" spans="1:1" x14ac:dyDescent="0.25">
      <c r="A20335" t="s">
        <v>16144</v>
      </c>
    </row>
    <row r="20336" spans="1:1" x14ac:dyDescent="0.25">
      <c r="A20336" t="s">
        <v>16144</v>
      </c>
    </row>
    <row r="20337" spans="1:1" x14ac:dyDescent="0.25">
      <c r="A20337" t="s">
        <v>16144</v>
      </c>
    </row>
    <row r="20338" spans="1:1" x14ac:dyDescent="0.25">
      <c r="A20338" t="s">
        <v>16144</v>
      </c>
    </row>
    <row r="20339" spans="1:1" x14ac:dyDescent="0.25">
      <c r="A20339" t="s">
        <v>16144</v>
      </c>
    </row>
    <row r="20340" spans="1:1" x14ac:dyDescent="0.25">
      <c r="A20340" t="s">
        <v>16144</v>
      </c>
    </row>
    <row r="20341" spans="1:1" x14ac:dyDescent="0.25">
      <c r="A20341" t="s">
        <v>16144</v>
      </c>
    </row>
    <row r="20342" spans="1:1" x14ac:dyDescent="0.25">
      <c r="A20342" t="s">
        <v>16144</v>
      </c>
    </row>
    <row r="20343" spans="1:1" x14ac:dyDescent="0.25">
      <c r="A20343" t="s">
        <v>16144</v>
      </c>
    </row>
    <row r="20344" spans="1:1" x14ac:dyDescent="0.25">
      <c r="A20344" t="s">
        <v>16144</v>
      </c>
    </row>
    <row r="20345" spans="1:1" x14ac:dyDescent="0.25">
      <c r="A20345" t="s">
        <v>16144</v>
      </c>
    </row>
    <row r="20346" spans="1:1" x14ac:dyDescent="0.25">
      <c r="A20346" t="s">
        <v>16144</v>
      </c>
    </row>
    <row r="20347" spans="1:1" x14ac:dyDescent="0.25">
      <c r="A20347" t="s">
        <v>16144</v>
      </c>
    </row>
    <row r="20348" spans="1:1" x14ac:dyDescent="0.25">
      <c r="A20348" t="s">
        <v>16144</v>
      </c>
    </row>
    <row r="20349" spans="1:1" x14ac:dyDescent="0.25">
      <c r="A20349" t="s">
        <v>16144</v>
      </c>
    </row>
    <row r="20350" spans="1:1" x14ac:dyDescent="0.25">
      <c r="A20350" t="s">
        <v>16144</v>
      </c>
    </row>
    <row r="20351" spans="1:1" x14ac:dyDescent="0.25">
      <c r="A20351" t="s">
        <v>16144</v>
      </c>
    </row>
    <row r="20352" spans="1:1" x14ac:dyDescent="0.25">
      <c r="A20352" t="s">
        <v>16144</v>
      </c>
    </row>
    <row r="20353" spans="1:1" x14ac:dyDescent="0.25">
      <c r="A20353" t="s">
        <v>16144</v>
      </c>
    </row>
    <row r="20354" spans="1:1" x14ac:dyDescent="0.25">
      <c r="A20354" t="s">
        <v>16144</v>
      </c>
    </row>
    <row r="20355" spans="1:1" x14ac:dyDescent="0.25">
      <c r="A20355" t="s">
        <v>16144</v>
      </c>
    </row>
    <row r="20356" spans="1:1" x14ac:dyDescent="0.25">
      <c r="A20356" t="s">
        <v>16144</v>
      </c>
    </row>
    <row r="20357" spans="1:1" x14ac:dyDescent="0.25">
      <c r="A20357" t="s">
        <v>16144</v>
      </c>
    </row>
    <row r="20358" spans="1:1" x14ac:dyDescent="0.25">
      <c r="A20358" t="s">
        <v>16144</v>
      </c>
    </row>
    <row r="20359" spans="1:1" x14ac:dyDescent="0.25">
      <c r="A20359" t="s">
        <v>16144</v>
      </c>
    </row>
    <row r="20360" spans="1:1" x14ac:dyDescent="0.25">
      <c r="A20360" t="s">
        <v>16144</v>
      </c>
    </row>
    <row r="20361" spans="1:1" x14ac:dyDescent="0.25">
      <c r="A20361" t="s">
        <v>16144</v>
      </c>
    </row>
    <row r="20362" spans="1:1" x14ac:dyDescent="0.25">
      <c r="A20362" t="s">
        <v>16144</v>
      </c>
    </row>
    <row r="20363" spans="1:1" x14ac:dyDescent="0.25">
      <c r="A20363" t="s">
        <v>16144</v>
      </c>
    </row>
    <row r="20364" spans="1:1" x14ac:dyDescent="0.25">
      <c r="A20364" t="s">
        <v>16144</v>
      </c>
    </row>
    <row r="20365" spans="1:1" x14ac:dyDescent="0.25">
      <c r="A20365" t="s">
        <v>16144</v>
      </c>
    </row>
    <row r="20366" spans="1:1" x14ac:dyDescent="0.25">
      <c r="A20366" t="s">
        <v>16144</v>
      </c>
    </row>
    <row r="20367" spans="1:1" x14ac:dyDescent="0.25">
      <c r="A20367" t="s">
        <v>16144</v>
      </c>
    </row>
    <row r="20368" spans="1:1" x14ac:dyDescent="0.25">
      <c r="A20368" t="s">
        <v>16144</v>
      </c>
    </row>
    <row r="20369" spans="1:1" x14ac:dyDescent="0.25">
      <c r="A20369" t="s">
        <v>16144</v>
      </c>
    </row>
    <row r="20370" spans="1:1" x14ac:dyDescent="0.25">
      <c r="A20370" t="s">
        <v>16144</v>
      </c>
    </row>
    <row r="20371" spans="1:1" x14ac:dyDescent="0.25">
      <c r="A20371" t="s">
        <v>16144</v>
      </c>
    </row>
    <row r="20372" spans="1:1" x14ac:dyDescent="0.25">
      <c r="A20372" t="s">
        <v>16144</v>
      </c>
    </row>
    <row r="20373" spans="1:1" x14ac:dyDescent="0.25">
      <c r="A20373" t="s">
        <v>16144</v>
      </c>
    </row>
    <row r="20374" spans="1:1" x14ac:dyDescent="0.25">
      <c r="A20374" t="s">
        <v>16144</v>
      </c>
    </row>
    <row r="20375" spans="1:1" x14ac:dyDescent="0.25">
      <c r="A20375" t="s">
        <v>16144</v>
      </c>
    </row>
    <row r="20376" spans="1:1" x14ac:dyDescent="0.25">
      <c r="A20376" t="s">
        <v>16144</v>
      </c>
    </row>
    <row r="20377" spans="1:1" x14ac:dyDescent="0.25">
      <c r="A20377" t="s">
        <v>16144</v>
      </c>
    </row>
    <row r="20378" spans="1:1" x14ac:dyDescent="0.25">
      <c r="A20378" t="s">
        <v>16144</v>
      </c>
    </row>
    <row r="20379" spans="1:1" x14ac:dyDescent="0.25">
      <c r="A20379" t="s">
        <v>16144</v>
      </c>
    </row>
    <row r="20380" spans="1:1" x14ac:dyDescent="0.25">
      <c r="A20380" t="s">
        <v>16144</v>
      </c>
    </row>
    <row r="20381" spans="1:1" x14ac:dyDescent="0.25">
      <c r="A20381" t="s">
        <v>16144</v>
      </c>
    </row>
    <row r="20382" spans="1:1" x14ac:dyDescent="0.25">
      <c r="A20382" t="s">
        <v>16144</v>
      </c>
    </row>
    <row r="20383" spans="1:1" x14ac:dyDescent="0.25">
      <c r="A20383" t="s">
        <v>16144</v>
      </c>
    </row>
    <row r="20384" spans="1:1" x14ac:dyDescent="0.25">
      <c r="A20384" t="s">
        <v>16144</v>
      </c>
    </row>
    <row r="20385" spans="1:1" x14ac:dyDescent="0.25">
      <c r="A20385" t="s">
        <v>16144</v>
      </c>
    </row>
    <row r="20386" spans="1:1" x14ac:dyDescent="0.25">
      <c r="A20386" t="s">
        <v>16144</v>
      </c>
    </row>
    <row r="20387" spans="1:1" x14ac:dyDescent="0.25">
      <c r="A20387" t="s">
        <v>16144</v>
      </c>
    </row>
    <row r="20388" spans="1:1" x14ac:dyDescent="0.25">
      <c r="A20388" t="s">
        <v>16144</v>
      </c>
    </row>
    <row r="20389" spans="1:1" x14ac:dyDescent="0.25">
      <c r="A20389" t="s">
        <v>16144</v>
      </c>
    </row>
    <row r="20390" spans="1:1" x14ac:dyDescent="0.25">
      <c r="A20390" t="s">
        <v>16144</v>
      </c>
    </row>
    <row r="20391" spans="1:1" x14ac:dyDescent="0.25">
      <c r="A20391" t="s">
        <v>16144</v>
      </c>
    </row>
    <row r="20392" spans="1:1" x14ac:dyDescent="0.25">
      <c r="A20392" t="s">
        <v>16144</v>
      </c>
    </row>
    <row r="20393" spans="1:1" x14ac:dyDescent="0.25">
      <c r="A20393" t="s">
        <v>16144</v>
      </c>
    </row>
    <row r="20394" spans="1:1" x14ac:dyDescent="0.25">
      <c r="A20394" t="s">
        <v>16144</v>
      </c>
    </row>
    <row r="20395" spans="1:1" x14ac:dyDescent="0.25">
      <c r="A20395" t="s">
        <v>16144</v>
      </c>
    </row>
    <row r="20396" spans="1:1" x14ac:dyDescent="0.25">
      <c r="A20396" t="s">
        <v>16144</v>
      </c>
    </row>
    <row r="20397" spans="1:1" x14ac:dyDescent="0.25">
      <c r="A20397" t="s">
        <v>16144</v>
      </c>
    </row>
    <row r="20398" spans="1:1" x14ac:dyDescent="0.25">
      <c r="A20398" t="s">
        <v>16144</v>
      </c>
    </row>
    <row r="20399" spans="1:1" x14ac:dyDescent="0.25">
      <c r="A20399" t="s">
        <v>16144</v>
      </c>
    </row>
    <row r="20400" spans="1:1" x14ac:dyDescent="0.25">
      <c r="A20400" t="s">
        <v>16144</v>
      </c>
    </row>
    <row r="20401" spans="1:1" x14ac:dyDescent="0.25">
      <c r="A20401" t="s">
        <v>16144</v>
      </c>
    </row>
    <row r="20402" spans="1:1" x14ac:dyDescent="0.25">
      <c r="A20402" t="s">
        <v>16144</v>
      </c>
    </row>
    <row r="20403" spans="1:1" x14ac:dyDescent="0.25">
      <c r="A20403" t="s">
        <v>16144</v>
      </c>
    </row>
    <row r="20404" spans="1:1" x14ac:dyDescent="0.25">
      <c r="A20404" t="s">
        <v>16144</v>
      </c>
    </row>
    <row r="20405" spans="1:1" x14ac:dyDescent="0.25">
      <c r="A20405" t="s">
        <v>16144</v>
      </c>
    </row>
    <row r="20406" spans="1:1" x14ac:dyDescent="0.25">
      <c r="A20406" t="s">
        <v>16144</v>
      </c>
    </row>
    <row r="20407" spans="1:1" x14ac:dyDescent="0.25">
      <c r="A20407" t="s">
        <v>16144</v>
      </c>
    </row>
    <row r="20408" spans="1:1" x14ac:dyDescent="0.25">
      <c r="A20408" t="s">
        <v>16144</v>
      </c>
    </row>
    <row r="20409" spans="1:1" x14ac:dyDescent="0.25">
      <c r="A20409" t="s">
        <v>16144</v>
      </c>
    </row>
    <row r="20410" spans="1:1" x14ac:dyDescent="0.25">
      <c r="A20410" t="s">
        <v>16144</v>
      </c>
    </row>
    <row r="20411" spans="1:1" x14ac:dyDescent="0.25">
      <c r="A20411" t="s">
        <v>16144</v>
      </c>
    </row>
    <row r="20412" spans="1:1" x14ac:dyDescent="0.25">
      <c r="A20412" t="s">
        <v>16144</v>
      </c>
    </row>
    <row r="20413" spans="1:1" x14ac:dyDescent="0.25">
      <c r="A20413" t="s">
        <v>16144</v>
      </c>
    </row>
    <row r="20414" spans="1:1" x14ac:dyDescent="0.25">
      <c r="A20414" t="s">
        <v>16144</v>
      </c>
    </row>
    <row r="20415" spans="1:1" x14ac:dyDescent="0.25">
      <c r="A20415" t="s">
        <v>16144</v>
      </c>
    </row>
    <row r="20416" spans="1:1" x14ac:dyDescent="0.25">
      <c r="A20416" t="s">
        <v>16144</v>
      </c>
    </row>
    <row r="20417" spans="1:1" x14ac:dyDescent="0.25">
      <c r="A20417" t="s">
        <v>16144</v>
      </c>
    </row>
    <row r="20418" spans="1:1" x14ac:dyDescent="0.25">
      <c r="A20418" t="s">
        <v>16144</v>
      </c>
    </row>
    <row r="20419" spans="1:1" x14ac:dyDescent="0.25">
      <c r="A20419" t="s">
        <v>16144</v>
      </c>
    </row>
    <row r="20420" spans="1:1" x14ac:dyDescent="0.25">
      <c r="A20420" t="s">
        <v>16144</v>
      </c>
    </row>
    <row r="20421" spans="1:1" x14ac:dyDescent="0.25">
      <c r="A20421" t="s">
        <v>16144</v>
      </c>
    </row>
    <row r="20422" spans="1:1" x14ac:dyDescent="0.25">
      <c r="A20422" t="s">
        <v>16144</v>
      </c>
    </row>
    <row r="20423" spans="1:1" x14ac:dyDescent="0.25">
      <c r="A20423" t="s">
        <v>16144</v>
      </c>
    </row>
    <row r="20424" spans="1:1" x14ac:dyDescent="0.25">
      <c r="A20424" t="s">
        <v>16144</v>
      </c>
    </row>
    <row r="20425" spans="1:1" x14ac:dyDescent="0.25">
      <c r="A20425" t="s">
        <v>16144</v>
      </c>
    </row>
    <row r="20426" spans="1:1" x14ac:dyDescent="0.25">
      <c r="A20426" t="s">
        <v>16144</v>
      </c>
    </row>
    <row r="20427" spans="1:1" x14ac:dyDescent="0.25">
      <c r="A20427" t="s">
        <v>16144</v>
      </c>
    </row>
    <row r="20428" spans="1:1" x14ac:dyDescent="0.25">
      <c r="A20428" t="s">
        <v>16144</v>
      </c>
    </row>
    <row r="20429" spans="1:1" x14ac:dyDescent="0.25">
      <c r="A20429" t="s">
        <v>16144</v>
      </c>
    </row>
    <row r="20430" spans="1:1" x14ac:dyDescent="0.25">
      <c r="A20430" t="s">
        <v>16144</v>
      </c>
    </row>
    <row r="20431" spans="1:1" x14ac:dyDescent="0.25">
      <c r="A20431" t="s">
        <v>16144</v>
      </c>
    </row>
    <row r="20432" spans="1:1" x14ac:dyDescent="0.25">
      <c r="A20432" t="s">
        <v>16144</v>
      </c>
    </row>
    <row r="20433" spans="1:1" x14ac:dyDescent="0.25">
      <c r="A20433" t="s">
        <v>16144</v>
      </c>
    </row>
    <row r="20434" spans="1:1" x14ac:dyDescent="0.25">
      <c r="A20434" t="s">
        <v>16144</v>
      </c>
    </row>
    <row r="20435" spans="1:1" x14ac:dyDescent="0.25">
      <c r="A20435" t="s">
        <v>16144</v>
      </c>
    </row>
    <row r="20436" spans="1:1" x14ac:dyDescent="0.25">
      <c r="A20436" t="s">
        <v>16144</v>
      </c>
    </row>
    <row r="20437" spans="1:1" x14ac:dyDescent="0.25">
      <c r="A20437" t="s">
        <v>16144</v>
      </c>
    </row>
    <row r="20438" spans="1:1" x14ac:dyDescent="0.25">
      <c r="A20438" t="s">
        <v>16144</v>
      </c>
    </row>
    <row r="20439" spans="1:1" x14ac:dyDescent="0.25">
      <c r="A20439" t="s">
        <v>16144</v>
      </c>
    </row>
    <row r="20440" spans="1:1" x14ac:dyDescent="0.25">
      <c r="A20440" t="s">
        <v>16144</v>
      </c>
    </row>
    <row r="20441" spans="1:1" x14ac:dyDescent="0.25">
      <c r="A20441" t="s">
        <v>16144</v>
      </c>
    </row>
    <row r="20442" spans="1:1" x14ac:dyDescent="0.25">
      <c r="A20442" t="s">
        <v>16144</v>
      </c>
    </row>
    <row r="20443" spans="1:1" x14ac:dyDescent="0.25">
      <c r="A20443" t="s">
        <v>16144</v>
      </c>
    </row>
    <row r="20444" spans="1:1" x14ac:dyDescent="0.25">
      <c r="A20444" t="s">
        <v>16144</v>
      </c>
    </row>
    <row r="20445" spans="1:1" x14ac:dyDescent="0.25">
      <c r="A20445" t="s">
        <v>16144</v>
      </c>
    </row>
    <row r="20446" spans="1:1" x14ac:dyDescent="0.25">
      <c r="A20446" t="s">
        <v>16144</v>
      </c>
    </row>
    <row r="20447" spans="1:1" x14ac:dyDescent="0.25">
      <c r="A20447" t="s">
        <v>16144</v>
      </c>
    </row>
    <row r="20448" spans="1:1" x14ac:dyDescent="0.25">
      <c r="A20448" t="s">
        <v>16144</v>
      </c>
    </row>
    <row r="20449" spans="1:1" x14ac:dyDescent="0.25">
      <c r="A20449" t="s">
        <v>16144</v>
      </c>
    </row>
    <row r="20450" spans="1:1" x14ac:dyDescent="0.25">
      <c r="A20450" t="s">
        <v>16144</v>
      </c>
    </row>
    <row r="20451" spans="1:1" x14ac:dyDescent="0.25">
      <c r="A20451" t="s">
        <v>16144</v>
      </c>
    </row>
    <row r="20452" spans="1:1" x14ac:dyDescent="0.25">
      <c r="A20452" t="s">
        <v>16144</v>
      </c>
    </row>
    <row r="20453" spans="1:1" x14ac:dyDescent="0.25">
      <c r="A20453" t="s">
        <v>16144</v>
      </c>
    </row>
    <row r="20454" spans="1:1" x14ac:dyDescent="0.25">
      <c r="A20454" t="s">
        <v>16144</v>
      </c>
    </row>
    <row r="20455" spans="1:1" x14ac:dyDescent="0.25">
      <c r="A20455" t="s">
        <v>16144</v>
      </c>
    </row>
    <row r="20456" spans="1:1" x14ac:dyDescent="0.25">
      <c r="A20456" t="s">
        <v>16144</v>
      </c>
    </row>
    <row r="20457" spans="1:1" x14ac:dyDescent="0.25">
      <c r="A20457" t="s">
        <v>16144</v>
      </c>
    </row>
    <row r="20458" spans="1:1" x14ac:dyDescent="0.25">
      <c r="A20458" t="s">
        <v>16144</v>
      </c>
    </row>
    <row r="20459" spans="1:1" x14ac:dyDescent="0.25">
      <c r="A20459" t="s">
        <v>16144</v>
      </c>
    </row>
    <row r="20460" spans="1:1" x14ac:dyDescent="0.25">
      <c r="A20460" t="s">
        <v>16144</v>
      </c>
    </row>
    <row r="20461" spans="1:1" x14ac:dyDescent="0.25">
      <c r="A20461" t="s">
        <v>16144</v>
      </c>
    </row>
    <row r="20462" spans="1:1" x14ac:dyDescent="0.25">
      <c r="A20462" t="s">
        <v>16144</v>
      </c>
    </row>
    <row r="20463" spans="1:1" x14ac:dyDescent="0.25">
      <c r="A20463" t="s">
        <v>16144</v>
      </c>
    </row>
    <row r="20464" spans="1:1" x14ac:dyDescent="0.25">
      <c r="A20464" t="s">
        <v>16144</v>
      </c>
    </row>
    <row r="20465" spans="1:1" x14ac:dyDescent="0.25">
      <c r="A20465" t="s">
        <v>16144</v>
      </c>
    </row>
    <row r="20466" spans="1:1" x14ac:dyDescent="0.25">
      <c r="A20466" t="s">
        <v>16144</v>
      </c>
    </row>
    <row r="20467" spans="1:1" x14ac:dyDescent="0.25">
      <c r="A20467" t="s">
        <v>16144</v>
      </c>
    </row>
    <row r="20468" spans="1:1" x14ac:dyDescent="0.25">
      <c r="A20468" t="s">
        <v>16144</v>
      </c>
    </row>
    <row r="20469" spans="1:1" x14ac:dyDescent="0.25">
      <c r="A20469" t="s">
        <v>16144</v>
      </c>
    </row>
    <row r="20470" spans="1:1" x14ac:dyDescent="0.25">
      <c r="A20470" t="s">
        <v>16144</v>
      </c>
    </row>
    <row r="20471" spans="1:1" x14ac:dyDescent="0.25">
      <c r="A20471" t="s">
        <v>16144</v>
      </c>
    </row>
    <row r="20472" spans="1:1" x14ac:dyDescent="0.25">
      <c r="A20472" t="s">
        <v>16144</v>
      </c>
    </row>
    <row r="20473" spans="1:1" x14ac:dyDescent="0.25">
      <c r="A20473" t="s">
        <v>16144</v>
      </c>
    </row>
    <row r="20474" spans="1:1" x14ac:dyDescent="0.25">
      <c r="A20474" t="s">
        <v>16144</v>
      </c>
    </row>
    <row r="20475" spans="1:1" x14ac:dyDescent="0.25">
      <c r="A20475" t="s">
        <v>16144</v>
      </c>
    </row>
    <row r="20476" spans="1:1" x14ac:dyDescent="0.25">
      <c r="A20476" t="s">
        <v>16144</v>
      </c>
    </row>
    <row r="20477" spans="1:1" x14ac:dyDescent="0.25">
      <c r="A20477" t="s">
        <v>16144</v>
      </c>
    </row>
    <row r="20478" spans="1:1" x14ac:dyDescent="0.25">
      <c r="A20478" t="s">
        <v>16144</v>
      </c>
    </row>
    <row r="20479" spans="1:1" x14ac:dyDescent="0.25">
      <c r="A20479" t="s">
        <v>16144</v>
      </c>
    </row>
    <row r="20480" spans="1:1" x14ac:dyDescent="0.25">
      <c r="A20480" t="s">
        <v>16144</v>
      </c>
    </row>
    <row r="20481" spans="1:1" x14ac:dyDescent="0.25">
      <c r="A20481" t="s">
        <v>16144</v>
      </c>
    </row>
    <row r="20482" spans="1:1" x14ac:dyDescent="0.25">
      <c r="A20482" t="s">
        <v>16144</v>
      </c>
    </row>
    <row r="20483" spans="1:1" x14ac:dyDescent="0.25">
      <c r="A20483" t="s">
        <v>16144</v>
      </c>
    </row>
    <row r="20484" spans="1:1" x14ac:dyDescent="0.25">
      <c r="A20484" t="s">
        <v>16144</v>
      </c>
    </row>
    <row r="20485" spans="1:1" x14ac:dyDescent="0.25">
      <c r="A20485" t="s">
        <v>16144</v>
      </c>
    </row>
    <row r="20486" spans="1:1" x14ac:dyDescent="0.25">
      <c r="A20486" t="s">
        <v>16144</v>
      </c>
    </row>
    <row r="20487" spans="1:1" x14ac:dyDescent="0.25">
      <c r="A20487" t="s">
        <v>16144</v>
      </c>
    </row>
    <row r="20488" spans="1:1" x14ac:dyDescent="0.25">
      <c r="A20488" t="s">
        <v>16144</v>
      </c>
    </row>
    <row r="20489" spans="1:1" x14ac:dyDescent="0.25">
      <c r="A20489" t="s">
        <v>16144</v>
      </c>
    </row>
    <row r="20490" spans="1:1" x14ac:dyDescent="0.25">
      <c r="A20490" t="s">
        <v>16144</v>
      </c>
    </row>
    <row r="20491" spans="1:1" x14ac:dyDescent="0.25">
      <c r="A20491" t="s">
        <v>16144</v>
      </c>
    </row>
    <row r="20492" spans="1:1" x14ac:dyDescent="0.25">
      <c r="A20492" t="s">
        <v>16144</v>
      </c>
    </row>
    <row r="20493" spans="1:1" x14ac:dyDescent="0.25">
      <c r="A20493" t="s">
        <v>16144</v>
      </c>
    </row>
    <row r="20494" spans="1:1" x14ac:dyDescent="0.25">
      <c r="A20494" t="s">
        <v>16144</v>
      </c>
    </row>
    <row r="20495" spans="1:1" x14ac:dyDescent="0.25">
      <c r="A20495" t="s">
        <v>16144</v>
      </c>
    </row>
    <row r="20496" spans="1:1" x14ac:dyDescent="0.25">
      <c r="A20496" t="s">
        <v>16144</v>
      </c>
    </row>
    <row r="20497" spans="1:1" x14ac:dyDescent="0.25">
      <c r="A20497" t="s">
        <v>16144</v>
      </c>
    </row>
    <row r="20498" spans="1:1" x14ac:dyDescent="0.25">
      <c r="A20498" t="s">
        <v>16144</v>
      </c>
    </row>
    <row r="20499" spans="1:1" x14ac:dyDescent="0.25">
      <c r="A20499" t="s">
        <v>16144</v>
      </c>
    </row>
    <row r="20500" spans="1:1" x14ac:dyDescent="0.25">
      <c r="A20500" t="s">
        <v>16144</v>
      </c>
    </row>
    <row r="20501" spans="1:1" x14ac:dyDescent="0.25">
      <c r="A20501" t="s">
        <v>16144</v>
      </c>
    </row>
    <row r="20502" spans="1:1" x14ac:dyDescent="0.25">
      <c r="A20502" t="s">
        <v>16144</v>
      </c>
    </row>
    <row r="20503" spans="1:1" x14ac:dyDescent="0.25">
      <c r="A20503" t="s">
        <v>16144</v>
      </c>
    </row>
    <row r="20504" spans="1:1" x14ac:dyDescent="0.25">
      <c r="A20504" t="s">
        <v>16144</v>
      </c>
    </row>
    <row r="20505" spans="1:1" x14ac:dyDescent="0.25">
      <c r="A20505" t="s">
        <v>16144</v>
      </c>
    </row>
    <row r="20506" spans="1:1" x14ac:dyDescent="0.25">
      <c r="A20506" t="s">
        <v>16144</v>
      </c>
    </row>
    <row r="20507" spans="1:1" x14ac:dyDescent="0.25">
      <c r="A20507" t="s">
        <v>16144</v>
      </c>
    </row>
    <row r="20508" spans="1:1" x14ac:dyDescent="0.25">
      <c r="A20508" t="s">
        <v>16144</v>
      </c>
    </row>
    <row r="20509" spans="1:1" x14ac:dyDescent="0.25">
      <c r="A20509" t="s">
        <v>16144</v>
      </c>
    </row>
    <row r="20510" spans="1:1" x14ac:dyDescent="0.25">
      <c r="A20510" t="s">
        <v>16144</v>
      </c>
    </row>
    <row r="20511" spans="1:1" x14ac:dyDescent="0.25">
      <c r="A20511" t="s">
        <v>16144</v>
      </c>
    </row>
    <row r="20512" spans="1:1" x14ac:dyDescent="0.25">
      <c r="A20512" t="s">
        <v>16144</v>
      </c>
    </row>
    <row r="20513" spans="1:1" x14ac:dyDescent="0.25">
      <c r="A20513" t="s">
        <v>16144</v>
      </c>
    </row>
    <row r="20514" spans="1:1" x14ac:dyDescent="0.25">
      <c r="A20514" t="s">
        <v>16144</v>
      </c>
    </row>
    <row r="20515" spans="1:1" x14ac:dyDescent="0.25">
      <c r="A20515" t="s">
        <v>16144</v>
      </c>
    </row>
    <row r="20516" spans="1:1" x14ac:dyDescent="0.25">
      <c r="A20516" t="s">
        <v>16144</v>
      </c>
    </row>
    <row r="20517" spans="1:1" x14ac:dyDescent="0.25">
      <c r="A20517" t="s">
        <v>16144</v>
      </c>
    </row>
    <row r="20518" spans="1:1" x14ac:dyDescent="0.25">
      <c r="A20518" t="s">
        <v>16144</v>
      </c>
    </row>
    <row r="20519" spans="1:1" x14ac:dyDescent="0.25">
      <c r="A20519" t="s">
        <v>16144</v>
      </c>
    </row>
    <row r="20520" spans="1:1" x14ac:dyDescent="0.25">
      <c r="A20520" t="s">
        <v>16144</v>
      </c>
    </row>
    <row r="20521" spans="1:1" x14ac:dyDescent="0.25">
      <c r="A20521" t="s">
        <v>16144</v>
      </c>
    </row>
    <row r="20522" spans="1:1" x14ac:dyDescent="0.25">
      <c r="A20522" t="s">
        <v>16144</v>
      </c>
    </row>
    <row r="20523" spans="1:1" x14ac:dyDescent="0.25">
      <c r="A20523" t="s">
        <v>16144</v>
      </c>
    </row>
    <row r="20524" spans="1:1" x14ac:dyDescent="0.25">
      <c r="A20524" t="s">
        <v>16144</v>
      </c>
    </row>
    <row r="20525" spans="1:1" x14ac:dyDescent="0.25">
      <c r="A20525" t="s">
        <v>16144</v>
      </c>
    </row>
    <row r="20526" spans="1:1" x14ac:dyDescent="0.25">
      <c r="A20526" t="s">
        <v>16144</v>
      </c>
    </row>
    <row r="20527" spans="1:1" x14ac:dyDescent="0.25">
      <c r="A20527" t="s">
        <v>16144</v>
      </c>
    </row>
    <row r="20528" spans="1:1" x14ac:dyDescent="0.25">
      <c r="A20528" t="s">
        <v>16144</v>
      </c>
    </row>
    <row r="20529" spans="1:1" x14ac:dyDescent="0.25">
      <c r="A20529" t="s">
        <v>16144</v>
      </c>
    </row>
    <row r="20530" spans="1:1" x14ac:dyDescent="0.25">
      <c r="A20530" t="s">
        <v>16144</v>
      </c>
    </row>
    <row r="20531" spans="1:1" x14ac:dyDescent="0.25">
      <c r="A20531" t="s">
        <v>16144</v>
      </c>
    </row>
    <row r="20532" spans="1:1" x14ac:dyDescent="0.25">
      <c r="A20532" t="s">
        <v>16144</v>
      </c>
    </row>
    <row r="20533" spans="1:1" x14ac:dyDescent="0.25">
      <c r="A20533" t="s">
        <v>16144</v>
      </c>
    </row>
    <row r="20534" spans="1:1" x14ac:dyDescent="0.25">
      <c r="A20534" t="s">
        <v>16144</v>
      </c>
    </row>
    <row r="20535" spans="1:1" x14ac:dyDescent="0.25">
      <c r="A20535" t="s">
        <v>16144</v>
      </c>
    </row>
    <row r="20536" spans="1:1" x14ac:dyDescent="0.25">
      <c r="A20536" t="s">
        <v>16144</v>
      </c>
    </row>
    <row r="20537" spans="1:1" x14ac:dyDescent="0.25">
      <c r="A20537" t="s">
        <v>16144</v>
      </c>
    </row>
    <row r="20538" spans="1:1" x14ac:dyDescent="0.25">
      <c r="A20538" t="s">
        <v>16144</v>
      </c>
    </row>
    <row r="20539" spans="1:1" x14ac:dyDescent="0.25">
      <c r="A20539" t="s">
        <v>16144</v>
      </c>
    </row>
    <row r="20540" spans="1:1" x14ac:dyDescent="0.25">
      <c r="A20540" t="s">
        <v>16144</v>
      </c>
    </row>
    <row r="20541" spans="1:1" x14ac:dyDescent="0.25">
      <c r="A20541" t="s">
        <v>16144</v>
      </c>
    </row>
    <row r="20542" spans="1:1" x14ac:dyDescent="0.25">
      <c r="A20542" t="s">
        <v>16144</v>
      </c>
    </row>
    <row r="20543" spans="1:1" x14ac:dyDescent="0.25">
      <c r="A20543" t="s">
        <v>16144</v>
      </c>
    </row>
    <row r="20544" spans="1:1" x14ac:dyDescent="0.25">
      <c r="A20544" t="s">
        <v>16144</v>
      </c>
    </row>
    <row r="20545" spans="1:1" x14ac:dyDescent="0.25">
      <c r="A20545" t="s">
        <v>16144</v>
      </c>
    </row>
    <row r="20546" spans="1:1" x14ac:dyDescent="0.25">
      <c r="A20546" t="s">
        <v>16144</v>
      </c>
    </row>
    <row r="20547" spans="1:1" x14ac:dyDescent="0.25">
      <c r="A20547" t="s">
        <v>16144</v>
      </c>
    </row>
    <row r="20548" spans="1:1" x14ac:dyDescent="0.25">
      <c r="A20548" t="s">
        <v>16144</v>
      </c>
    </row>
    <row r="20549" spans="1:1" x14ac:dyDescent="0.25">
      <c r="A20549" t="s">
        <v>16144</v>
      </c>
    </row>
    <row r="20550" spans="1:1" x14ac:dyDescent="0.25">
      <c r="A20550" t="s">
        <v>16144</v>
      </c>
    </row>
    <row r="20551" spans="1:1" x14ac:dyDescent="0.25">
      <c r="A20551" t="s">
        <v>16144</v>
      </c>
    </row>
    <row r="20552" spans="1:1" x14ac:dyDescent="0.25">
      <c r="A20552" t="s">
        <v>16144</v>
      </c>
    </row>
    <row r="20553" spans="1:1" x14ac:dyDescent="0.25">
      <c r="A20553" t="s">
        <v>16144</v>
      </c>
    </row>
    <row r="20554" spans="1:1" x14ac:dyDescent="0.25">
      <c r="A20554" t="s">
        <v>16144</v>
      </c>
    </row>
    <row r="20555" spans="1:1" x14ac:dyDescent="0.25">
      <c r="A20555" t="s">
        <v>16144</v>
      </c>
    </row>
    <row r="20556" spans="1:1" x14ac:dyDescent="0.25">
      <c r="A20556" t="s">
        <v>16144</v>
      </c>
    </row>
    <row r="20557" spans="1:1" x14ac:dyDescent="0.25">
      <c r="A20557" t="s">
        <v>16144</v>
      </c>
    </row>
    <row r="20558" spans="1:1" x14ac:dyDescent="0.25">
      <c r="A20558" t="s">
        <v>16144</v>
      </c>
    </row>
    <row r="20559" spans="1:1" x14ac:dyDescent="0.25">
      <c r="A20559" t="s">
        <v>16144</v>
      </c>
    </row>
    <row r="20560" spans="1:1" x14ac:dyDescent="0.25">
      <c r="A20560" t="s">
        <v>16144</v>
      </c>
    </row>
    <row r="20561" spans="1:1" x14ac:dyDescent="0.25">
      <c r="A20561" t="s">
        <v>16144</v>
      </c>
    </row>
    <row r="20562" spans="1:1" x14ac:dyDescent="0.25">
      <c r="A20562" t="s">
        <v>16144</v>
      </c>
    </row>
    <row r="20563" spans="1:1" x14ac:dyDescent="0.25">
      <c r="A20563" t="s">
        <v>16144</v>
      </c>
    </row>
    <row r="20564" spans="1:1" x14ac:dyDescent="0.25">
      <c r="A20564" t="s">
        <v>16144</v>
      </c>
    </row>
    <row r="20565" spans="1:1" x14ac:dyDescent="0.25">
      <c r="A20565" t="s">
        <v>16144</v>
      </c>
    </row>
    <row r="20566" spans="1:1" x14ac:dyDescent="0.25">
      <c r="A20566" t="s">
        <v>16144</v>
      </c>
    </row>
    <row r="20567" spans="1:1" x14ac:dyDescent="0.25">
      <c r="A20567" t="s">
        <v>16144</v>
      </c>
    </row>
    <row r="20568" spans="1:1" x14ac:dyDescent="0.25">
      <c r="A20568" t="s">
        <v>16144</v>
      </c>
    </row>
    <row r="20569" spans="1:1" x14ac:dyDescent="0.25">
      <c r="A20569" t="s">
        <v>16144</v>
      </c>
    </row>
    <row r="20570" spans="1:1" x14ac:dyDescent="0.25">
      <c r="A20570" t="s">
        <v>16144</v>
      </c>
    </row>
    <row r="20571" spans="1:1" x14ac:dyDescent="0.25">
      <c r="A20571" t="s">
        <v>16144</v>
      </c>
    </row>
    <row r="20572" spans="1:1" x14ac:dyDescent="0.25">
      <c r="A20572" t="s">
        <v>16144</v>
      </c>
    </row>
    <row r="20573" spans="1:1" x14ac:dyDescent="0.25">
      <c r="A20573" t="s">
        <v>16144</v>
      </c>
    </row>
    <row r="20574" spans="1:1" x14ac:dyDescent="0.25">
      <c r="A20574" t="s">
        <v>16144</v>
      </c>
    </row>
    <row r="20575" spans="1:1" x14ac:dyDescent="0.25">
      <c r="A20575" t="s">
        <v>16144</v>
      </c>
    </row>
    <row r="20576" spans="1:1" x14ac:dyDescent="0.25">
      <c r="A20576" t="s">
        <v>16144</v>
      </c>
    </row>
    <row r="20577" spans="1:1" x14ac:dyDescent="0.25">
      <c r="A20577" t="s">
        <v>16144</v>
      </c>
    </row>
    <row r="20578" spans="1:1" x14ac:dyDescent="0.25">
      <c r="A20578" t="s">
        <v>16144</v>
      </c>
    </row>
    <row r="20579" spans="1:1" x14ac:dyDescent="0.25">
      <c r="A20579" t="s">
        <v>16144</v>
      </c>
    </row>
    <row r="20580" spans="1:1" x14ac:dyDescent="0.25">
      <c r="A20580" t="s">
        <v>16144</v>
      </c>
    </row>
    <row r="20581" spans="1:1" x14ac:dyDescent="0.25">
      <c r="A20581" t="s">
        <v>16144</v>
      </c>
    </row>
    <row r="20582" spans="1:1" x14ac:dyDescent="0.25">
      <c r="A20582" t="s">
        <v>16144</v>
      </c>
    </row>
    <row r="20583" spans="1:1" x14ac:dyDescent="0.25">
      <c r="A20583" t="s">
        <v>16144</v>
      </c>
    </row>
    <row r="20584" spans="1:1" x14ac:dyDescent="0.25">
      <c r="A20584" t="s">
        <v>16144</v>
      </c>
    </row>
    <row r="20585" spans="1:1" x14ac:dyDescent="0.25">
      <c r="A20585" t="s">
        <v>16144</v>
      </c>
    </row>
    <row r="20586" spans="1:1" x14ac:dyDescent="0.25">
      <c r="A20586" t="s">
        <v>16144</v>
      </c>
    </row>
    <row r="20587" spans="1:1" x14ac:dyDescent="0.25">
      <c r="A20587" t="s">
        <v>16144</v>
      </c>
    </row>
    <row r="20588" spans="1:1" x14ac:dyDescent="0.25">
      <c r="A20588" t="s">
        <v>16144</v>
      </c>
    </row>
    <row r="20589" spans="1:1" x14ac:dyDescent="0.25">
      <c r="A20589" t="s">
        <v>16144</v>
      </c>
    </row>
    <row r="20590" spans="1:1" x14ac:dyDescent="0.25">
      <c r="A20590" t="s">
        <v>16144</v>
      </c>
    </row>
    <row r="20591" spans="1:1" x14ac:dyDescent="0.25">
      <c r="A20591" t="s">
        <v>16144</v>
      </c>
    </row>
    <row r="20592" spans="1:1" x14ac:dyDescent="0.25">
      <c r="A20592" t="s">
        <v>16144</v>
      </c>
    </row>
    <row r="20593" spans="1:1" x14ac:dyDescent="0.25">
      <c r="A20593" t="s">
        <v>16144</v>
      </c>
    </row>
    <row r="20594" spans="1:1" x14ac:dyDescent="0.25">
      <c r="A20594" t="s">
        <v>16144</v>
      </c>
    </row>
    <row r="20595" spans="1:1" x14ac:dyDescent="0.25">
      <c r="A20595" t="s">
        <v>16144</v>
      </c>
    </row>
    <row r="20596" spans="1:1" x14ac:dyDescent="0.25">
      <c r="A20596" t="s">
        <v>16144</v>
      </c>
    </row>
    <row r="20597" spans="1:1" x14ac:dyDescent="0.25">
      <c r="A20597" t="s">
        <v>16144</v>
      </c>
    </row>
    <row r="20598" spans="1:1" x14ac:dyDescent="0.25">
      <c r="A20598" t="s">
        <v>16144</v>
      </c>
    </row>
    <row r="20599" spans="1:1" x14ac:dyDescent="0.25">
      <c r="A20599" t="s">
        <v>16144</v>
      </c>
    </row>
    <row r="20600" spans="1:1" x14ac:dyDescent="0.25">
      <c r="A20600" t="s">
        <v>16144</v>
      </c>
    </row>
    <row r="20601" spans="1:1" x14ac:dyDescent="0.25">
      <c r="A20601" t="s">
        <v>16144</v>
      </c>
    </row>
    <row r="20602" spans="1:1" x14ac:dyDescent="0.25">
      <c r="A20602" t="s">
        <v>16144</v>
      </c>
    </row>
    <row r="20603" spans="1:1" x14ac:dyDescent="0.25">
      <c r="A20603" t="s">
        <v>16144</v>
      </c>
    </row>
    <row r="20604" spans="1:1" x14ac:dyDescent="0.25">
      <c r="A20604" t="s">
        <v>16144</v>
      </c>
    </row>
    <row r="20605" spans="1:1" x14ac:dyDescent="0.25">
      <c r="A20605" t="s">
        <v>16144</v>
      </c>
    </row>
    <row r="20606" spans="1:1" x14ac:dyDescent="0.25">
      <c r="A20606" t="s">
        <v>16144</v>
      </c>
    </row>
    <row r="20607" spans="1:1" x14ac:dyDescent="0.25">
      <c r="A20607" t="s">
        <v>16144</v>
      </c>
    </row>
    <row r="20608" spans="1:1" x14ac:dyDescent="0.25">
      <c r="A20608" t="s">
        <v>16144</v>
      </c>
    </row>
    <row r="20609" spans="1:1" x14ac:dyDescent="0.25">
      <c r="A20609" t="s">
        <v>16144</v>
      </c>
    </row>
    <row r="20610" spans="1:1" x14ac:dyDescent="0.25">
      <c r="A20610" t="s">
        <v>16144</v>
      </c>
    </row>
    <row r="20611" spans="1:1" x14ac:dyDescent="0.25">
      <c r="A20611" t="s">
        <v>16144</v>
      </c>
    </row>
    <row r="20612" spans="1:1" x14ac:dyDescent="0.25">
      <c r="A20612" t="s">
        <v>16144</v>
      </c>
    </row>
    <row r="20613" spans="1:1" x14ac:dyDescent="0.25">
      <c r="A20613" t="s">
        <v>16144</v>
      </c>
    </row>
    <row r="20614" spans="1:1" x14ac:dyDescent="0.25">
      <c r="A20614" t="s">
        <v>16144</v>
      </c>
    </row>
    <row r="20615" spans="1:1" x14ac:dyDescent="0.25">
      <c r="A20615" t="s">
        <v>16144</v>
      </c>
    </row>
    <row r="20616" spans="1:1" x14ac:dyDescent="0.25">
      <c r="A20616" t="s">
        <v>16144</v>
      </c>
    </row>
    <row r="20617" spans="1:1" x14ac:dyDescent="0.25">
      <c r="A20617" t="s">
        <v>16144</v>
      </c>
    </row>
    <row r="20618" spans="1:1" x14ac:dyDescent="0.25">
      <c r="A20618" t="s">
        <v>16144</v>
      </c>
    </row>
    <row r="20619" spans="1:1" x14ac:dyDescent="0.25">
      <c r="A20619" t="s">
        <v>16144</v>
      </c>
    </row>
    <row r="20620" spans="1:1" x14ac:dyDescent="0.25">
      <c r="A20620" t="s">
        <v>16144</v>
      </c>
    </row>
    <row r="20621" spans="1:1" x14ac:dyDescent="0.25">
      <c r="A20621" t="s">
        <v>16144</v>
      </c>
    </row>
    <row r="20622" spans="1:1" x14ac:dyDescent="0.25">
      <c r="A20622" t="s">
        <v>16144</v>
      </c>
    </row>
    <row r="20623" spans="1:1" x14ac:dyDescent="0.25">
      <c r="A20623" t="s">
        <v>16144</v>
      </c>
    </row>
    <row r="20624" spans="1:1" x14ac:dyDescent="0.25">
      <c r="A20624" t="s">
        <v>16144</v>
      </c>
    </row>
    <row r="20625" spans="1:1" x14ac:dyDescent="0.25">
      <c r="A20625" t="s">
        <v>16144</v>
      </c>
    </row>
    <row r="20626" spans="1:1" x14ac:dyDescent="0.25">
      <c r="A20626" t="s">
        <v>16144</v>
      </c>
    </row>
    <row r="20627" spans="1:1" x14ac:dyDescent="0.25">
      <c r="A20627" t="s">
        <v>16144</v>
      </c>
    </row>
    <row r="20628" spans="1:1" x14ac:dyDescent="0.25">
      <c r="A20628" t="s">
        <v>16144</v>
      </c>
    </row>
    <row r="20629" spans="1:1" x14ac:dyDescent="0.25">
      <c r="A20629" t="s">
        <v>16144</v>
      </c>
    </row>
    <row r="20630" spans="1:1" x14ac:dyDescent="0.25">
      <c r="A20630" t="s">
        <v>16144</v>
      </c>
    </row>
    <row r="20631" spans="1:1" x14ac:dyDescent="0.25">
      <c r="A20631" t="s">
        <v>16144</v>
      </c>
    </row>
    <row r="20632" spans="1:1" x14ac:dyDescent="0.25">
      <c r="A20632" t="s">
        <v>16144</v>
      </c>
    </row>
    <row r="20633" spans="1:1" x14ac:dyDescent="0.25">
      <c r="A20633" t="s">
        <v>16144</v>
      </c>
    </row>
    <row r="20634" spans="1:1" x14ac:dyDescent="0.25">
      <c r="A20634" t="s">
        <v>16144</v>
      </c>
    </row>
    <row r="20635" spans="1:1" x14ac:dyDescent="0.25">
      <c r="A20635" t="s">
        <v>16144</v>
      </c>
    </row>
    <row r="20636" spans="1:1" x14ac:dyDescent="0.25">
      <c r="A20636" t="s">
        <v>16144</v>
      </c>
    </row>
    <row r="20637" spans="1:1" x14ac:dyDescent="0.25">
      <c r="A20637" t="s">
        <v>16144</v>
      </c>
    </row>
    <row r="20638" spans="1:1" x14ac:dyDescent="0.25">
      <c r="A20638" t="s">
        <v>16144</v>
      </c>
    </row>
    <row r="20639" spans="1:1" x14ac:dyDescent="0.25">
      <c r="A20639" t="s">
        <v>16144</v>
      </c>
    </row>
    <row r="20640" spans="1:1" x14ac:dyDescent="0.25">
      <c r="A20640" t="s">
        <v>16144</v>
      </c>
    </row>
    <row r="20641" spans="1:1" x14ac:dyDescent="0.25">
      <c r="A20641" t="s">
        <v>16144</v>
      </c>
    </row>
    <row r="20642" spans="1:1" x14ac:dyDescent="0.25">
      <c r="A20642" t="s">
        <v>16144</v>
      </c>
    </row>
    <row r="20643" spans="1:1" x14ac:dyDescent="0.25">
      <c r="A20643" t="s">
        <v>16144</v>
      </c>
    </row>
    <row r="20644" spans="1:1" x14ac:dyDescent="0.25">
      <c r="A20644" t="s">
        <v>16144</v>
      </c>
    </row>
    <row r="20645" spans="1:1" x14ac:dyDescent="0.25">
      <c r="A20645" t="s">
        <v>16144</v>
      </c>
    </row>
    <row r="20646" spans="1:1" x14ac:dyDescent="0.25">
      <c r="A20646" t="s">
        <v>16144</v>
      </c>
    </row>
    <row r="20647" spans="1:1" x14ac:dyDescent="0.25">
      <c r="A20647" t="s">
        <v>16144</v>
      </c>
    </row>
    <row r="20648" spans="1:1" x14ac:dyDescent="0.25">
      <c r="A20648" t="s">
        <v>16144</v>
      </c>
    </row>
    <row r="20649" spans="1:1" x14ac:dyDescent="0.25">
      <c r="A20649" t="s">
        <v>16144</v>
      </c>
    </row>
    <row r="20650" spans="1:1" x14ac:dyDescent="0.25">
      <c r="A20650" t="s">
        <v>16144</v>
      </c>
    </row>
    <row r="20651" spans="1:1" x14ac:dyDescent="0.25">
      <c r="A20651" t="s">
        <v>16144</v>
      </c>
    </row>
    <row r="20652" spans="1:1" x14ac:dyDescent="0.25">
      <c r="A20652" t="s">
        <v>16144</v>
      </c>
    </row>
    <row r="20653" spans="1:1" x14ac:dyDescent="0.25">
      <c r="A20653" t="s">
        <v>16144</v>
      </c>
    </row>
    <row r="20654" spans="1:1" x14ac:dyDescent="0.25">
      <c r="A20654" t="s">
        <v>16144</v>
      </c>
    </row>
    <row r="20655" spans="1:1" x14ac:dyDescent="0.25">
      <c r="A20655" t="s">
        <v>16144</v>
      </c>
    </row>
    <row r="20656" spans="1:1" x14ac:dyDescent="0.25">
      <c r="A20656" t="s">
        <v>16144</v>
      </c>
    </row>
    <row r="20657" spans="1:1" x14ac:dyDescent="0.25">
      <c r="A20657" t="s">
        <v>16144</v>
      </c>
    </row>
    <row r="20658" spans="1:1" x14ac:dyDescent="0.25">
      <c r="A20658" t="s">
        <v>16144</v>
      </c>
    </row>
    <row r="20659" spans="1:1" x14ac:dyDescent="0.25">
      <c r="A20659" t="s">
        <v>16144</v>
      </c>
    </row>
    <row r="20660" spans="1:1" x14ac:dyDescent="0.25">
      <c r="A20660" t="s">
        <v>16144</v>
      </c>
    </row>
    <row r="20661" spans="1:1" x14ac:dyDescent="0.25">
      <c r="A20661" t="s">
        <v>16144</v>
      </c>
    </row>
    <row r="20662" spans="1:1" x14ac:dyDescent="0.25">
      <c r="A20662" t="s">
        <v>16144</v>
      </c>
    </row>
    <row r="20663" spans="1:1" x14ac:dyDescent="0.25">
      <c r="A20663" t="s">
        <v>16144</v>
      </c>
    </row>
    <row r="20664" spans="1:1" x14ac:dyDescent="0.25">
      <c r="A20664" t="s">
        <v>16144</v>
      </c>
    </row>
    <row r="20665" spans="1:1" x14ac:dyDescent="0.25">
      <c r="A20665" t="s">
        <v>16144</v>
      </c>
    </row>
    <row r="20666" spans="1:1" x14ac:dyDescent="0.25">
      <c r="A20666" t="s">
        <v>16144</v>
      </c>
    </row>
    <row r="20667" spans="1:1" x14ac:dyDescent="0.25">
      <c r="A20667" t="s">
        <v>16144</v>
      </c>
    </row>
    <row r="20668" spans="1:1" x14ac:dyDescent="0.25">
      <c r="A20668" t="s">
        <v>16144</v>
      </c>
    </row>
    <row r="20669" spans="1:1" x14ac:dyDescent="0.25">
      <c r="A20669" t="s">
        <v>16144</v>
      </c>
    </row>
    <row r="20670" spans="1:1" x14ac:dyDescent="0.25">
      <c r="A20670" t="s">
        <v>16144</v>
      </c>
    </row>
    <row r="20671" spans="1:1" x14ac:dyDescent="0.25">
      <c r="A20671" t="s">
        <v>16144</v>
      </c>
    </row>
    <row r="20672" spans="1:1" x14ac:dyDescent="0.25">
      <c r="A20672" t="s">
        <v>16144</v>
      </c>
    </row>
    <row r="20673" spans="1:1" x14ac:dyDescent="0.25">
      <c r="A20673" t="s">
        <v>16144</v>
      </c>
    </row>
    <row r="20674" spans="1:1" x14ac:dyDescent="0.25">
      <c r="A20674" t="s">
        <v>16144</v>
      </c>
    </row>
    <row r="20675" spans="1:1" x14ac:dyDescent="0.25">
      <c r="A20675" t="s">
        <v>16144</v>
      </c>
    </row>
    <row r="20676" spans="1:1" x14ac:dyDescent="0.25">
      <c r="A20676" t="s">
        <v>16144</v>
      </c>
    </row>
    <row r="20677" spans="1:1" x14ac:dyDescent="0.25">
      <c r="A20677" t="s">
        <v>16144</v>
      </c>
    </row>
    <row r="20678" spans="1:1" x14ac:dyDescent="0.25">
      <c r="A20678" t="s">
        <v>16144</v>
      </c>
    </row>
    <row r="20679" spans="1:1" x14ac:dyDescent="0.25">
      <c r="A20679" t="s">
        <v>16144</v>
      </c>
    </row>
    <row r="20680" spans="1:1" x14ac:dyDescent="0.25">
      <c r="A20680" t="s">
        <v>16144</v>
      </c>
    </row>
    <row r="20681" spans="1:1" x14ac:dyDescent="0.25">
      <c r="A20681" t="s">
        <v>16144</v>
      </c>
    </row>
    <row r="20682" spans="1:1" x14ac:dyDescent="0.25">
      <c r="A20682" t="s">
        <v>16144</v>
      </c>
    </row>
    <row r="20683" spans="1:1" x14ac:dyDescent="0.25">
      <c r="A20683" t="s">
        <v>16144</v>
      </c>
    </row>
    <row r="20684" spans="1:1" x14ac:dyDescent="0.25">
      <c r="A20684" t="s">
        <v>16144</v>
      </c>
    </row>
    <row r="20685" spans="1:1" x14ac:dyDescent="0.25">
      <c r="A20685" t="s">
        <v>16144</v>
      </c>
    </row>
    <row r="20686" spans="1:1" x14ac:dyDescent="0.25">
      <c r="A20686" t="s">
        <v>16144</v>
      </c>
    </row>
    <row r="20687" spans="1:1" x14ac:dyDescent="0.25">
      <c r="A20687" t="s">
        <v>16144</v>
      </c>
    </row>
    <row r="20688" spans="1:1" x14ac:dyDescent="0.25">
      <c r="A20688" t="s">
        <v>16144</v>
      </c>
    </row>
    <row r="20689" spans="1:1" x14ac:dyDescent="0.25">
      <c r="A20689" t="s">
        <v>16144</v>
      </c>
    </row>
    <row r="20690" spans="1:1" x14ac:dyDescent="0.25">
      <c r="A20690" t="s">
        <v>16144</v>
      </c>
    </row>
    <row r="20691" spans="1:1" x14ac:dyDescent="0.25">
      <c r="A20691" t="s">
        <v>16144</v>
      </c>
    </row>
    <row r="20692" spans="1:1" x14ac:dyDescent="0.25">
      <c r="A20692" t="s">
        <v>16144</v>
      </c>
    </row>
    <row r="20693" spans="1:1" x14ac:dyDescent="0.25">
      <c r="A20693" t="s">
        <v>16144</v>
      </c>
    </row>
    <row r="20694" spans="1:1" x14ac:dyDescent="0.25">
      <c r="A20694" t="s">
        <v>16144</v>
      </c>
    </row>
    <row r="20695" spans="1:1" x14ac:dyDescent="0.25">
      <c r="A20695" t="s">
        <v>16144</v>
      </c>
    </row>
    <row r="20696" spans="1:1" x14ac:dyDescent="0.25">
      <c r="A20696" t="s">
        <v>16144</v>
      </c>
    </row>
    <row r="20697" spans="1:1" x14ac:dyDescent="0.25">
      <c r="A20697" t="s">
        <v>16144</v>
      </c>
    </row>
    <row r="20698" spans="1:1" x14ac:dyDescent="0.25">
      <c r="A20698" t="s">
        <v>16144</v>
      </c>
    </row>
    <row r="20699" spans="1:1" x14ac:dyDescent="0.25">
      <c r="A20699" t="s">
        <v>16144</v>
      </c>
    </row>
    <row r="20700" spans="1:1" x14ac:dyDescent="0.25">
      <c r="A20700" t="s">
        <v>16144</v>
      </c>
    </row>
    <row r="20701" spans="1:1" x14ac:dyDescent="0.25">
      <c r="A20701" t="s">
        <v>16144</v>
      </c>
    </row>
    <row r="20702" spans="1:1" x14ac:dyDescent="0.25">
      <c r="A20702" t="s">
        <v>16144</v>
      </c>
    </row>
    <row r="20703" spans="1:1" x14ac:dyDescent="0.25">
      <c r="A20703" t="s">
        <v>16144</v>
      </c>
    </row>
    <row r="20704" spans="1:1" x14ac:dyDescent="0.25">
      <c r="A20704" t="s">
        <v>16144</v>
      </c>
    </row>
    <row r="20705" spans="1:1" x14ac:dyDescent="0.25">
      <c r="A20705" t="s">
        <v>16144</v>
      </c>
    </row>
    <row r="20706" spans="1:1" x14ac:dyDescent="0.25">
      <c r="A20706" t="s">
        <v>16144</v>
      </c>
    </row>
    <row r="20707" spans="1:1" x14ac:dyDescent="0.25">
      <c r="A20707" t="s">
        <v>16144</v>
      </c>
    </row>
    <row r="20708" spans="1:1" x14ac:dyDescent="0.25">
      <c r="A20708" t="s">
        <v>16144</v>
      </c>
    </row>
    <row r="20709" spans="1:1" x14ac:dyDescent="0.25">
      <c r="A20709" t="s">
        <v>16144</v>
      </c>
    </row>
    <row r="20710" spans="1:1" x14ac:dyDescent="0.25">
      <c r="A20710" t="s">
        <v>16144</v>
      </c>
    </row>
    <row r="20711" spans="1:1" x14ac:dyDescent="0.25">
      <c r="A20711" t="s">
        <v>16144</v>
      </c>
    </row>
    <row r="20712" spans="1:1" x14ac:dyDescent="0.25">
      <c r="A20712" t="s">
        <v>16144</v>
      </c>
    </row>
    <row r="20713" spans="1:1" x14ac:dyDescent="0.25">
      <c r="A20713" t="s">
        <v>16144</v>
      </c>
    </row>
    <row r="20714" spans="1:1" x14ac:dyDescent="0.25">
      <c r="A20714" t="s">
        <v>16144</v>
      </c>
    </row>
    <row r="20715" spans="1:1" x14ac:dyDescent="0.25">
      <c r="A20715" t="s">
        <v>16144</v>
      </c>
    </row>
    <row r="20716" spans="1:1" x14ac:dyDescent="0.25">
      <c r="A20716" t="s">
        <v>16144</v>
      </c>
    </row>
    <row r="20717" spans="1:1" x14ac:dyDescent="0.25">
      <c r="A20717" t="s">
        <v>16144</v>
      </c>
    </row>
    <row r="20718" spans="1:1" x14ac:dyDescent="0.25">
      <c r="A20718" t="s">
        <v>16144</v>
      </c>
    </row>
    <row r="20719" spans="1:1" x14ac:dyDescent="0.25">
      <c r="A20719" t="s">
        <v>16144</v>
      </c>
    </row>
    <row r="20720" spans="1:1" x14ac:dyDescent="0.25">
      <c r="A20720" t="s">
        <v>16144</v>
      </c>
    </row>
    <row r="20721" spans="1:1" x14ac:dyDescent="0.25">
      <c r="A20721" t="s">
        <v>16144</v>
      </c>
    </row>
    <row r="20722" spans="1:1" x14ac:dyDescent="0.25">
      <c r="A20722" t="s">
        <v>16144</v>
      </c>
    </row>
    <row r="20723" spans="1:1" x14ac:dyDescent="0.25">
      <c r="A20723" t="s">
        <v>16144</v>
      </c>
    </row>
    <row r="20724" spans="1:1" x14ac:dyDescent="0.25">
      <c r="A20724" t="s">
        <v>16144</v>
      </c>
    </row>
    <row r="20725" spans="1:1" x14ac:dyDescent="0.25">
      <c r="A20725" t="s">
        <v>16144</v>
      </c>
    </row>
    <row r="20726" spans="1:1" x14ac:dyDescent="0.25">
      <c r="A20726" t="s">
        <v>16144</v>
      </c>
    </row>
    <row r="20727" spans="1:1" x14ac:dyDescent="0.25">
      <c r="A20727" t="s">
        <v>16144</v>
      </c>
    </row>
    <row r="20728" spans="1:1" x14ac:dyDescent="0.25">
      <c r="A20728" t="s">
        <v>16144</v>
      </c>
    </row>
    <row r="20729" spans="1:1" x14ac:dyDescent="0.25">
      <c r="A20729" t="s">
        <v>16144</v>
      </c>
    </row>
    <row r="20730" spans="1:1" x14ac:dyDescent="0.25">
      <c r="A20730" t="s">
        <v>16144</v>
      </c>
    </row>
    <row r="20731" spans="1:1" x14ac:dyDescent="0.25">
      <c r="A20731" t="s">
        <v>16144</v>
      </c>
    </row>
    <row r="20732" spans="1:1" x14ac:dyDescent="0.25">
      <c r="A20732" t="s">
        <v>16144</v>
      </c>
    </row>
    <row r="20733" spans="1:1" x14ac:dyDescent="0.25">
      <c r="A20733" t="s">
        <v>16144</v>
      </c>
    </row>
    <row r="20734" spans="1:1" x14ac:dyDescent="0.25">
      <c r="A20734" t="s">
        <v>16144</v>
      </c>
    </row>
    <row r="20735" spans="1:1" x14ac:dyDescent="0.25">
      <c r="A20735" t="s">
        <v>16144</v>
      </c>
    </row>
    <row r="20736" spans="1:1" x14ac:dyDescent="0.25">
      <c r="A20736" t="s">
        <v>16144</v>
      </c>
    </row>
    <row r="20737" spans="1:1" x14ac:dyDescent="0.25">
      <c r="A20737" t="s">
        <v>16144</v>
      </c>
    </row>
    <row r="20738" spans="1:1" x14ac:dyDescent="0.25">
      <c r="A20738" t="s">
        <v>16144</v>
      </c>
    </row>
    <row r="20739" spans="1:1" x14ac:dyDescent="0.25">
      <c r="A20739" t="s">
        <v>16144</v>
      </c>
    </row>
    <row r="20740" spans="1:1" x14ac:dyDescent="0.25">
      <c r="A20740" t="s">
        <v>16144</v>
      </c>
    </row>
    <row r="20741" spans="1:1" x14ac:dyDescent="0.25">
      <c r="A20741" t="s">
        <v>16144</v>
      </c>
    </row>
    <row r="20742" spans="1:1" x14ac:dyDescent="0.25">
      <c r="A20742" t="s">
        <v>16144</v>
      </c>
    </row>
    <row r="20743" spans="1:1" x14ac:dyDescent="0.25">
      <c r="A20743" t="s">
        <v>16144</v>
      </c>
    </row>
    <row r="20744" spans="1:1" x14ac:dyDescent="0.25">
      <c r="A20744" t="s">
        <v>16144</v>
      </c>
    </row>
    <row r="20745" spans="1:1" x14ac:dyDescent="0.25">
      <c r="A20745" t="s">
        <v>16144</v>
      </c>
    </row>
    <row r="20746" spans="1:1" x14ac:dyDescent="0.25">
      <c r="A20746" t="s">
        <v>16144</v>
      </c>
    </row>
    <row r="20747" spans="1:1" x14ac:dyDescent="0.25">
      <c r="A20747" t="s">
        <v>16144</v>
      </c>
    </row>
    <row r="20748" spans="1:1" x14ac:dyDescent="0.25">
      <c r="A20748" t="s">
        <v>16144</v>
      </c>
    </row>
    <row r="20749" spans="1:1" x14ac:dyDescent="0.25">
      <c r="A20749" t="s">
        <v>16144</v>
      </c>
    </row>
    <row r="20750" spans="1:1" x14ac:dyDescent="0.25">
      <c r="A20750" t="s">
        <v>16144</v>
      </c>
    </row>
    <row r="20751" spans="1:1" x14ac:dyDescent="0.25">
      <c r="A20751" t="s">
        <v>16144</v>
      </c>
    </row>
    <row r="20752" spans="1:1" x14ac:dyDescent="0.25">
      <c r="A20752" t="s">
        <v>16144</v>
      </c>
    </row>
    <row r="20753" spans="1:1" x14ac:dyDescent="0.25">
      <c r="A20753" t="s">
        <v>16144</v>
      </c>
    </row>
    <row r="20754" spans="1:1" x14ac:dyDescent="0.25">
      <c r="A20754" t="s">
        <v>16144</v>
      </c>
    </row>
    <row r="20755" spans="1:1" x14ac:dyDescent="0.25">
      <c r="A20755" t="s">
        <v>16144</v>
      </c>
    </row>
    <row r="20756" spans="1:1" x14ac:dyDescent="0.25">
      <c r="A20756" t="s">
        <v>16144</v>
      </c>
    </row>
    <row r="20757" spans="1:1" x14ac:dyDescent="0.25">
      <c r="A20757" t="s">
        <v>16144</v>
      </c>
    </row>
    <row r="20758" spans="1:1" x14ac:dyDescent="0.25">
      <c r="A20758" t="s">
        <v>16144</v>
      </c>
    </row>
    <row r="20759" spans="1:1" x14ac:dyDescent="0.25">
      <c r="A20759" t="s">
        <v>16144</v>
      </c>
    </row>
    <row r="20760" spans="1:1" x14ac:dyDescent="0.25">
      <c r="A20760" t="s">
        <v>16144</v>
      </c>
    </row>
    <row r="20761" spans="1:1" x14ac:dyDescent="0.25">
      <c r="A20761" t="s">
        <v>16144</v>
      </c>
    </row>
    <row r="20762" spans="1:1" x14ac:dyDescent="0.25">
      <c r="A20762" t="s">
        <v>16144</v>
      </c>
    </row>
    <row r="20763" spans="1:1" x14ac:dyDescent="0.25">
      <c r="A20763" t="s">
        <v>16144</v>
      </c>
    </row>
    <row r="20764" spans="1:1" x14ac:dyDescent="0.25">
      <c r="A20764" t="s">
        <v>16144</v>
      </c>
    </row>
    <row r="20765" spans="1:1" x14ac:dyDescent="0.25">
      <c r="A20765" t="s">
        <v>16144</v>
      </c>
    </row>
    <row r="20766" spans="1:1" x14ac:dyDescent="0.25">
      <c r="A20766" t="s">
        <v>16144</v>
      </c>
    </row>
    <row r="20767" spans="1:1" x14ac:dyDescent="0.25">
      <c r="A20767" t="s">
        <v>16144</v>
      </c>
    </row>
    <row r="20768" spans="1:1" x14ac:dyDescent="0.25">
      <c r="A20768" t="s">
        <v>16144</v>
      </c>
    </row>
    <row r="20769" spans="1:1" x14ac:dyDescent="0.25">
      <c r="A20769" t="s">
        <v>16144</v>
      </c>
    </row>
    <row r="20770" spans="1:1" x14ac:dyDescent="0.25">
      <c r="A20770" t="s">
        <v>16144</v>
      </c>
    </row>
    <row r="20771" spans="1:1" x14ac:dyDescent="0.25">
      <c r="A20771" t="s">
        <v>16144</v>
      </c>
    </row>
    <row r="20772" spans="1:1" x14ac:dyDescent="0.25">
      <c r="A20772" t="s">
        <v>16144</v>
      </c>
    </row>
    <row r="20773" spans="1:1" x14ac:dyDescent="0.25">
      <c r="A20773" t="s">
        <v>16144</v>
      </c>
    </row>
    <row r="20774" spans="1:1" x14ac:dyDescent="0.25">
      <c r="A20774" t="s">
        <v>16144</v>
      </c>
    </row>
    <row r="20775" spans="1:1" x14ac:dyDescent="0.25">
      <c r="A20775" t="s">
        <v>16144</v>
      </c>
    </row>
    <row r="20776" spans="1:1" x14ac:dyDescent="0.25">
      <c r="A20776" t="s">
        <v>16144</v>
      </c>
    </row>
    <row r="20777" spans="1:1" x14ac:dyDescent="0.25">
      <c r="A20777" t="s">
        <v>16144</v>
      </c>
    </row>
    <row r="20778" spans="1:1" x14ac:dyDescent="0.25">
      <c r="A20778" t="s">
        <v>16144</v>
      </c>
    </row>
    <row r="20779" spans="1:1" x14ac:dyDescent="0.25">
      <c r="A20779" t="s">
        <v>16144</v>
      </c>
    </row>
    <row r="20780" spans="1:1" x14ac:dyDescent="0.25">
      <c r="A20780" t="s">
        <v>16144</v>
      </c>
    </row>
    <row r="20781" spans="1:1" x14ac:dyDescent="0.25">
      <c r="A20781" t="s">
        <v>16144</v>
      </c>
    </row>
    <row r="20782" spans="1:1" x14ac:dyDescent="0.25">
      <c r="A20782" t="s">
        <v>16144</v>
      </c>
    </row>
    <row r="20783" spans="1:1" x14ac:dyDescent="0.25">
      <c r="A20783" t="s">
        <v>16144</v>
      </c>
    </row>
    <row r="20784" spans="1:1" x14ac:dyDescent="0.25">
      <c r="A20784" t="s">
        <v>16144</v>
      </c>
    </row>
    <row r="20785" spans="1:1" x14ac:dyDescent="0.25">
      <c r="A20785" t="s">
        <v>16144</v>
      </c>
    </row>
    <row r="20786" spans="1:1" x14ac:dyDescent="0.25">
      <c r="A20786" t="s">
        <v>16144</v>
      </c>
    </row>
    <row r="20787" spans="1:1" x14ac:dyDescent="0.25">
      <c r="A20787" t="s">
        <v>16144</v>
      </c>
    </row>
    <row r="20788" spans="1:1" x14ac:dyDescent="0.25">
      <c r="A20788" t="s">
        <v>16144</v>
      </c>
    </row>
    <row r="20789" spans="1:1" x14ac:dyDescent="0.25">
      <c r="A20789" t="s">
        <v>16144</v>
      </c>
    </row>
    <row r="20790" spans="1:1" x14ac:dyDescent="0.25">
      <c r="A20790" t="s">
        <v>16144</v>
      </c>
    </row>
    <row r="20791" spans="1:1" x14ac:dyDescent="0.25">
      <c r="A20791" t="s">
        <v>16144</v>
      </c>
    </row>
    <row r="20792" spans="1:1" x14ac:dyDescent="0.25">
      <c r="A20792" t="s">
        <v>16144</v>
      </c>
    </row>
    <row r="20793" spans="1:1" x14ac:dyDescent="0.25">
      <c r="A20793" t="s">
        <v>16144</v>
      </c>
    </row>
    <row r="20794" spans="1:1" x14ac:dyDescent="0.25">
      <c r="A20794" t="s">
        <v>16144</v>
      </c>
    </row>
    <row r="20795" spans="1:1" x14ac:dyDescent="0.25">
      <c r="A20795" t="s">
        <v>16144</v>
      </c>
    </row>
    <row r="20796" spans="1:1" x14ac:dyDescent="0.25">
      <c r="A20796" t="s">
        <v>16144</v>
      </c>
    </row>
    <row r="20797" spans="1:1" x14ac:dyDescent="0.25">
      <c r="A20797" t="s">
        <v>16144</v>
      </c>
    </row>
    <row r="20798" spans="1:1" x14ac:dyDescent="0.25">
      <c r="A20798" t="s">
        <v>16144</v>
      </c>
    </row>
    <row r="20799" spans="1:1" x14ac:dyDescent="0.25">
      <c r="A20799" t="s">
        <v>16144</v>
      </c>
    </row>
    <row r="20800" spans="1:1" x14ac:dyDescent="0.25">
      <c r="A20800" t="s">
        <v>16144</v>
      </c>
    </row>
    <row r="20801" spans="1:1" x14ac:dyDescent="0.25">
      <c r="A20801" t="s">
        <v>16144</v>
      </c>
    </row>
    <row r="20802" spans="1:1" x14ac:dyDescent="0.25">
      <c r="A20802" t="s">
        <v>16144</v>
      </c>
    </row>
    <row r="20803" spans="1:1" x14ac:dyDescent="0.25">
      <c r="A20803" t="s">
        <v>16144</v>
      </c>
    </row>
    <row r="20804" spans="1:1" x14ac:dyDescent="0.25">
      <c r="A20804" t="s">
        <v>16144</v>
      </c>
    </row>
    <row r="20805" spans="1:1" x14ac:dyDescent="0.25">
      <c r="A20805" t="s">
        <v>16144</v>
      </c>
    </row>
    <row r="20806" spans="1:1" x14ac:dyDescent="0.25">
      <c r="A20806" t="s">
        <v>16144</v>
      </c>
    </row>
    <row r="20807" spans="1:1" x14ac:dyDescent="0.25">
      <c r="A20807" t="s">
        <v>16144</v>
      </c>
    </row>
    <row r="20808" spans="1:1" x14ac:dyDescent="0.25">
      <c r="A20808" t="s">
        <v>16144</v>
      </c>
    </row>
    <row r="20809" spans="1:1" x14ac:dyDescent="0.25">
      <c r="A20809" t="s">
        <v>16144</v>
      </c>
    </row>
    <row r="20810" spans="1:1" x14ac:dyDescent="0.25">
      <c r="A20810" t="s">
        <v>16144</v>
      </c>
    </row>
    <row r="20811" spans="1:1" x14ac:dyDescent="0.25">
      <c r="A20811" t="s">
        <v>16144</v>
      </c>
    </row>
    <row r="20812" spans="1:1" x14ac:dyDescent="0.25">
      <c r="A20812" t="s">
        <v>16144</v>
      </c>
    </row>
    <row r="20813" spans="1:1" x14ac:dyDescent="0.25">
      <c r="A20813" t="s">
        <v>16144</v>
      </c>
    </row>
    <row r="20814" spans="1:1" x14ac:dyDescent="0.25">
      <c r="A20814" t="s">
        <v>16144</v>
      </c>
    </row>
    <row r="20815" spans="1:1" x14ac:dyDescent="0.25">
      <c r="A20815" t="s">
        <v>16144</v>
      </c>
    </row>
    <row r="20816" spans="1:1" x14ac:dyDescent="0.25">
      <c r="A20816" t="s">
        <v>16144</v>
      </c>
    </row>
    <row r="20817" spans="1:1" x14ac:dyDescent="0.25">
      <c r="A20817" t="s">
        <v>16144</v>
      </c>
    </row>
    <row r="20818" spans="1:1" x14ac:dyDescent="0.25">
      <c r="A20818" t="s">
        <v>16144</v>
      </c>
    </row>
    <row r="20819" spans="1:1" x14ac:dyDescent="0.25">
      <c r="A20819" t="s">
        <v>16144</v>
      </c>
    </row>
    <row r="20820" spans="1:1" x14ac:dyDescent="0.25">
      <c r="A20820" t="s">
        <v>16144</v>
      </c>
    </row>
    <row r="20821" spans="1:1" x14ac:dyDescent="0.25">
      <c r="A20821" t="s">
        <v>16144</v>
      </c>
    </row>
    <row r="20822" spans="1:1" x14ac:dyDescent="0.25">
      <c r="A20822" t="s">
        <v>16144</v>
      </c>
    </row>
    <row r="20823" spans="1:1" x14ac:dyDescent="0.25">
      <c r="A20823" t="s">
        <v>16144</v>
      </c>
    </row>
    <row r="20824" spans="1:1" x14ac:dyDescent="0.25">
      <c r="A20824" t="s">
        <v>16144</v>
      </c>
    </row>
    <row r="20825" spans="1:1" x14ac:dyDescent="0.25">
      <c r="A20825" t="s">
        <v>16144</v>
      </c>
    </row>
    <row r="20826" spans="1:1" x14ac:dyDescent="0.25">
      <c r="A20826" t="s">
        <v>16144</v>
      </c>
    </row>
    <row r="20827" spans="1:1" x14ac:dyDescent="0.25">
      <c r="A20827" t="s">
        <v>16144</v>
      </c>
    </row>
    <row r="20828" spans="1:1" x14ac:dyDescent="0.25">
      <c r="A20828" t="s">
        <v>16144</v>
      </c>
    </row>
    <row r="20829" spans="1:1" x14ac:dyDescent="0.25">
      <c r="A20829" t="s">
        <v>16144</v>
      </c>
    </row>
    <row r="20830" spans="1:1" x14ac:dyDescent="0.25">
      <c r="A20830" t="s">
        <v>16144</v>
      </c>
    </row>
    <row r="20831" spans="1:1" x14ac:dyDescent="0.25">
      <c r="A20831" t="s">
        <v>16144</v>
      </c>
    </row>
    <row r="20832" spans="1:1" x14ac:dyDescent="0.25">
      <c r="A20832" t="s">
        <v>16144</v>
      </c>
    </row>
    <row r="20833" spans="1:1" x14ac:dyDescent="0.25">
      <c r="A20833" t="s">
        <v>16144</v>
      </c>
    </row>
    <row r="20834" spans="1:1" x14ac:dyDescent="0.25">
      <c r="A20834" t="s">
        <v>16144</v>
      </c>
    </row>
    <row r="20835" spans="1:1" x14ac:dyDescent="0.25">
      <c r="A20835" t="s">
        <v>16144</v>
      </c>
    </row>
    <row r="20836" spans="1:1" x14ac:dyDescent="0.25">
      <c r="A20836" t="s">
        <v>16144</v>
      </c>
    </row>
    <row r="20837" spans="1:1" x14ac:dyDescent="0.25">
      <c r="A20837" t="s">
        <v>16144</v>
      </c>
    </row>
    <row r="20838" spans="1:1" x14ac:dyDescent="0.25">
      <c r="A20838" t="s">
        <v>16144</v>
      </c>
    </row>
    <row r="20839" spans="1:1" x14ac:dyDescent="0.25">
      <c r="A20839" t="s">
        <v>16144</v>
      </c>
    </row>
    <row r="20840" spans="1:1" x14ac:dyDescent="0.25">
      <c r="A20840" t="s">
        <v>16144</v>
      </c>
    </row>
    <row r="20841" spans="1:1" x14ac:dyDescent="0.25">
      <c r="A20841" t="s">
        <v>16144</v>
      </c>
    </row>
    <row r="20842" spans="1:1" x14ac:dyDescent="0.25">
      <c r="A20842" t="s">
        <v>16144</v>
      </c>
    </row>
    <row r="20843" spans="1:1" x14ac:dyDescent="0.25">
      <c r="A20843" t="s">
        <v>16144</v>
      </c>
    </row>
    <row r="20844" spans="1:1" x14ac:dyDescent="0.25">
      <c r="A20844" t="s">
        <v>16144</v>
      </c>
    </row>
    <row r="20845" spans="1:1" x14ac:dyDescent="0.25">
      <c r="A20845" t="s">
        <v>16144</v>
      </c>
    </row>
    <row r="20846" spans="1:1" x14ac:dyDescent="0.25">
      <c r="A20846" t="s">
        <v>16144</v>
      </c>
    </row>
    <row r="20847" spans="1:1" x14ac:dyDescent="0.25">
      <c r="A20847" t="s">
        <v>16144</v>
      </c>
    </row>
    <row r="20848" spans="1:1" x14ac:dyDescent="0.25">
      <c r="A20848" t="s">
        <v>16144</v>
      </c>
    </row>
    <row r="20849" spans="1:1" x14ac:dyDescent="0.25">
      <c r="A20849" t="s">
        <v>16144</v>
      </c>
    </row>
    <row r="20850" spans="1:1" x14ac:dyDescent="0.25">
      <c r="A20850" t="s">
        <v>16144</v>
      </c>
    </row>
    <row r="20851" spans="1:1" x14ac:dyDescent="0.25">
      <c r="A20851" t="s">
        <v>16144</v>
      </c>
    </row>
    <row r="20852" spans="1:1" x14ac:dyDescent="0.25">
      <c r="A20852" t="s">
        <v>16144</v>
      </c>
    </row>
    <row r="20853" spans="1:1" x14ac:dyDescent="0.25">
      <c r="A20853" t="s">
        <v>16144</v>
      </c>
    </row>
    <row r="20854" spans="1:1" x14ac:dyDescent="0.25">
      <c r="A20854" t="s">
        <v>16144</v>
      </c>
    </row>
    <row r="20855" spans="1:1" x14ac:dyDescent="0.25">
      <c r="A20855" t="s">
        <v>16144</v>
      </c>
    </row>
    <row r="20856" spans="1:1" x14ac:dyDescent="0.25">
      <c r="A20856" t="s">
        <v>16144</v>
      </c>
    </row>
    <row r="20857" spans="1:1" x14ac:dyDescent="0.25">
      <c r="A20857" t="s">
        <v>16144</v>
      </c>
    </row>
    <row r="20858" spans="1:1" x14ac:dyDescent="0.25">
      <c r="A20858" t="s">
        <v>16144</v>
      </c>
    </row>
    <row r="20859" spans="1:1" x14ac:dyDescent="0.25">
      <c r="A20859" t="s">
        <v>16144</v>
      </c>
    </row>
    <row r="20860" spans="1:1" x14ac:dyDescent="0.25">
      <c r="A20860" t="s">
        <v>16144</v>
      </c>
    </row>
    <row r="20861" spans="1:1" x14ac:dyDescent="0.25">
      <c r="A20861" t="s">
        <v>16144</v>
      </c>
    </row>
    <row r="20862" spans="1:1" x14ac:dyDescent="0.25">
      <c r="A20862" t="s">
        <v>16144</v>
      </c>
    </row>
    <row r="20863" spans="1:1" x14ac:dyDescent="0.25">
      <c r="A20863" t="s">
        <v>16144</v>
      </c>
    </row>
    <row r="20864" spans="1:1" x14ac:dyDescent="0.25">
      <c r="A20864" t="s">
        <v>16144</v>
      </c>
    </row>
    <row r="20865" spans="1:1" x14ac:dyDescent="0.25">
      <c r="A20865" t="s">
        <v>16144</v>
      </c>
    </row>
    <row r="20866" spans="1:1" x14ac:dyDescent="0.25">
      <c r="A20866" t="s">
        <v>16144</v>
      </c>
    </row>
    <row r="20867" spans="1:1" x14ac:dyDescent="0.25">
      <c r="A20867" t="s">
        <v>16144</v>
      </c>
    </row>
    <row r="20868" spans="1:1" x14ac:dyDescent="0.25">
      <c r="A20868" t="s">
        <v>16144</v>
      </c>
    </row>
    <row r="20869" spans="1:1" x14ac:dyDescent="0.25">
      <c r="A20869" t="s">
        <v>16144</v>
      </c>
    </row>
    <row r="20870" spans="1:1" x14ac:dyDescent="0.25">
      <c r="A20870" t="s">
        <v>16144</v>
      </c>
    </row>
    <row r="20871" spans="1:1" x14ac:dyDescent="0.25">
      <c r="A20871" t="s">
        <v>16144</v>
      </c>
    </row>
    <row r="20872" spans="1:1" x14ac:dyDescent="0.25">
      <c r="A20872" t="s">
        <v>16144</v>
      </c>
    </row>
    <row r="20873" spans="1:1" x14ac:dyDescent="0.25">
      <c r="A20873" t="s">
        <v>16144</v>
      </c>
    </row>
    <row r="20874" spans="1:1" x14ac:dyDescent="0.25">
      <c r="A20874" t="s">
        <v>16144</v>
      </c>
    </row>
    <row r="20875" spans="1:1" x14ac:dyDescent="0.25">
      <c r="A20875" t="s">
        <v>16144</v>
      </c>
    </row>
    <row r="20876" spans="1:1" x14ac:dyDescent="0.25">
      <c r="A20876" t="s">
        <v>16144</v>
      </c>
    </row>
    <row r="20877" spans="1:1" x14ac:dyDescent="0.25">
      <c r="A20877" t="s">
        <v>16144</v>
      </c>
    </row>
    <row r="20878" spans="1:1" x14ac:dyDescent="0.25">
      <c r="A20878" t="s">
        <v>16144</v>
      </c>
    </row>
    <row r="20879" spans="1:1" x14ac:dyDescent="0.25">
      <c r="A20879" t="s">
        <v>16144</v>
      </c>
    </row>
    <row r="20880" spans="1:1" x14ac:dyDescent="0.25">
      <c r="A20880" t="s">
        <v>16144</v>
      </c>
    </row>
    <row r="20881" spans="1:1" x14ac:dyDescent="0.25">
      <c r="A20881" t="s">
        <v>16144</v>
      </c>
    </row>
    <row r="20882" spans="1:1" x14ac:dyDescent="0.25">
      <c r="A20882" t="s">
        <v>16144</v>
      </c>
    </row>
    <row r="20883" spans="1:1" x14ac:dyDescent="0.25">
      <c r="A20883" t="s">
        <v>16144</v>
      </c>
    </row>
    <row r="20884" spans="1:1" x14ac:dyDescent="0.25">
      <c r="A20884" t="s">
        <v>16144</v>
      </c>
    </row>
    <row r="20885" spans="1:1" x14ac:dyDescent="0.25">
      <c r="A20885" t="s">
        <v>16144</v>
      </c>
    </row>
    <row r="20886" spans="1:1" x14ac:dyDescent="0.25">
      <c r="A20886" t="s">
        <v>16144</v>
      </c>
    </row>
    <row r="20887" spans="1:1" x14ac:dyDescent="0.25">
      <c r="A20887" t="s">
        <v>16144</v>
      </c>
    </row>
    <row r="20888" spans="1:1" x14ac:dyDescent="0.25">
      <c r="A20888" t="s">
        <v>16144</v>
      </c>
    </row>
    <row r="20889" spans="1:1" x14ac:dyDescent="0.25">
      <c r="A20889" t="s">
        <v>16144</v>
      </c>
    </row>
    <row r="20890" spans="1:1" x14ac:dyDescent="0.25">
      <c r="A20890" t="s">
        <v>16144</v>
      </c>
    </row>
    <row r="20891" spans="1:1" x14ac:dyDescent="0.25">
      <c r="A20891" t="s">
        <v>16144</v>
      </c>
    </row>
    <row r="20892" spans="1:1" x14ac:dyDescent="0.25">
      <c r="A20892" t="s">
        <v>16144</v>
      </c>
    </row>
    <row r="20893" spans="1:1" x14ac:dyDescent="0.25">
      <c r="A20893" t="s">
        <v>16144</v>
      </c>
    </row>
    <row r="20894" spans="1:1" x14ac:dyDescent="0.25">
      <c r="A20894" t="s">
        <v>16144</v>
      </c>
    </row>
    <row r="20895" spans="1:1" x14ac:dyDescent="0.25">
      <c r="A20895" t="s">
        <v>16144</v>
      </c>
    </row>
    <row r="20896" spans="1:1" x14ac:dyDescent="0.25">
      <c r="A20896" t="s">
        <v>16144</v>
      </c>
    </row>
    <row r="20897" spans="1:1" x14ac:dyDescent="0.25">
      <c r="A20897" t="s">
        <v>16144</v>
      </c>
    </row>
    <row r="20898" spans="1:1" x14ac:dyDescent="0.25">
      <c r="A20898" t="s">
        <v>16144</v>
      </c>
    </row>
    <row r="20899" spans="1:1" x14ac:dyDescent="0.25">
      <c r="A20899" t="s">
        <v>16144</v>
      </c>
    </row>
    <row r="20900" spans="1:1" x14ac:dyDescent="0.25">
      <c r="A20900" t="s">
        <v>16144</v>
      </c>
    </row>
    <row r="20901" spans="1:1" x14ac:dyDescent="0.25">
      <c r="A20901" t="s">
        <v>16144</v>
      </c>
    </row>
    <row r="20902" spans="1:1" x14ac:dyDescent="0.25">
      <c r="A20902" t="s">
        <v>16144</v>
      </c>
    </row>
    <row r="20903" spans="1:1" x14ac:dyDescent="0.25">
      <c r="A20903" t="s">
        <v>16144</v>
      </c>
    </row>
    <row r="20904" spans="1:1" x14ac:dyDescent="0.25">
      <c r="A20904" t="s">
        <v>16144</v>
      </c>
    </row>
    <row r="20905" spans="1:1" x14ac:dyDescent="0.25">
      <c r="A20905" t="s">
        <v>16144</v>
      </c>
    </row>
    <row r="20906" spans="1:1" x14ac:dyDescent="0.25">
      <c r="A20906" t="s">
        <v>16144</v>
      </c>
    </row>
    <row r="20907" spans="1:1" x14ac:dyDescent="0.25">
      <c r="A20907" t="s">
        <v>16144</v>
      </c>
    </row>
    <row r="20908" spans="1:1" x14ac:dyDescent="0.25">
      <c r="A20908" t="s">
        <v>16144</v>
      </c>
    </row>
    <row r="20909" spans="1:1" x14ac:dyDescent="0.25">
      <c r="A20909" t="s">
        <v>16144</v>
      </c>
    </row>
    <row r="20910" spans="1:1" x14ac:dyDescent="0.25">
      <c r="A20910" t="s">
        <v>16144</v>
      </c>
    </row>
    <row r="20911" spans="1:1" x14ac:dyDescent="0.25">
      <c r="A20911" t="s">
        <v>16144</v>
      </c>
    </row>
    <row r="20912" spans="1:1" x14ac:dyDescent="0.25">
      <c r="A20912" t="s">
        <v>16144</v>
      </c>
    </row>
    <row r="20913" spans="1:1" x14ac:dyDescent="0.25">
      <c r="A20913" t="s">
        <v>16144</v>
      </c>
    </row>
    <row r="20914" spans="1:1" x14ac:dyDescent="0.25">
      <c r="A20914" t="s">
        <v>16144</v>
      </c>
    </row>
    <row r="20915" spans="1:1" x14ac:dyDescent="0.25">
      <c r="A20915" t="s">
        <v>16144</v>
      </c>
    </row>
    <row r="20916" spans="1:1" x14ac:dyDescent="0.25">
      <c r="A20916" t="s">
        <v>16144</v>
      </c>
    </row>
    <row r="20917" spans="1:1" x14ac:dyDescent="0.25">
      <c r="A20917" t="s">
        <v>16144</v>
      </c>
    </row>
    <row r="20918" spans="1:1" x14ac:dyDescent="0.25">
      <c r="A20918" t="s">
        <v>16144</v>
      </c>
    </row>
    <row r="20919" spans="1:1" x14ac:dyDescent="0.25">
      <c r="A20919" t="s">
        <v>16144</v>
      </c>
    </row>
    <row r="20920" spans="1:1" x14ac:dyDescent="0.25">
      <c r="A20920" t="s">
        <v>16144</v>
      </c>
    </row>
    <row r="20921" spans="1:1" x14ac:dyDescent="0.25">
      <c r="A20921" t="s">
        <v>16144</v>
      </c>
    </row>
    <row r="20922" spans="1:1" x14ac:dyDescent="0.25">
      <c r="A20922" t="s">
        <v>16144</v>
      </c>
    </row>
    <row r="20923" spans="1:1" x14ac:dyDescent="0.25">
      <c r="A20923" t="s">
        <v>16144</v>
      </c>
    </row>
    <row r="20924" spans="1:1" x14ac:dyDescent="0.25">
      <c r="A20924" t="s">
        <v>16144</v>
      </c>
    </row>
    <row r="20925" spans="1:1" x14ac:dyDescent="0.25">
      <c r="A20925" t="s">
        <v>16144</v>
      </c>
    </row>
    <row r="20926" spans="1:1" x14ac:dyDescent="0.25">
      <c r="A20926" t="s">
        <v>16144</v>
      </c>
    </row>
    <row r="20927" spans="1:1" x14ac:dyDescent="0.25">
      <c r="A20927" t="s">
        <v>16144</v>
      </c>
    </row>
    <row r="20928" spans="1:1" x14ac:dyDescent="0.25">
      <c r="A20928" t="s">
        <v>16144</v>
      </c>
    </row>
    <row r="20929" spans="1:1" x14ac:dyDescent="0.25">
      <c r="A20929" t="s">
        <v>16144</v>
      </c>
    </row>
    <row r="20930" spans="1:1" x14ac:dyDescent="0.25">
      <c r="A20930" t="s">
        <v>16144</v>
      </c>
    </row>
    <row r="20931" spans="1:1" x14ac:dyDescent="0.25">
      <c r="A20931" t="s">
        <v>16144</v>
      </c>
    </row>
    <row r="20932" spans="1:1" x14ac:dyDescent="0.25">
      <c r="A20932" t="s">
        <v>16144</v>
      </c>
    </row>
    <row r="20933" spans="1:1" x14ac:dyDescent="0.25">
      <c r="A20933" t="s">
        <v>16144</v>
      </c>
    </row>
    <row r="20934" spans="1:1" x14ac:dyDescent="0.25">
      <c r="A20934" t="s">
        <v>16144</v>
      </c>
    </row>
    <row r="20935" spans="1:1" x14ac:dyDescent="0.25">
      <c r="A20935" t="s">
        <v>16144</v>
      </c>
    </row>
    <row r="20936" spans="1:1" x14ac:dyDescent="0.25">
      <c r="A20936" t="s">
        <v>16144</v>
      </c>
    </row>
    <row r="20937" spans="1:1" x14ac:dyDescent="0.25">
      <c r="A20937" t="s">
        <v>16144</v>
      </c>
    </row>
    <row r="20938" spans="1:1" x14ac:dyDescent="0.25">
      <c r="A20938" t="s">
        <v>16144</v>
      </c>
    </row>
    <row r="20939" spans="1:1" x14ac:dyDescent="0.25">
      <c r="A20939" t="s">
        <v>16144</v>
      </c>
    </row>
    <row r="20940" spans="1:1" x14ac:dyDescent="0.25">
      <c r="A20940" t="s">
        <v>16144</v>
      </c>
    </row>
    <row r="20941" spans="1:1" x14ac:dyDescent="0.25">
      <c r="A20941" t="s">
        <v>16144</v>
      </c>
    </row>
    <row r="20942" spans="1:1" x14ac:dyDescent="0.25">
      <c r="A20942" t="s">
        <v>16144</v>
      </c>
    </row>
    <row r="20943" spans="1:1" x14ac:dyDescent="0.25">
      <c r="A20943" t="s">
        <v>16144</v>
      </c>
    </row>
    <row r="20944" spans="1:1" x14ac:dyDescent="0.25">
      <c r="A20944" t="s">
        <v>16144</v>
      </c>
    </row>
    <row r="20945" spans="1:1" x14ac:dyDescent="0.25">
      <c r="A20945" t="s">
        <v>16144</v>
      </c>
    </row>
    <row r="20946" spans="1:1" x14ac:dyDescent="0.25">
      <c r="A20946" t="s">
        <v>16144</v>
      </c>
    </row>
    <row r="20947" spans="1:1" x14ac:dyDescent="0.25">
      <c r="A20947" t="s">
        <v>16144</v>
      </c>
    </row>
    <row r="20948" spans="1:1" x14ac:dyDescent="0.25">
      <c r="A20948" t="s">
        <v>16144</v>
      </c>
    </row>
    <row r="20949" spans="1:1" x14ac:dyDescent="0.25">
      <c r="A20949" t="s">
        <v>16144</v>
      </c>
    </row>
    <row r="20950" spans="1:1" x14ac:dyDescent="0.25">
      <c r="A20950" t="s">
        <v>16144</v>
      </c>
    </row>
    <row r="20951" spans="1:1" x14ac:dyDescent="0.25">
      <c r="A20951" t="s">
        <v>16144</v>
      </c>
    </row>
    <row r="20952" spans="1:1" x14ac:dyDescent="0.25">
      <c r="A20952" t="s">
        <v>16144</v>
      </c>
    </row>
    <row r="20953" spans="1:1" x14ac:dyDescent="0.25">
      <c r="A20953" t="s">
        <v>16144</v>
      </c>
    </row>
    <row r="20954" spans="1:1" x14ac:dyDescent="0.25">
      <c r="A20954" t="s">
        <v>16144</v>
      </c>
    </row>
    <row r="20955" spans="1:1" x14ac:dyDescent="0.25">
      <c r="A20955" t="s">
        <v>16144</v>
      </c>
    </row>
    <row r="20956" spans="1:1" x14ac:dyDescent="0.25">
      <c r="A20956" t="s">
        <v>16144</v>
      </c>
    </row>
    <row r="20957" spans="1:1" x14ac:dyDescent="0.25">
      <c r="A20957" t="s">
        <v>16144</v>
      </c>
    </row>
    <row r="20958" spans="1:1" x14ac:dyDescent="0.25">
      <c r="A20958" t="s">
        <v>16144</v>
      </c>
    </row>
    <row r="20959" spans="1:1" x14ac:dyDescent="0.25">
      <c r="A20959" t="s">
        <v>16144</v>
      </c>
    </row>
    <row r="20960" spans="1:1" x14ac:dyDescent="0.25">
      <c r="A20960" t="s">
        <v>16144</v>
      </c>
    </row>
    <row r="20961" spans="1:1" x14ac:dyDescent="0.25">
      <c r="A20961" t="s">
        <v>16144</v>
      </c>
    </row>
    <row r="20962" spans="1:1" x14ac:dyDescent="0.25">
      <c r="A20962" t="s">
        <v>16144</v>
      </c>
    </row>
    <row r="20963" spans="1:1" x14ac:dyDescent="0.25">
      <c r="A20963" t="s">
        <v>16144</v>
      </c>
    </row>
    <row r="20964" spans="1:1" x14ac:dyDescent="0.25">
      <c r="A20964" t="s">
        <v>16144</v>
      </c>
    </row>
    <row r="20965" spans="1:1" x14ac:dyDescent="0.25">
      <c r="A20965" t="s">
        <v>16144</v>
      </c>
    </row>
    <row r="20966" spans="1:1" x14ac:dyDescent="0.25">
      <c r="A20966" t="s">
        <v>16144</v>
      </c>
    </row>
    <row r="20967" spans="1:1" x14ac:dyDescent="0.25">
      <c r="A20967" t="s">
        <v>16144</v>
      </c>
    </row>
    <row r="20968" spans="1:1" x14ac:dyDescent="0.25">
      <c r="A20968" t="s">
        <v>16144</v>
      </c>
    </row>
    <row r="20969" spans="1:1" x14ac:dyDescent="0.25">
      <c r="A20969" t="s">
        <v>16144</v>
      </c>
    </row>
    <row r="20970" spans="1:1" x14ac:dyDescent="0.25">
      <c r="A20970" t="s">
        <v>16144</v>
      </c>
    </row>
    <row r="20971" spans="1:1" x14ac:dyDescent="0.25">
      <c r="A20971" t="s">
        <v>16144</v>
      </c>
    </row>
    <row r="20972" spans="1:1" x14ac:dyDescent="0.25">
      <c r="A20972" t="s">
        <v>16144</v>
      </c>
    </row>
    <row r="20973" spans="1:1" x14ac:dyDescent="0.25">
      <c r="A20973" t="s">
        <v>16144</v>
      </c>
    </row>
    <row r="20974" spans="1:1" x14ac:dyDescent="0.25">
      <c r="A20974" t="s">
        <v>16144</v>
      </c>
    </row>
    <row r="20975" spans="1:1" x14ac:dyDescent="0.25">
      <c r="A20975" t="s">
        <v>16144</v>
      </c>
    </row>
    <row r="20976" spans="1:1" x14ac:dyDescent="0.25">
      <c r="A20976" t="s">
        <v>16144</v>
      </c>
    </row>
    <row r="20977" spans="1:1" x14ac:dyDescent="0.25">
      <c r="A20977" t="s">
        <v>16144</v>
      </c>
    </row>
    <row r="20978" spans="1:1" x14ac:dyDescent="0.25">
      <c r="A20978" t="s">
        <v>16144</v>
      </c>
    </row>
    <row r="20979" spans="1:1" x14ac:dyDescent="0.25">
      <c r="A20979" t="s">
        <v>16144</v>
      </c>
    </row>
    <row r="20980" spans="1:1" x14ac:dyDescent="0.25">
      <c r="A20980" t="s">
        <v>16144</v>
      </c>
    </row>
    <row r="20981" spans="1:1" x14ac:dyDescent="0.25">
      <c r="A20981" t="s">
        <v>16144</v>
      </c>
    </row>
    <row r="20982" spans="1:1" x14ac:dyDescent="0.25">
      <c r="A20982" t="s">
        <v>16144</v>
      </c>
    </row>
    <row r="20983" spans="1:1" x14ac:dyDescent="0.25">
      <c r="A20983" t="s">
        <v>16144</v>
      </c>
    </row>
    <row r="20984" spans="1:1" x14ac:dyDescent="0.25">
      <c r="A20984" t="s">
        <v>16144</v>
      </c>
    </row>
    <row r="20985" spans="1:1" x14ac:dyDescent="0.25">
      <c r="A20985" t="s">
        <v>16144</v>
      </c>
    </row>
    <row r="20986" spans="1:1" x14ac:dyDescent="0.25">
      <c r="A20986" t="s">
        <v>16144</v>
      </c>
    </row>
    <row r="20987" spans="1:1" x14ac:dyDescent="0.25">
      <c r="A20987" t="s">
        <v>16144</v>
      </c>
    </row>
    <row r="20988" spans="1:1" x14ac:dyDescent="0.25">
      <c r="A20988" t="s">
        <v>16144</v>
      </c>
    </row>
    <row r="20989" spans="1:1" x14ac:dyDescent="0.25">
      <c r="A20989" t="s">
        <v>16144</v>
      </c>
    </row>
    <row r="20990" spans="1:1" x14ac:dyDescent="0.25">
      <c r="A20990" t="s">
        <v>16144</v>
      </c>
    </row>
    <row r="20991" spans="1:1" x14ac:dyDescent="0.25">
      <c r="A20991" t="s">
        <v>16144</v>
      </c>
    </row>
    <row r="20992" spans="1:1" x14ac:dyDescent="0.25">
      <c r="A20992" t="s">
        <v>16144</v>
      </c>
    </row>
    <row r="20993" spans="1:1" x14ac:dyDescent="0.25">
      <c r="A20993" t="s">
        <v>16144</v>
      </c>
    </row>
    <row r="20994" spans="1:1" x14ac:dyDescent="0.25">
      <c r="A20994" t="s">
        <v>16144</v>
      </c>
    </row>
    <row r="20995" spans="1:1" x14ac:dyDescent="0.25">
      <c r="A20995" t="s">
        <v>16144</v>
      </c>
    </row>
    <row r="20996" spans="1:1" x14ac:dyDescent="0.25">
      <c r="A20996" t="s">
        <v>16144</v>
      </c>
    </row>
    <row r="20997" spans="1:1" x14ac:dyDescent="0.25">
      <c r="A20997" t="s">
        <v>16144</v>
      </c>
    </row>
    <row r="20998" spans="1:1" x14ac:dyDescent="0.25">
      <c r="A20998" t="s">
        <v>16144</v>
      </c>
    </row>
    <row r="20999" spans="1:1" x14ac:dyDescent="0.25">
      <c r="A20999" t="s">
        <v>16144</v>
      </c>
    </row>
    <row r="21000" spans="1:1" x14ac:dyDescent="0.25">
      <c r="A21000" t="s">
        <v>16144</v>
      </c>
    </row>
    <row r="21001" spans="1:1" x14ac:dyDescent="0.25">
      <c r="A21001" t="s">
        <v>16144</v>
      </c>
    </row>
    <row r="21002" spans="1:1" x14ac:dyDescent="0.25">
      <c r="A21002" t="s">
        <v>16144</v>
      </c>
    </row>
    <row r="21003" spans="1:1" x14ac:dyDescent="0.25">
      <c r="A21003" t="s">
        <v>16144</v>
      </c>
    </row>
    <row r="21004" spans="1:1" x14ac:dyDescent="0.25">
      <c r="A21004" t="s">
        <v>16144</v>
      </c>
    </row>
    <row r="21005" spans="1:1" x14ac:dyDescent="0.25">
      <c r="A21005" t="s">
        <v>16144</v>
      </c>
    </row>
    <row r="21006" spans="1:1" x14ac:dyDescent="0.25">
      <c r="A21006" t="s">
        <v>16144</v>
      </c>
    </row>
    <row r="21007" spans="1:1" x14ac:dyDescent="0.25">
      <c r="A21007" t="s">
        <v>16144</v>
      </c>
    </row>
    <row r="21008" spans="1:1" x14ac:dyDescent="0.25">
      <c r="A21008" t="s">
        <v>16144</v>
      </c>
    </row>
    <row r="21009" spans="1:1" x14ac:dyDescent="0.25">
      <c r="A21009" t="s">
        <v>16144</v>
      </c>
    </row>
    <row r="21010" spans="1:1" x14ac:dyDescent="0.25">
      <c r="A21010" t="s">
        <v>16144</v>
      </c>
    </row>
    <row r="21011" spans="1:1" x14ac:dyDescent="0.25">
      <c r="A21011" t="s">
        <v>16144</v>
      </c>
    </row>
    <row r="21012" spans="1:1" x14ac:dyDescent="0.25">
      <c r="A21012" t="s">
        <v>16144</v>
      </c>
    </row>
    <row r="21013" spans="1:1" x14ac:dyDescent="0.25">
      <c r="A21013" t="s">
        <v>16144</v>
      </c>
    </row>
    <row r="21014" spans="1:1" x14ac:dyDescent="0.25">
      <c r="A21014" t="s">
        <v>16144</v>
      </c>
    </row>
    <row r="21015" spans="1:1" x14ac:dyDescent="0.25">
      <c r="A21015" t="s">
        <v>16144</v>
      </c>
    </row>
    <row r="21016" spans="1:1" x14ac:dyDescent="0.25">
      <c r="A21016" t="s">
        <v>16144</v>
      </c>
    </row>
    <row r="21017" spans="1:1" x14ac:dyDescent="0.25">
      <c r="A21017" t="s">
        <v>16144</v>
      </c>
    </row>
    <row r="21018" spans="1:1" x14ac:dyDescent="0.25">
      <c r="A21018" t="s">
        <v>16144</v>
      </c>
    </row>
    <row r="21019" spans="1:1" x14ac:dyDescent="0.25">
      <c r="A21019" t="s">
        <v>16144</v>
      </c>
    </row>
    <row r="21020" spans="1:1" x14ac:dyDescent="0.25">
      <c r="A21020" t="s">
        <v>16144</v>
      </c>
    </row>
    <row r="21021" spans="1:1" x14ac:dyDescent="0.25">
      <c r="A21021" t="s">
        <v>16144</v>
      </c>
    </row>
    <row r="21022" spans="1:1" x14ac:dyDescent="0.25">
      <c r="A21022" t="s">
        <v>16144</v>
      </c>
    </row>
    <row r="21023" spans="1:1" x14ac:dyDescent="0.25">
      <c r="A21023" t="s">
        <v>16144</v>
      </c>
    </row>
    <row r="21024" spans="1:1" x14ac:dyDescent="0.25">
      <c r="A21024" t="s">
        <v>16144</v>
      </c>
    </row>
    <row r="21025" spans="1:1" x14ac:dyDescent="0.25">
      <c r="A21025" t="s">
        <v>16144</v>
      </c>
    </row>
    <row r="21026" spans="1:1" x14ac:dyDescent="0.25">
      <c r="A21026" t="s">
        <v>16144</v>
      </c>
    </row>
    <row r="21027" spans="1:1" x14ac:dyDescent="0.25">
      <c r="A21027" t="s">
        <v>16144</v>
      </c>
    </row>
    <row r="21028" spans="1:1" x14ac:dyDescent="0.25">
      <c r="A21028" t="s">
        <v>16144</v>
      </c>
    </row>
    <row r="21029" spans="1:1" x14ac:dyDescent="0.25">
      <c r="A21029" t="s">
        <v>16144</v>
      </c>
    </row>
    <row r="21030" spans="1:1" x14ac:dyDescent="0.25">
      <c r="A21030" t="s">
        <v>16144</v>
      </c>
    </row>
    <row r="21031" spans="1:1" x14ac:dyDescent="0.25">
      <c r="A21031" t="s">
        <v>16144</v>
      </c>
    </row>
    <row r="21032" spans="1:1" x14ac:dyDescent="0.25">
      <c r="A21032" t="s">
        <v>16144</v>
      </c>
    </row>
    <row r="21033" spans="1:1" x14ac:dyDescent="0.25">
      <c r="A21033" t="s">
        <v>16144</v>
      </c>
    </row>
    <row r="21034" spans="1:1" x14ac:dyDescent="0.25">
      <c r="A21034" t="s">
        <v>16144</v>
      </c>
    </row>
    <row r="21035" spans="1:1" x14ac:dyDescent="0.25">
      <c r="A21035" t="s">
        <v>16144</v>
      </c>
    </row>
    <row r="21036" spans="1:1" x14ac:dyDescent="0.25">
      <c r="A21036" t="s">
        <v>16144</v>
      </c>
    </row>
    <row r="21037" spans="1:1" x14ac:dyDescent="0.25">
      <c r="A21037" t="s">
        <v>16144</v>
      </c>
    </row>
    <row r="21038" spans="1:1" x14ac:dyDescent="0.25">
      <c r="A21038" t="s">
        <v>16144</v>
      </c>
    </row>
    <row r="21039" spans="1:1" x14ac:dyDescent="0.25">
      <c r="A21039" t="s">
        <v>16144</v>
      </c>
    </row>
    <row r="21040" spans="1:1" x14ac:dyDescent="0.25">
      <c r="A21040" t="s">
        <v>16144</v>
      </c>
    </row>
    <row r="21041" spans="1:1" x14ac:dyDescent="0.25">
      <c r="A21041" t="s">
        <v>16144</v>
      </c>
    </row>
    <row r="21042" spans="1:1" x14ac:dyDescent="0.25">
      <c r="A21042" t="s">
        <v>16144</v>
      </c>
    </row>
    <row r="21043" spans="1:1" x14ac:dyDescent="0.25">
      <c r="A21043" t="s">
        <v>16144</v>
      </c>
    </row>
    <row r="21044" spans="1:1" x14ac:dyDescent="0.25">
      <c r="A21044" t="s">
        <v>16144</v>
      </c>
    </row>
    <row r="21045" spans="1:1" x14ac:dyDescent="0.25">
      <c r="A21045" t="s">
        <v>16144</v>
      </c>
    </row>
    <row r="21046" spans="1:1" x14ac:dyDescent="0.25">
      <c r="A21046" t="s">
        <v>16144</v>
      </c>
    </row>
    <row r="21047" spans="1:1" x14ac:dyDescent="0.25">
      <c r="A21047" t="s">
        <v>16144</v>
      </c>
    </row>
    <row r="21048" spans="1:1" x14ac:dyDescent="0.25">
      <c r="A21048" t="s">
        <v>16144</v>
      </c>
    </row>
    <row r="21049" spans="1:1" x14ac:dyDescent="0.25">
      <c r="A21049" t="s">
        <v>16144</v>
      </c>
    </row>
    <row r="21050" spans="1:1" x14ac:dyDescent="0.25">
      <c r="A21050" t="s">
        <v>16144</v>
      </c>
    </row>
    <row r="21051" spans="1:1" x14ac:dyDescent="0.25">
      <c r="A21051" t="s">
        <v>16144</v>
      </c>
    </row>
    <row r="21052" spans="1:1" x14ac:dyDescent="0.25">
      <c r="A21052" t="s">
        <v>16144</v>
      </c>
    </row>
    <row r="21053" spans="1:1" x14ac:dyDescent="0.25">
      <c r="A21053" t="s">
        <v>16144</v>
      </c>
    </row>
    <row r="21054" spans="1:1" x14ac:dyDescent="0.25">
      <c r="A21054" t="s">
        <v>16144</v>
      </c>
    </row>
    <row r="21055" spans="1:1" x14ac:dyDescent="0.25">
      <c r="A21055" t="s">
        <v>16144</v>
      </c>
    </row>
    <row r="21056" spans="1:1" x14ac:dyDescent="0.25">
      <c r="A21056" t="s">
        <v>16144</v>
      </c>
    </row>
    <row r="21057" spans="1:5" x14ac:dyDescent="0.25">
      <c r="A21057" t="s">
        <v>16144</v>
      </c>
    </row>
    <row r="21058" spans="1:5" x14ac:dyDescent="0.25">
      <c r="A21058" t="s">
        <v>16144</v>
      </c>
    </row>
    <row r="21059" spans="1:5" x14ac:dyDescent="0.25">
      <c r="A21059" t="s">
        <v>16144</v>
      </c>
    </row>
    <row r="21060" spans="1:5" x14ac:dyDescent="0.25">
      <c r="A21060" t="s">
        <v>16144</v>
      </c>
    </row>
    <row r="21061" spans="1:5" x14ac:dyDescent="0.25">
      <c r="A21061" t="s">
        <v>16144</v>
      </c>
    </row>
    <row r="21062" spans="1:5" x14ac:dyDescent="0.25">
      <c r="A21062" t="s">
        <v>16144</v>
      </c>
    </row>
    <row r="21063" spans="1:5" x14ac:dyDescent="0.25">
      <c r="A21063" t="s">
        <v>16144</v>
      </c>
    </row>
    <row r="21064" spans="1:5" x14ac:dyDescent="0.25">
      <c r="A21064" t="s">
        <v>16144</v>
      </c>
    </row>
    <row r="21065" spans="1:5" x14ac:dyDescent="0.25">
      <c r="A21065" t="s">
        <v>16144</v>
      </c>
    </row>
    <row r="21066" spans="1:5" x14ac:dyDescent="0.25">
      <c r="A21066" t="s">
        <v>16144</v>
      </c>
    </row>
    <row r="21067" spans="1:5" x14ac:dyDescent="0.25">
      <c r="A21067" t="s">
        <v>16144</v>
      </c>
    </row>
    <row r="21068" spans="1:5" x14ac:dyDescent="0.25">
      <c r="A21068" t="s">
        <v>16144</v>
      </c>
    </row>
    <row r="21069" spans="1:5" x14ac:dyDescent="0.25">
      <c r="A21069" t="s">
        <v>16145</v>
      </c>
      <c r="C21069" t="s">
        <v>7</v>
      </c>
      <c r="D21069" t="s">
        <v>8</v>
      </c>
      <c r="E21069" t="s">
        <v>9</v>
      </c>
    </row>
    <row r="21070" spans="1:5" x14ac:dyDescent="0.25">
      <c r="A21070" t="s">
        <v>16145</v>
      </c>
      <c r="C21070" t="s">
        <v>16146</v>
      </c>
      <c r="D21070" t="s">
        <v>16147</v>
      </c>
      <c r="E21070" t="s">
        <v>16148</v>
      </c>
    </row>
    <row r="21071" spans="1:5" x14ac:dyDescent="0.25">
      <c r="A21071" t="s">
        <v>16145</v>
      </c>
      <c r="C21071" t="s">
        <v>16146</v>
      </c>
      <c r="D21071" t="s">
        <v>16149</v>
      </c>
      <c r="E21071" t="s">
        <v>16150</v>
      </c>
    </row>
    <row r="21072" spans="1:5" x14ac:dyDescent="0.25">
      <c r="A21072" t="s">
        <v>16145</v>
      </c>
      <c r="C21072" t="s">
        <v>16146</v>
      </c>
      <c r="D21072" t="s">
        <v>16151</v>
      </c>
      <c r="E21072" t="s">
        <v>16152</v>
      </c>
    </row>
    <row r="21073" spans="1:5" x14ac:dyDescent="0.25">
      <c r="A21073" t="s">
        <v>16145</v>
      </c>
      <c r="C21073" t="s">
        <v>16146</v>
      </c>
      <c r="D21073" t="s">
        <v>16153</v>
      </c>
      <c r="E21073" t="s">
        <v>16154</v>
      </c>
    </row>
    <row r="21074" spans="1:5" x14ac:dyDescent="0.25">
      <c r="A21074" t="s">
        <v>16145</v>
      </c>
      <c r="C21074" t="s">
        <v>16146</v>
      </c>
      <c r="D21074" t="s">
        <v>16155</v>
      </c>
      <c r="E21074">
        <v>1401001116</v>
      </c>
    </row>
    <row r="21075" spans="1:5" x14ac:dyDescent="0.25">
      <c r="A21075" t="s">
        <v>16145</v>
      </c>
      <c r="C21075" t="s">
        <v>16146</v>
      </c>
      <c r="D21075" t="s">
        <v>16156</v>
      </c>
      <c r="E21075">
        <v>1401280798</v>
      </c>
    </row>
    <row r="21076" spans="1:5" x14ac:dyDescent="0.25">
      <c r="A21076" t="s">
        <v>16145</v>
      </c>
      <c r="C21076" t="s">
        <v>16146</v>
      </c>
      <c r="D21076" t="s">
        <v>16157</v>
      </c>
      <c r="E21076">
        <v>1401280847</v>
      </c>
    </row>
    <row r="21077" spans="1:5" x14ac:dyDescent="0.25">
      <c r="A21077" t="s">
        <v>16145</v>
      </c>
      <c r="C21077" t="s">
        <v>16158</v>
      </c>
      <c r="D21077" t="s">
        <v>16159</v>
      </c>
      <c r="E21077">
        <v>1402014460</v>
      </c>
    </row>
    <row r="21078" spans="1:5" x14ac:dyDescent="0.25">
      <c r="A21078" t="s">
        <v>16145</v>
      </c>
      <c r="C21078" t="s">
        <v>16158</v>
      </c>
      <c r="D21078" t="s">
        <v>16160</v>
      </c>
      <c r="E21078">
        <v>1402014679</v>
      </c>
    </row>
    <row r="21079" spans="1:5" x14ac:dyDescent="0.25">
      <c r="A21079" t="s">
        <v>16145</v>
      </c>
      <c r="C21079" t="s">
        <v>16158</v>
      </c>
      <c r="D21079" t="s">
        <v>16161</v>
      </c>
      <c r="E21079">
        <v>1402014326</v>
      </c>
    </row>
    <row r="21080" spans="1:5" x14ac:dyDescent="0.25">
      <c r="A21080" t="s">
        <v>16145</v>
      </c>
      <c r="C21080" t="s">
        <v>16158</v>
      </c>
      <c r="D21080" t="s">
        <v>16162</v>
      </c>
      <c r="E21080">
        <v>1402014340</v>
      </c>
    </row>
    <row r="21081" spans="1:5" x14ac:dyDescent="0.25">
      <c r="A21081" t="s">
        <v>16145</v>
      </c>
      <c r="C21081" t="s">
        <v>16158</v>
      </c>
      <c r="D21081" t="s">
        <v>16163</v>
      </c>
      <c r="E21081">
        <v>1402012696</v>
      </c>
    </row>
    <row r="21082" spans="1:5" x14ac:dyDescent="0.25">
      <c r="A21082" t="s">
        <v>16145</v>
      </c>
      <c r="C21082" t="s">
        <v>16158</v>
      </c>
      <c r="D21082" t="s">
        <v>16164</v>
      </c>
      <c r="E21082">
        <v>1402013562</v>
      </c>
    </row>
    <row r="21083" spans="1:5" x14ac:dyDescent="0.25">
      <c r="A21083" t="s">
        <v>16145</v>
      </c>
      <c r="C21083" t="s">
        <v>16158</v>
      </c>
      <c r="D21083" t="s">
        <v>16165</v>
      </c>
      <c r="E21083">
        <v>1402013280</v>
      </c>
    </row>
    <row r="21084" spans="1:5" x14ac:dyDescent="0.25">
      <c r="A21084" t="s">
        <v>16145</v>
      </c>
      <c r="C21084" t="s">
        <v>16158</v>
      </c>
      <c r="D21084" t="s">
        <v>16166</v>
      </c>
      <c r="E21084">
        <v>1402014358</v>
      </c>
    </row>
    <row r="21085" spans="1:5" x14ac:dyDescent="0.25">
      <c r="A21085" t="s">
        <v>16145</v>
      </c>
      <c r="C21085" t="s">
        <v>16158</v>
      </c>
      <c r="D21085" t="s">
        <v>16167</v>
      </c>
      <c r="E21085">
        <v>1402014365</v>
      </c>
    </row>
    <row r="21086" spans="1:5" x14ac:dyDescent="0.25">
      <c r="A21086" t="s">
        <v>16145</v>
      </c>
      <c r="C21086" t="s">
        <v>16158</v>
      </c>
      <c r="D21086" t="s">
        <v>16168</v>
      </c>
      <c r="E21086">
        <v>1402014647</v>
      </c>
    </row>
    <row r="21087" spans="1:5" x14ac:dyDescent="0.25">
      <c r="A21087" t="s">
        <v>16145</v>
      </c>
      <c r="C21087" t="s">
        <v>16158</v>
      </c>
      <c r="D21087" t="s">
        <v>16169</v>
      </c>
      <c r="E21087">
        <v>1402013273</v>
      </c>
    </row>
    <row r="21088" spans="1:5" x14ac:dyDescent="0.25">
      <c r="A21088" t="s">
        <v>16145</v>
      </c>
      <c r="C21088" t="s">
        <v>16158</v>
      </c>
      <c r="D21088" t="s">
        <v>16170</v>
      </c>
      <c r="E21088">
        <v>1402014414</v>
      </c>
    </row>
    <row r="21089" spans="1:5" x14ac:dyDescent="0.25">
      <c r="A21089" t="s">
        <v>16145</v>
      </c>
      <c r="C21089" t="s">
        <v>16158</v>
      </c>
      <c r="D21089" t="s">
        <v>16171</v>
      </c>
      <c r="E21089">
        <v>1402014372</v>
      </c>
    </row>
    <row r="21090" spans="1:5" x14ac:dyDescent="0.25">
      <c r="A21090" t="s">
        <v>16145</v>
      </c>
      <c r="C21090" t="s">
        <v>16158</v>
      </c>
      <c r="D21090" t="s">
        <v>16172</v>
      </c>
      <c r="E21090">
        <v>1402013139</v>
      </c>
    </row>
    <row r="21091" spans="1:5" x14ac:dyDescent="0.25">
      <c r="A21091" t="s">
        <v>16145</v>
      </c>
      <c r="C21091" t="s">
        <v>16158</v>
      </c>
      <c r="D21091" t="s">
        <v>16173</v>
      </c>
      <c r="E21091">
        <v>1402014333</v>
      </c>
    </row>
    <row r="21092" spans="1:5" x14ac:dyDescent="0.25">
      <c r="A21092" t="s">
        <v>16145</v>
      </c>
      <c r="C21092" t="s">
        <v>16158</v>
      </c>
      <c r="D21092" t="s">
        <v>16174</v>
      </c>
      <c r="E21092">
        <v>1402014407</v>
      </c>
    </row>
    <row r="21093" spans="1:5" x14ac:dyDescent="0.25">
      <c r="A21093" t="s">
        <v>16145</v>
      </c>
      <c r="C21093" t="s">
        <v>16158</v>
      </c>
      <c r="D21093" t="s">
        <v>16175</v>
      </c>
      <c r="E21093">
        <v>1402014397</v>
      </c>
    </row>
    <row r="21094" spans="1:5" x14ac:dyDescent="0.25">
      <c r="A21094" t="s">
        <v>16145</v>
      </c>
      <c r="C21094" t="s">
        <v>16158</v>
      </c>
      <c r="D21094" t="s">
        <v>16176</v>
      </c>
      <c r="E21094">
        <v>1402014260</v>
      </c>
    </row>
    <row r="21095" spans="1:5" x14ac:dyDescent="0.25">
      <c r="A21095" t="s">
        <v>16145</v>
      </c>
      <c r="C21095" t="s">
        <v>16158</v>
      </c>
      <c r="D21095" t="s">
        <v>16177</v>
      </c>
      <c r="E21095">
        <v>1402012463</v>
      </c>
    </row>
    <row r="21096" spans="1:5" x14ac:dyDescent="0.25">
      <c r="A21096" t="s">
        <v>16145</v>
      </c>
      <c r="C21096" t="s">
        <v>16178</v>
      </c>
      <c r="D21096" t="s">
        <v>16179</v>
      </c>
      <c r="E21096">
        <v>1403001094</v>
      </c>
    </row>
    <row r="21097" spans="1:5" x14ac:dyDescent="0.25">
      <c r="A21097" t="s">
        <v>16145</v>
      </c>
      <c r="C21097" t="s">
        <v>16178</v>
      </c>
      <c r="D21097" t="s">
        <v>16180</v>
      </c>
      <c r="E21097" t="s">
        <v>16181</v>
      </c>
    </row>
    <row r="21098" spans="1:5" x14ac:dyDescent="0.25">
      <c r="A21098" t="s">
        <v>16145</v>
      </c>
      <c r="C21098" t="s">
        <v>16178</v>
      </c>
      <c r="D21098" t="s">
        <v>16182</v>
      </c>
      <c r="E21098">
        <v>1403002877</v>
      </c>
    </row>
    <row r="21099" spans="1:5" x14ac:dyDescent="0.25">
      <c r="A21099" t="s">
        <v>16145</v>
      </c>
      <c r="C21099" t="s">
        <v>16178</v>
      </c>
      <c r="D21099" t="s">
        <v>16183</v>
      </c>
      <c r="E21099">
        <v>1403002884</v>
      </c>
    </row>
    <row r="21100" spans="1:5" x14ac:dyDescent="0.25">
      <c r="A21100" t="s">
        <v>16145</v>
      </c>
      <c r="C21100" t="s">
        <v>16178</v>
      </c>
      <c r="D21100" t="s">
        <v>16184</v>
      </c>
      <c r="E21100">
        <v>1403002845</v>
      </c>
    </row>
    <row r="21101" spans="1:5" x14ac:dyDescent="0.25">
      <c r="A21101" t="s">
        <v>16145</v>
      </c>
      <c r="C21101" t="s">
        <v>16178</v>
      </c>
      <c r="D21101" t="s">
        <v>16185</v>
      </c>
      <c r="E21101">
        <v>1403002852</v>
      </c>
    </row>
    <row r="21102" spans="1:5" x14ac:dyDescent="0.25">
      <c r="A21102" t="s">
        <v>16145</v>
      </c>
      <c r="C21102" t="s">
        <v>16186</v>
      </c>
      <c r="D21102" t="s">
        <v>16187</v>
      </c>
      <c r="E21102" t="s">
        <v>16188</v>
      </c>
    </row>
    <row r="21103" spans="1:5" x14ac:dyDescent="0.25">
      <c r="A21103" t="s">
        <v>16145</v>
      </c>
      <c r="C21103" t="s">
        <v>16186</v>
      </c>
      <c r="D21103" t="s">
        <v>16189</v>
      </c>
      <c r="E21103">
        <v>1404003320</v>
      </c>
    </row>
    <row r="21104" spans="1:5" x14ac:dyDescent="0.25">
      <c r="A21104" t="s">
        <v>16145</v>
      </c>
      <c r="C21104" t="s">
        <v>16186</v>
      </c>
      <c r="D21104" t="s">
        <v>16190</v>
      </c>
      <c r="E21104" t="s">
        <v>16191</v>
      </c>
    </row>
    <row r="21105" spans="1:5" x14ac:dyDescent="0.25">
      <c r="A21105" t="s">
        <v>16145</v>
      </c>
      <c r="C21105" t="s">
        <v>16186</v>
      </c>
      <c r="D21105" t="s">
        <v>16192</v>
      </c>
      <c r="E21105" t="s">
        <v>16193</v>
      </c>
    </row>
    <row r="21106" spans="1:5" x14ac:dyDescent="0.25">
      <c r="A21106" t="s">
        <v>16145</v>
      </c>
      <c r="C21106" t="s">
        <v>16186</v>
      </c>
      <c r="D21106" t="s">
        <v>16194</v>
      </c>
      <c r="E21106" t="s">
        <v>16195</v>
      </c>
    </row>
    <row r="21107" spans="1:5" x14ac:dyDescent="0.25">
      <c r="A21107" t="s">
        <v>16145</v>
      </c>
      <c r="C21107" t="s">
        <v>16186</v>
      </c>
      <c r="D21107" t="s">
        <v>16196</v>
      </c>
      <c r="E21107">
        <v>1404003432</v>
      </c>
    </row>
    <row r="21108" spans="1:5" x14ac:dyDescent="0.25">
      <c r="A21108" t="s">
        <v>16145</v>
      </c>
      <c r="C21108" t="s">
        <v>16186</v>
      </c>
      <c r="D21108" t="s">
        <v>16197</v>
      </c>
      <c r="E21108">
        <v>1404003545</v>
      </c>
    </row>
    <row r="21109" spans="1:5" x14ac:dyDescent="0.25">
      <c r="A21109" t="s">
        <v>16145</v>
      </c>
      <c r="C21109" t="s">
        <v>16186</v>
      </c>
      <c r="D21109" t="s">
        <v>16198</v>
      </c>
      <c r="E21109">
        <v>1404003552</v>
      </c>
    </row>
    <row r="21110" spans="1:5" x14ac:dyDescent="0.25">
      <c r="A21110" t="s">
        <v>16145</v>
      </c>
      <c r="C21110" t="s">
        <v>16186</v>
      </c>
      <c r="D21110" t="s">
        <v>16199</v>
      </c>
      <c r="E21110">
        <v>1404003584</v>
      </c>
    </row>
    <row r="21111" spans="1:5" x14ac:dyDescent="0.25">
      <c r="A21111" t="s">
        <v>16145</v>
      </c>
      <c r="C21111" t="s">
        <v>16186</v>
      </c>
      <c r="D21111" t="s">
        <v>16200</v>
      </c>
      <c r="E21111">
        <v>1404003376</v>
      </c>
    </row>
    <row r="21112" spans="1:5" x14ac:dyDescent="0.25">
      <c r="A21112" t="s">
        <v>16145</v>
      </c>
      <c r="C21112" t="s">
        <v>16186</v>
      </c>
      <c r="D21112" t="s">
        <v>16201</v>
      </c>
      <c r="E21112">
        <v>1404003312</v>
      </c>
    </row>
    <row r="21113" spans="1:5" x14ac:dyDescent="0.25">
      <c r="A21113" t="s">
        <v>16145</v>
      </c>
      <c r="C21113" t="s">
        <v>16186</v>
      </c>
      <c r="D21113" t="s">
        <v>16202</v>
      </c>
      <c r="E21113" t="s">
        <v>16203</v>
      </c>
    </row>
    <row r="21114" spans="1:5" x14ac:dyDescent="0.25">
      <c r="A21114" t="s">
        <v>16145</v>
      </c>
      <c r="C21114" t="s">
        <v>16186</v>
      </c>
      <c r="D21114" t="s">
        <v>16204</v>
      </c>
      <c r="E21114" t="s">
        <v>16205</v>
      </c>
    </row>
    <row r="21115" spans="1:5" x14ac:dyDescent="0.25">
      <c r="A21115" t="s">
        <v>16145</v>
      </c>
      <c r="C21115" t="s">
        <v>16186</v>
      </c>
      <c r="D21115" t="s">
        <v>16206</v>
      </c>
      <c r="E21115">
        <v>1404003369</v>
      </c>
    </row>
    <row r="21116" spans="1:5" x14ac:dyDescent="0.25">
      <c r="A21116" t="s">
        <v>16145</v>
      </c>
      <c r="C21116" t="s">
        <v>16186</v>
      </c>
      <c r="D21116" t="s">
        <v>16207</v>
      </c>
      <c r="E21116">
        <v>1404003457</v>
      </c>
    </row>
    <row r="21117" spans="1:5" x14ac:dyDescent="0.25">
      <c r="A21117" t="s">
        <v>16145</v>
      </c>
      <c r="C21117" t="s">
        <v>16186</v>
      </c>
      <c r="D21117" t="s">
        <v>16208</v>
      </c>
      <c r="E21117">
        <v>1404003425</v>
      </c>
    </row>
    <row r="21118" spans="1:5" x14ac:dyDescent="0.25">
      <c r="A21118" t="s">
        <v>16145</v>
      </c>
      <c r="C21118" t="s">
        <v>16186</v>
      </c>
      <c r="D21118" t="s">
        <v>16209</v>
      </c>
      <c r="E21118">
        <v>1404002439</v>
      </c>
    </row>
    <row r="21119" spans="1:5" x14ac:dyDescent="0.25">
      <c r="A21119" t="s">
        <v>16145</v>
      </c>
      <c r="C21119" t="s">
        <v>16210</v>
      </c>
      <c r="D21119" t="s">
        <v>16211</v>
      </c>
      <c r="E21119" t="s">
        <v>16212</v>
      </c>
    </row>
    <row r="21120" spans="1:5" x14ac:dyDescent="0.25">
      <c r="A21120" t="s">
        <v>16145</v>
      </c>
      <c r="C21120" t="s">
        <v>16210</v>
      </c>
      <c r="D21120" t="s">
        <v>16213</v>
      </c>
      <c r="E21120">
        <v>1405001117</v>
      </c>
    </row>
    <row r="21121" spans="1:5" x14ac:dyDescent="0.25">
      <c r="A21121" t="s">
        <v>16145</v>
      </c>
      <c r="C21121" t="s">
        <v>16210</v>
      </c>
      <c r="D21121" t="s">
        <v>16214</v>
      </c>
      <c r="E21121">
        <v>1405000787</v>
      </c>
    </row>
    <row r="21122" spans="1:5" x14ac:dyDescent="0.25">
      <c r="A21122" t="s">
        <v>16145</v>
      </c>
      <c r="C21122" t="s">
        <v>16215</v>
      </c>
      <c r="D21122" t="s">
        <v>16216</v>
      </c>
      <c r="E21122">
        <v>1406004086</v>
      </c>
    </row>
    <row r="21123" spans="1:5" x14ac:dyDescent="0.25">
      <c r="A21123" t="s">
        <v>16145</v>
      </c>
      <c r="C21123" t="s">
        <v>16215</v>
      </c>
      <c r="D21123" t="s">
        <v>16217</v>
      </c>
      <c r="E21123">
        <v>1406004135</v>
      </c>
    </row>
    <row r="21124" spans="1:5" x14ac:dyDescent="0.25">
      <c r="A21124" t="s">
        <v>16145</v>
      </c>
      <c r="C21124" t="s">
        <v>16215</v>
      </c>
      <c r="D21124" t="s">
        <v>16218</v>
      </c>
      <c r="E21124">
        <v>1406004093</v>
      </c>
    </row>
    <row r="21125" spans="1:5" x14ac:dyDescent="0.25">
      <c r="A21125" t="s">
        <v>16145</v>
      </c>
      <c r="C21125" t="s">
        <v>16215</v>
      </c>
      <c r="D21125" t="s">
        <v>16219</v>
      </c>
      <c r="E21125">
        <v>1406004167</v>
      </c>
    </row>
    <row r="21126" spans="1:5" x14ac:dyDescent="0.25">
      <c r="A21126" t="s">
        <v>16145</v>
      </c>
      <c r="C21126" t="s">
        <v>16215</v>
      </c>
      <c r="D21126" t="s">
        <v>16220</v>
      </c>
      <c r="E21126">
        <v>1406004047</v>
      </c>
    </row>
    <row r="21127" spans="1:5" x14ac:dyDescent="0.25">
      <c r="A21127" t="s">
        <v>16145</v>
      </c>
      <c r="C21127" t="s">
        <v>16215</v>
      </c>
      <c r="D21127" t="s">
        <v>16221</v>
      </c>
      <c r="E21127">
        <v>1406004128</v>
      </c>
    </row>
    <row r="21128" spans="1:5" x14ac:dyDescent="0.25">
      <c r="A21128" t="s">
        <v>16145</v>
      </c>
      <c r="C21128" t="s">
        <v>16215</v>
      </c>
      <c r="D21128" t="s">
        <v>16222</v>
      </c>
      <c r="E21128">
        <v>1406004142</v>
      </c>
    </row>
    <row r="21129" spans="1:5" x14ac:dyDescent="0.25">
      <c r="A21129" t="s">
        <v>16145</v>
      </c>
      <c r="C21129" t="s">
        <v>16215</v>
      </c>
      <c r="D21129" t="s">
        <v>16223</v>
      </c>
      <c r="E21129">
        <v>1406004329</v>
      </c>
    </row>
    <row r="21130" spans="1:5" x14ac:dyDescent="0.25">
      <c r="A21130" t="s">
        <v>16145</v>
      </c>
      <c r="C21130" t="s">
        <v>16215</v>
      </c>
      <c r="D21130" t="s">
        <v>16224</v>
      </c>
      <c r="E21130">
        <v>1406004061</v>
      </c>
    </row>
    <row r="21131" spans="1:5" x14ac:dyDescent="0.25">
      <c r="A21131" t="s">
        <v>16145</v>
      </c>
      <c r="C21131" t="s">
        <v>16225</v>
      </c>
      <c r="D21131" t="s">
        <v>16226</v>
      </c>
      <c r="E21131">
        <v>1407004480</v>
      </c>
    </row>
    <row r="21132" spans="1:5" x14ac:dyDescent="0.25">
      <c r="A21132" t="s">
        <v>16145</v>
      </c>
      <c r="C21132" t="s">
        <v>16225</v>
      </c>
      <c r="D21132" t="s">
        <v>16227</v>
      </c>
      <c r="E21132">
        <v>1407004466</v>
      </c>
    </row>
    <row r="21133" spans="1:5" x14ac:dyDescent="0.25">
      <c r="A21133" t="s">
        <v>16145</v>
      </c>
      <c r="C21133" t="s">
        <v>16225</v>
      </c>
      <c r="D21133" t="s">
        <v>16228</v>
      </c>
      <c r="E21133">
        <v>1407004410</v>
      </c>
    </row>
    <row r="21134" spans="1:5" x14ac:dyDescent="0.25">
      <c r="A21134" t="s">
        <v>16145</v>
      </c>
      <c r="C21134" t="s">
        <v>16225</v>
      </c>
      <c r="D21134" t="s">
        <v>16229</v>
      </c>
      <c r="E21134">
        <v>1407004473</v>
      </c>
    </row>
    <row r="21135" spans="1:5" x14ac:dyDescent="0.25">
      <c r="A21135" t="s">
        <v>16145</v>
      </c>
      <c r="C21135" t="s">
        <v>16230</v>
      </c>
      <c r="D21135" t="s">
        <v>16231</v>
      </c>
      <c r="E21135">
        <v>1407004554</v>
      </c>
    </row>
    <row r="21136" spans="1:5" x14ac:dyDescent="0.25">
      <c r="A21136" t="s">
        <v>16145</v>
      </c>
      <c r="C21136" t="s">
        <v>16230</v>
      </c>
      <c r="D21136" t="s">
        <v>16232</v>
      </c>
      <c r="E21136">
        <v>1407004339</v>
      </c>
    </row>
    <row r="21137" spans="1:5" x14ac:dyDescent="0.25">
      <c r="A21137" t="s">
        <v>16145</v>
      </c>
      <c r="C21137" t="s">
        <v>16230</v>
      </c>
      <c r="D21137" t="s">
        <v>16233</v>
      </c>
      <c r="E21137">
        <v>1407004385</v>
      </c>
    </row>
    <row r="21138" spans="1:5" x14ac:dyDescent="0.25">
      <c r="A21138" t="s">
        <v>16145</v>
      </c>
      <c r="C21138" t="s">
        <v>16225</v>
      </c>
      <c r="D21138" t="s">
        <v>16234</v>
      </c>
      <c r="E21138">
        <v>1407004378</v>
      </c>
    </row>
    <row r="21139" spans="1:5" x14ac:dyDescent="0.25">
      <c r="A21139" t="s">
        <v>16145</v>
      </c>
      <c r="C21139" t="s">
        <v>16225</v>
      </c>
      <c r="D21139" t="s">
        <v>16235</v>
      </c>
      <c r="E21139">
        <v>1407004579</v>
      </c>
    </row>
    <row r="21140" spans="1:5" x14ac:dyDescent="0.25">
      <c r="A21140" t="s">
        <v>16145</v>
      </c>
      <c r="C21140" t="s">
        <v>16225</v>
      </c>
      <c r="D21140" t="s">
        <v>16236</v>
      </c>
      <c r="E21140">
        <v>1407004392</v>
      </c>
    </row>
    <row r="21141" spans="1:5" x14ac:dyDescent="0.25">
      <c r="A21141" t="s">
        <v>16145</v>
      </c>
      <c r="C21141" t="s">
        <v>16225</v>
      </c>
      <c r="D21141" t="s">
        <v>16237</v>
      </c>
      <c r="E21141">
        <v>1407004434</v>
      </c>
    </row>
    <row r="21142" spans="1:5" x14ac:dyDescent="0.25">
      <c r="A21142" t="s">
        <v>16145</v>
      </c>
      <c r="C21142" t="s">
        <v>16225</v>
      </c>
      <c r="D21142" t="s">
        <v>16238</v>
      </c>
      <c r="E21142">
        <v>1407004402</v>
      </c>
    </row>
    <row r="21143" spans="1:5" x14ac:dyDescent="0.25">
      <c r="A21143" t="s">
        <v>16145</v>
      </c>
      <c r="C21143" t="s">
        <v>16225</v>
      </c>
      <c r="D21143" t="s">
        <v>16239</v>
      </c>
      <c r="E21143">
        <v>1407004177</v>
      </c>
    </row>
    <row r="21144" spans="1:5" x14ac:dyDescent="0.25">
      <c r="A21144" t="s">
        <v>16145</v>
      </c>
      <c r="C21144" t="s">
        <v>16225</v>
      </c>
      <c r="D21144" t="s">
        <v>16240</v>
      </c>
      <c r="E21144">
        <v>1407004522</v>
      </c>
    </row>
    <row r="21145" spans="1:5" x14ac:dyDescent="0.25">
      <c r="A21145" t="s">
        <v>16145</v>
      </c>
      <c r="C21145" t="s">
        <v>16225</v>
      </c>
      <c r="D21145" t="s">
        <v>16241</v>
      </c>
      <c r="E21145">
        <v>1407004360</v>
      </c>
    </row>
    <row r="21146" spans="1:5" x14ac:dyDescent="0.25">
      <c r="A21146" t="s">
        <v>16145</v>
      </c>
      <c r="C21146" t="s">
        <v>16225</v>
      </c>
      <c r="D21146" t="s">
        <v>16242</v>
      </c>
      <c r="E21146">
        <v>1407004353</v>
      </c>
    </row>
    <row r="21147" spans="1:5" x14ac:dyDescent="0.25">
      <c r="A21147" t="s">
        <v>16145</v>
      </c>
      <c r="C21147" t="s">
        <v>16225</v>
      </c>
      <c r="D21147" t="s">
        <v>16243</v>
      </c>
      <c r="E21147">
        <v>1407004219</v>
      </c>
    </row>
    <row r="21148" spans="1:5" x14ac:dyDescent="0.25">
      <c r="A21148" t="s">
        <v>16145</v>
      </c>
      <c r="C21148" t="s">
        <v>16225</v>
      </c>
      <c r="D21148" t="s">
        <v>16244</v>
      </c>
      <c r="E21148">
        <v>1407004459</v>
      </c>
    </row>
    <row r="21149" spans="1:5" x14ac:dyDescent="0.25">
      <c r="A21149" t="s">
        <v>16145</v>
      </c>
      <c r="C21149" t="s">
        <v>16225</v>
      </c>
      <c r="D21149" t="s">
        <v>16245</v>
      </c>
      <c r="E21149">
        <v>1407004427</v>
      </c>
    </row>
    <row r="21150" spans="1:5" x14ac:dyDescent="0.25">
      <c r="A21150" t="s">
        <v>16145</v>
      </c>
      <c r="C21150" t="s">
        <v>16225</v>
      </c>
      <c r="D21150" t="s">
        <v>16246</v>
      </c>
      <c r="E21150">
        <v>1407004530</v>
      </c>
    </row>
    <row r="21151" spans="1:5" x14ac:dyDescent="0.25">
      <c r="A21151" t="s">
        <v>16145</v>
      </c>
      <c r="C21151" t="s">
        <v>16225</v>
      </c>
      <c r="D21151" t="s">
        <v>16247</v>
      </c>
      <c r="E21151">
        <v>1407004441</v>
      </c>
    </row>
    <row r="21152" spans="1:5" x14ac:dyDescent="0.25">
      <c r="A21152" t="s">
        <v>16145</v>
      </c>
      <c r="C21152" t="s">
        <v>16225</v>
      </c>
      <c r="D21152" t="s">
        <v>16248</v>
      </c>
      <c r="E21152">
        <v>1407004346</v>
      </c>
    </row>
    <row r="21153" spans="1:5" x14ac:dyDescent="0.25">
      <c r="A21153" t="s">
        <v>16145</v>
      </c>
      <c r="C21153" t="s">
        <v>16225</v>
      </c>
      <c r="D21153" t="s">
        <v>16249</v>
      </c>
      <c r="E21153">
        <v>1407004498</v>
      </c>
    </row>
    <row r="21154" spans="1:5" x14ac:dyDescent="0.25">
      <c r="A21154" t="s">
        <v>16145</v>
      </c>
      <c r="C21154" t="s">
        <v>16225</v>
      </c>
      <c r="D21154" t="s">
        <v>16250</v>
      </c>
      <c r="E21154">
        <v>1407001271</v>
      </c>
    </row>
    <row r="21155" spans="1:5" x14ac:dyDescent="0.25">
      <c r="A21155" t="s">
        <v>16145</v>
      </c>
      <c r="C21155" t="s">
        <v>16225</v>
      </c>
      <c r="D21155" t="s">
        <v>16251</v>
      </c>
      <c r="E21155">
        <v>1407004561</v>
      </c>
    </row>
    <row r="21156" spans="1:5" x14ac:dyDescent="0.25">
      <c r="A21156" t="s">
        <v>16145</v>
      </c>
      <c r="C21156" t="s">
        <v>16252</v>
      </c>
      <c r="D21156" t="s">
        <v>16253</v>
      </c>
      <c r="E21156">
        <v>1408002454</v>
      </c>
    </row>
    <row r="21157" spans="1:5" x14ac:dyDescent="0.25">
      <c r="A21157" t="s">
        <v>16145</v>
      </c>
      <c r="C21157" t="s">
        <v>16252</v>
      </c>
      <c r="D21157" t="s">
        <v>16254</v>
      </c>
      <c r="E21157">
        <v>1408002493</v>
      </c>
    </row>
    <row r="21158" spans="1:5" x14ac:dyDescent="0.25">
      <c r="A21158" t="s">
        <v>16145</v>
      </c>
      <c r="C21158" t="s">
        <v>16252</v>
      </c>
      <c r="D21158" t="s">
        <v>16255</v>
      </c>
      <c r="E21158">
        <v>1408002581</v>
      </c>
    </row>
    <row r="21159" spans="1:5" x14ac:dyDescent="0.25">
      <c r="A21159" t="s">
        <v>16145</v>
      </c>
      <c r="C21159" t="s">
        <v>16252</v>
      </c>
      <c r="D21159" t="s">
        <v>16256</v>
      </c>
      <c r="E21159">
        <v>1408002408</v>
      </c>
    </row>
    <row r="21160" spans="1:5" x14ac:dyDescent="0.25">
      <c r="A21160" t="s">
        <v>16145</v>
      </c>
      <c r="C21160" t="s">
        <v>16257</v>
      </c>
      <c r="D21160" t="s">
        <v>16258</v>
      </c>
      <c r="E21160">
        <v>1409003796</v>
      </c>
    </row>
    <row r="21161" spans="1:5" x14ac:dyDescent="0.25">
      <c r="A21161" t="s">
        <v>16145</v>
      </c>
      <c r="C21161" t="s">
        <v>16257</v>
      </c>
      <c r="D21161" t="s">
        <v>16259</v>
      </c>
      <c r="E21161">
        <v>1409003891</v>
      </c>
    </row>
    <row r="21162" spans="1:5" x14ac:dyDescent="0.25">
      <c r="A21162" t="s">
        <v>16145</v>
      </c>
      <c r="C21162" t="s">
        <v>16257</v>
      </c>
      <c r="D21162" t="s">
        <v>16260</v>
      </c>
      <c r="E21162">
        <v>1409004077</v>
      </c>
    </row>
    <row r="21163" spans="1:5" x14ac:dyDescent="0.25">
      <c r="A21163" t="s">
        <v>16145</v>
      </c>
      <c r="C21163" t="s">
        <v>16257</v>
      </c>
      <c r="D21163" t="s">
        <v>16261</v>
      </c>
      <c r="E21163">
        <v>1409003884</v>
      </c>
    </row>
    <row r="21164" spans="1:5" x14ac:dyDescent="0.25">
      <c r="A21164" t="s">
        <v>16145</v>
      </c>
      <c r="C21164" t="s">
        <v>16257</v>
      </c>
      <c r="D21164" t="s">
        <v>16262</v>
      </c>
      <c r="E21164">
        <v>1409003860</v>
      </c>
    </row>
    <row r="21165" spans="1:5" x14ac:dyDescent="0.25">
      <c r="A21165" t="s">
        <v>16145</v>
      </c>
      <c r="C21165" t="s">
        <v>16257</v>
      </c>
      <c r="D21165" t="s">
        <v>16263</v>
      </c>
      <c r="E21165">
        <v>1409004126</v>
      </c>
    </row>
    <row r="21166" spans="1:5" x14ac:dyDescent="0.25">
      <c r="A21166" t="s">
        <v>16145</v>
      </c>
      <c r="C21166" t="s">
        <v>16257</v>
      </c>
      <c r="D21166" t="s">
        <v>16264</v>
      </c>
      <c r="E21166">
        <v>1409004045</v>
      </c>
    </row>
    <row r="21167" spans="1:5" x14ac:dyDescent="0.25">
      <c r="A21167" t="s">
        <v>16145</v>
      </c>
      <c r="C21167" t="s">
        <v>16257</v>
      </c>
      <c r="D21167" t="s">
        <v>16265</v>
      </c>
      <c r="E21167">
        <v>1409003901</v>
      </c>
    </row>
    <row r="21168" spans="1:5" x14ac:dyDescent="0.25">
      <c r="A21168" t="s">
        <v>16145</v>
      </c>
      <c r="C21168" t="s">
        <v>16257</v>
      </c>
      <c r="D21168" t="s">
        <v>16266</v>
      </c>
      <c r="E21168">
        <v>1409004020</v>
      </c>
    </row>
    <row r="21169" spans="1:5" x14ac:dyDescent="0.25">
      <c r="A21169" t="s">
        <v>16145</v>
      </c>
      <c r="C21169" t="s">
        <v>16257</v>
      </c>
      <c r="D21169" t="s">
        <v>16267</v>
      </c>
      <c r="E21169">
        <v>1409004119</v>
      </c>
    </row>
    <row r="21170" spans="1:5" x14ac:dyDescent="0.25">
      <c r="A21170" t="s">
        <v>16145</v>
      </c>
      <c r="C21170" t="s">
        <v>16257</v>
      </c>
      <c r="D21170" t="s">
        <v>16268</v>
      </c>
      <c r="E21170">
        <v>1409004038</v>
      </c>
    </row>
    <row r="21171" spans="1:5" x14ac:dyDescent="0.25">
      <c r="A21171" t="s">
        <v>16145</v>
      </c>
      <c r="C21171" t="s">
        <v>16257</v>
      </c>
      <c r="D21171" t="s">
        <v>16269</v>
      </c>
      <c r="E21171">
        <v>1409003919</v>
      </c>
    </row>
    <row r="21172" spans="1:5" x14ac:dyDescent="0.25">
      <c r="A21172" t="s">
        <v>16145</v>
      </c>
      <c r="C21172" t="s">
        <v>16257</v>
      </c>
      <c r="D21172" t="s">
        <v>16270</v>
      </c>
      <c r="E21172">
        <v>1409004133</v>
      </c>
    </row>
    <row r="21173" spans="1:5" x14ac:dyDescent="0.25">
      <c r="A21173" t="s">
        <v>16145</v>
      </c>
      <c r="C21173" t="s">
        <v>16257</v>
      </c>
      <c r="D21173" t="s">
        <v>16271</v>
      </c>
      <c r="E21173">
        <v>1409800270</v>
      </c>
    </row>
    <row r="21174" spans="1:5" x14ac:dyDescent="0.25">
      <c r="A21174" t="s">
        <v>16145</v>
      </c>
      <c r="C21174" t="s">
        <v>16257</v>
      </c>
      <c r="D21174" t="s">
        <v>16272</v>
      </c>
      <c r="E21174">
        <v>1409004052</v>
      </c>
    </row>
    <row r="21175" spans="1:5" x14ac:dyDescent="0.25">
      <c r="A21175" t="s">
        <v>16145</v>
      </c>
      <c r="C21175" t="s">
        <v>16257</v>
      </c>
      <c r="D21175" t="s">
        <v>16273</v>
      </c>
      <c r="E21175">
        <v>1409003877</v>
      </c>
    </row>
    <row r="21176" spans="1:5" x14ac:dyDescent="0.25">
      <c r="A21176" t="s">
        <v>16145</v>
      </c>
      <c r="C21176" t="s">
        <v>16257</v>
      </c>
      <c r="D21176" t="s">
        <v>16274</v>
      </c>
      <c r="E21176">
        <v>1409003926</v>
      </c>
    </row>
    <row r="21177" spans="1:5" x14ac:dyDescent="0.25">
      <c r="A21177" t="s">
        <v>16145</v>
      </c>
      <c r="C21177" t="s">
        <v>16257</v>
      </c>
      <c r="D21177" t="s">
        <v>16275</v>
      </c>
      <c r="E21177">
        <v>1409003852</v>
      </c>
    </row>
    <row r="21178" spans="1:5" x14ac:dyDescent="0.25">
      <c r="A21178" t="s">
        <v>16145</v>
      </c>
      <c r="C21178" t="s">
        <v>16257</v>
      </c>
      <c r="D21178" t="s">
        <v>16276</v>
      </c>
      <c r="E21178">
        <v>1409004165</v>
      </c>
    </row>
    <row r="21179" spans="1:5" x14ac:dyDescent="0.25">
      <c r="A21179" t="s">
        <v>16145</v>
      </c>
      <c r="C21179" t="s">
        <v>16257</v>
      </c>
      <c r="D21179" t="s">
        <v>16277</v>
      </c>
      <c r="E21179">
        <v>1409004060</v>
      </c>
    </row>
    <row r="21180" spans="1:5" x14ac:dyDescent="0.25">
      <c r="A21180" t="s">
        <v>16145</v>
      </c>
      <c r="C21180" t="s">
        <v>16257</v>
      </c>
      <c r="D21180" t="s">
        <v>16278</v>
      </c>
      <c r="E21180">
        <v>1409004172</v>
      </c>
    </row>
    <row r="21181" spans="1:5" x14ac:dyDescent="0.25">
      <c r="A21181" t="s">
        <v>16145</v>
      </c>
      <c r="C21181" t="s">
        <v>16279</v>
      </c>
      <c r="D21181" t="s">
        <v>16280</v>
      </c>
      <c r="E21181">
        <v>1410003977</v>
      </c>
    </row>
    <row r="21182" spans="1:5" x14ac:dyDescent="0.25">
      <c r="A21182" t="s">
        <v>16145</v>
      </c>
      <c r="C21182" t="s">
        <v>16279</v>
      </c>
      <c r="D21182" t="s">
        <v>16281</v>
      </c>
      <c r="E21182">
        <v>1410003984</v>
      </c>
    </row>
    <row r="21183" spans="1:5" x14ac:dyDescent="0.25">
      <c r="A21183" t="s">
        <v>16145</v>
      </c>
      <c r="C21183" t="s">
        <v>16279</v>
      </c>
      <c r="D21183" t="s">
        <v>16282</v>
      </c>
      <c r="E21183">
        <v>1410003952</v>
      </c>
    </row>
    <row r="21184" spans="1:5" x14ac:dyDescent="0.25">
      <c r="A21184" t="s">
        <v>16145</v>
      </c>
      <c r="C21184" t="s">
        <v>16279</v>
      </c>
      <c r="D21184" t="s">
        <v>16283</v>
      </c>
      <c r="E21184">
        <v>1410004730</v>
      </c>
    </row>
    <row r="21185" spans="1:5" x14ac:dyDescent="0.25">
      <c r="A21185" t="s">
        <v>16145</v>
      </c>
      <c r="C21185" t="s">
        <v>16279</v>
      </c>
      <c r="D21185" t="s">
        <v>16284</v>
      </c>
      <c r="E21185">
        <v>1410004339</v>
      </c>
    </row>
    <row r="21186" spans="1:5" x14ac:dyDescent="0.25">
      <c r="A21186" t="s">
        <v>16145</v>
      </c>
      <c r="C21186" t="s">
        <v>16279</v>
      </c>
      <c r="D21186" t="s">
        <v>16285</v>
      </c>
      <c r="E21186">
        <v>1410004272</v>
      </c>
    </row>
    <row r="21187" spans="1:5" x14ac:dyDescent="0.25">
      <c r="A21187" t="s">
        <v>16145</v>
      </c>
      <c r="C21187" t="s">
        <v>16279</v>
      </c>
      <c r="D21187" t="s">
        <v>16286</v>
      </c>
      <c r="E21187">
        <v>1410004071</v>
      </c>
    </row>
    <row r="21188" spans="1:5" x14ac:dyDescent="0.25">
      <c r="A21188" t="s">
        <v>16145</v>
      </c>
      <c r="C21188" t="s">
        <v>16279</v>
      </c>
      <c r="D21188" t="s">
        <v>16287</v>
      </c>
      <c r="E21188">
        <v>1410004530</v>
      </c>
    </row>
    <row r="21189" spans="1:5" x14ac:dyDescent="0.25">
      <c r="A21189" t="s">
        <v>16145</v>
      </c>
      <c r="C21189" t="s">
        <v>16279</v>
      </c>
      <c r="D21189" t="s">
        <v>16288</v>
      </c>
      <c r="E21189">
        <v>1410004579</v>
      </c>
    </row>
    <row r="21190" spans="1:5" x14ac:dyDescent="0.25">
      <c r="A21190" t="s">
        <v>16145</v>
      </c>
      <c r="C21190" t="s">
        <v>16279</v>
      </c>
      <c r="D21190" t="s">
        <v>16289</v>
      </c>
      <c r="E21190">
        <v>1410004427</v>
      </c>
    </row>
    <row r="21191" spans="1:5" x14ac:dyDescent="0.25">
      <c r="A21191" t="s">
        <v>16145</v>
      </c>
      <c r="C21191" t="s">
        <v>16279</v>
      </c>
      <c r="D21191" t="s">
        <v>16290</v>
      </c>
      <c r="E21191">
        <v>1410004794</v>
      </c>
    </row>
    <row r="21192" spans="1:5" x14ac:dyDescent="0.25">
      <c r="A21192" t="s">
        <v>16145</v>
      </c>
      <c r="C21192" t="s">
        <v>16279</v>
      </c>
      <c r="D21192" t="s">
        <v>16291</v>
      </c>
      <c r="E21192">
        <v>1410004152</v>
      </c>
    </row>
    <row r="21193" spans="1:5" x14ac:dyDescent="0.25">
      <c r="A21193" t="s">
        <v>16145</v>
      </c>
      <c r="C21193" t="s">
        <v>16279</v>
      </c>
      <c r="D21193" t="s">
        <v>16292</v>
      </c>
      <c r="E21193">
        <v>1410004699</v>
      </c>
    </row>
    <row r="21194" spans="1:5" x14ac:dyDescent="0.25">
      <c r="A21194" t="s">
        <v>16145</v>
      </c>
      <c r="C21194" t="s">
        <v>16279</v>
      </c>
      <c r="D21194" t="s">
        <v>16293</v>
      </c>
      <c r="E21194">
        <v>1410003960</v>
      </c>
    </row>
    <row r="21195" spans="1:5" x14ac:dyDescent="0.25">
      <c r="A21195" t="s">
        <v>16145</v>
      </c>
      <c r="C21195" t="s">
        <v>16279</v>
      </c>
      <c r="D21195" t="s">
        <v>16294</v>
      </c>
      <c r="E21195">
        <v>1410004184</v>
      </c>
    </row>
    <row r="21196" spans="1:5" x14ac:dyDescent="0.25">
      <c r="A21196" t="s">
        <v>16145</v>
      </c>
      <c r="C21196" t="s">
        <v>16279</v>
      </c>
      <c r="D21196" t="s">
        <v>16295</v>
      </c>
      <c r="E21196">
        <v>1410004096</v>
      </c>
    </row>
    <row r="21197" spans="1:5" x14ac:dyDescent="0.25">
      <c r="A21197" t="s">
        <v>16145</v>
      </c>
      <c r="C21197" t="s">
        <v>16279</v>
      </c>
      <c r="D21197" t="s">
        <v>16296</v>
      </c>
      <c r="E21197">
        <v>1410004547</v>
      </c>
    </row>
    <row r="21198" spans="1:5" x14ac:dyDescent="0.25">
      <c r="A21198" t="s">
        <v>16145</v>
      </c>
      <c r="C21198" t="s">
        <v>16279</v>
      </c>
      <c r="D21198" t="s">
        <v>16297</v>
      </c>
      <c r="E21198">
        <v>1410004160</v>
      </c>
    </row>
    <row r="21199" spans="1:5" x14ac:dyDescent="0.25">
      <c r="A21199" t="s">
        <v>16145</v>
      </c>
      <c r="C21199" t="s">
        <v>16279</v>
      </c>
      <c r="D21199" t="s">
        <v>16298</v>
      </c>
      <c r="E21199">
        <v>1410004466</v>
      </c>
    </row>
    <row r="21200" spans="1:5" x14ac:dyDescent="0.25">
      <c r="A21200" t="s">
        <v>16145</v>
      </c>
      <c r="C21200" t="s">
        <v>16279</v>
      </c>
      <c r="D21200" t="s">
        <v>16299</v>
      </c>
      <c r="E21200">
        <v>1410004434</v>
      </c>
    </row>
    <row r="21201" spans="1:5" x14ac:dyDescent="0.25">
      <c r="A21201" t="s">
        <v>16145</v>
      </c>
      <c r="C21201" t="s">
        <v>16279</v>
      </c>
      <c r="D21201" t="s">
        <v>16300</v>
      </c>
      <c r="E21201">
        <v>1410004201</v>
      </c>
    </row>
    <row r="21202" spans="1:5" x14ac:dyDescent="0.25">
      <c r="A21202" t="s">
        <v>16145</v>
      </c>
      <c r="C21202" t="s">
        <v>16279</v>
      </c>
      <c r="D21202" t="s">
        <v>16301</v>
      </c>
      <c r="E21202">
        <v>1410004402</v>
      </c>
    </row>
    <row r="21203" spans="1:5" x14ac:dyDescent="0.25">
      <c r="A21203" t="s">
        <v>16145</v>
      </c>
      <c r="C21203" t="s">
        <v>16279</v>
      </c>
      <c r="D21203" t="s">
        <v>16302</v>
      </c>
      <c r="E21203">
        <v>1410004723</v>
      </c>
    </row>
    <row r="21204" spans="1:5" x14ac:dyDescent="0.25">
      <c r="A21204" t="s">
        <v>16145</v>
      </c>
      <c r="C21204" t="s">
        <v>16279</v>
      </c>
      <c r="D21204" t="s">
        <v>16303</v>
      </c>
      <c r="E21204">
        <v>1410004089</v>
      </c>
    </row>
    <row r="21205" spans="1:5" x14ac:dyDescent="0.25">
      <c r="A21205" t="s">
        <v>16145</v>
      </c>
      <c r="C21205" t="s">
        <v>16279</v>
      </c>
      <c r="D21205" t="s">
        <v>16304</v>
      </c>
      <c r="E21205">
        <v>1410004219</v>
      </c>
    </row>
    <row r="21206" spans="1:5" x14ac:dyDescent="0.25">
      <c r="A21206" t="s">
        <v>16145</v>
      </c>
      <c r="C21206" t="s">
        <v>16279</v>
      </c>
      <c r="D21206" t="s">
        <v>16305</v>
      </c>
      <c r="E21206">
        <v>1410004177</v>
      </c>
    </row>
    <row r="21207" spans="1:5" x14ac:dyDescent="0.25">
      <c r="A21207" t="s">
        <v>16145</v>
      </c>
      <c r="C21207" t="s">
        <v>16306</v>
      </c>
      <c r="D21207" t="s">
        <v>16307</v>
      </c>
      <c r="E21207" t="s">
        <v>16308</v>
      </c>
    </row>
    <row r="21208" spans="1:5" x14ac:dyDescent="0.25">
      <c r="A21208" t="s">
        <v>16145</v>
      </c>
      <c r="C21208" t="s">
        <v>16306</v>
      </c>
      <c r="D21208" t="s">
        <v>245</v>
      </c>
      <c r="E21208">
        <v>1411003271</v>
      </c>
    </row>
    <row r="21209" spans="1:5" x14ac:dyDescent="0.25">
      <c r="A21209" t="s">
        <v>16145</v>
      </c>
      <c r="C21209" t="s">
        <v>16306</v>
      </c>
      <c r="D21209" t="s">
        <v>16309</v>
      </c>
      <c r="E21209">
        <v>1411003465</v>
      </c>
    </row>
    <row r="21210" spans="1:5" x14ac:dyDescent="0.25">
      <c r="A21210" t="s">
        <v>16145</v>
      </c>
      <c r="C21210" t="s">
        <v>16306</v>
      </c>
      <c r="D21210" t="s">
        <v>16310</v>
      </c>
      <c r="E21210">
        <v>1411003433</v>
      </c>
    </row>
    <row r="21211" spans="1:5" x14ac:dyDescent="0.25">
      <c r="A21211" t="s">
        <v>16145</v>
      </c>
      <c r="C21211" t="s">
        <v>16306</v>
      </c>
      <c r="D21211" t="s">
        <v>16311</v>
      </c>
      <c r="E21211">
        <v>1411002849</v>
      </c>
    </row>
    <row r="21212" spans="1:5" x14ac:dyDescent="0.25">
      <c r="A21212" t="s">
        <v>16145</v>
      </c>
      <c r="C21212" t="s">
        <v>16306</v>
      </c>
      <c r="D21212" t="s">
        <v>16312</v>
      </c>
      <c r="E21212">
        <v>1435800205</v>
      </c>
    </row>
    <row r="21213" spans="1:5" x14ac:dyDescent="0.25">
      <c r="A21213" t="s">
        <v>16145</v>
      </c>
      <c r="C21213" t="s">
        <v>16306</v>
      </c>
      <c r="D21213" t="s">
        <v>16313</v>
      </c>
      <c r="E21213">
        <v>1411003264</v>
      </c>
    </row>
    <row r="21214" spans="1:5" x14ac:dyDescent="0.25">
      <c r="A21214" t="s">
        <v>16145</v>
      </c>
      <c r="C21214" t="s">
        <v>16306</v>
      </c>
      <c r="D21214" t="s">
        <v>16314</v>
      </c>
      <c r="E21214">
        <v>1411002736</v>
      </c>
    </row>
    <row r="21215" spans="1:5" x14ac:dyDescent="0.25">
      <c r="A21215" t="s">
        <v>16145</v>
      </c>
      <c r="C21215" t="s">
        <v>16306</v>
      </c>
      <c r="D21215" t="s">
        <v>16315</v>
      </c>
      <c r="E21215">
        <v>1435800237</v>
      </c>
    </row>
    <row r="21216" spans="1:5" x14ac:dyDescent="0.25">
      <c r="A21216" t="s">
        <v>16145</v>
      </c>
      <c r="C21216" t="s">
        <v>16306</v>
      </c>
      <c r="D21216" t="s">
        <v>16316</v>
      </c>
      <c r="E21216">
        <v>1411003426</v>
      </c>
    </row>
    <row r="21217" spans="1:5" x14ac:dyDescent="0.25">
      <c r="A21217" t="s">
        <v>16145</v>
      </c>
      <c r="C21217" t="s">
        <v>16306</v>
      </c>
      <c r="D21217" t="s">
        <v>16317</v>
      </c>
      <c r="E21217">
        <v>1411004557</v>
      </c>
    </row>
    <row r="21218" spans="1:5" x14ac:dyDescent="0.25">
      <c r="A21218" t="s">
        <v>16145</v>
      </c>
      <c r="C21218" t="s">
        <v>16318</v>
      </c>
      <c r="D21218" t="s">
        <v>16319</v>
      </c>
      <c r="E21218">
        <v>1412261902</v>
      </c>
    </row>
    <row r="21219" spans="1:5" x14ac:dyDescent="0.25">
      <c r="A21219" t="s">
        <v>16145</v>
      </c>
      <c r="C21219" t="s">
        <v>16318</v>
      </c>
      <c r="D21219" t="s">
        <v>16320</v>
      </c>
      <c r="E21219">
        <v>1412001196</v>
      </c>
    </row>
    <row r="21220" spans="1:5" x14ac:dyDescent="0.25">
      <c r="A21220" t="s">
        <v>16145</v>
      </c>
      <c r="C21220" t="s">
        <v>16318</v>
      </c>
      <c r="D21220" t="s">
        <v>16321</v>
      </c>
      <c r="E21220">
        <v>1412001189</v>
      </c>
    </row>
    <row r="21221" spans="1:5" x14ac:dyDescent="0.25">
      <c r="A21221" t="s">
        <v>16145</v>
      </c>
      <c r="C21221" t="s">
        <v>16318</v>
      </c>
      <c r="D21221" t="s">
        <v>16322</v>
      </c>
      <c r="E21221">
        <v>1412001277</v>
      </c>
    </row>
    <row r="21222" spans="1:5" x14ac:dyDescent="0.25">
      <c r="A21222" t="s">
        <v>16145</v>
      </c>
      <c r="C21222" t="s">
        <v>16323</v>
      </c>
      <c r="D21222" t="s">
        <v>16324</v>
      </c>
      <c r="E21222">
        <v>1413021290</v>
      </c>
    </row>
    <row r="21223" spans="1:5" x14ac:dyDescent="0.25">
      <c r="A21223" t="s">
        <v>16145</v>
      </c>
      <c r="C21223" t="s">
        <v>16323</v>
      </c>
      <c r="D21223" t="s">
        <v>16325</v>
      </c>
      <c r="E21223">
        <v>1413021149</v>
      </c>
    </row>
    <row r="21224" spans="1:5" x14ac:dyDescent="0.25">
      <c r="A21224" t="s">
        <v>16145</v>
      </c>
      <c r="C21224" t="s">
        <v>16323</v>
      </c>
      <c r="D21224" t="s">
        <v>16326</v>
      </c>
      <c r="E21224">
        <v>1413021195</v>
      </c>
    </row>
    <row r="21225" spans="1:5" x14ac:dyDescent="0.25">
      <c r="A21225" t="s">
        <v>16145</v>
      </c>
      <c r="C21225" t="s">
        <v>16323</v>
      </c>
      <c r="D21225" t="s">
        <v>16327</v>
      </c>
      <c r="E21225">
        <v>1413021220</v>
      </c>
    </row>
    <row r="21226" spans="1:5" x14ac:dyDescent="0.25">
      <c r="A21226" t="s">
        <v>16145</v>
      </c>
      <c r="C21226" t="s">
        <v>16323</v>
      </c>
      <c r="D21226" t="s">
        <v>16328</v>
      </c>
      <c r="E21226">
        <v>1413021251</v>
      </c>
    </row>
    <row r="21227" spans="1:5" x14ac:dyDescent="0.25">
      <c r="A21227" t="s">
        <v>16145</v>
      </c>
      <c r="C21227" t="s">
        <v>16323</v>
      </c>
      <c r="D21227" t="s">
        <v>16329</v>
      </c>
      <c r="E21227">
        <v>1413021188</v>
      </c>
    </row>
    <row r="21228" spans="1:5" x14ac:dyDescent="0.25">
      <c r="A21228" t="s">
        <v>16145</v>
      </c>
      <c r="C21228" t="s">
        <v>16323</v>
      </c>
      <c r="D21228" t="s">
        <v>16330</v>
      </c>
      <c r="E21228">
        <v>1413021237</v>
      </c>
    </row>
    <row r="21229" spans="1:5" x14ac:dyDescent="0.25">
      <c r="A21229" t="s">
        <v>16145</v>
      </c>
      <c r="C21229" t="s">
        <v>16323</v>
      </c>
      <c r="D21229" t="s">
        <v>16331</v>
      </c>
      <c r="E21229">
        <v>1413021170</v>
      </c>
    </row>
    <row r="21230" spans="1:5" x14ac:dyDescent="0.25">
      <c r="A21230" t="s">
        <v>16145</v>
      </c>
      <c r="C21230" t="s">
        <v>16323</v>
      </c>
      <c r="D21230" t="s">
        <v>16332</v>
      </c>
      <c r="E21230">
        <v>1413021283</v>
      </c>
    </row>
    <row r="21231" spans="1:5" x14ac:dyDescent="0.25">
      <c r="A21231" t="s">
        <v>16145</v>
      </c>
      <c r="C21231" t="s">
        <v>16323</v>
      </c>
      <c r="D21231" t="s">
        <v>16333</v>
      </c>
      <c r="E21231">
        <v>1413001488</v>
      </c>
    </row>
    <row r="21232" spans="1:5" x14ac:dyDescent="0.25">
      <c r="A21232" t="s">
        <v>16145</v>
      </c>
      <c r="C21232" t="s">
        <v>16323</v>
      </c>
      <c r="D21232" t="s">
        <v>16334</v>
      </c>
      <c r="E21232">
        <v>1413021244</v>
      </c>
    </row>
    <row r="21233" spans="1:5" x14ac:dyDescent="0.25">
      <c r="A21233" t="s">
        <v>16145</v>
      </c>
      <c r="C21233" t="s">
        <v>16323</v>
      </c>
      <c r="D21233" t="s">
        <v>16335</v>
      </c>
      <c r="E21233">
        <v>1413021163</v>
      </c>
    </row>
    <row r="21234" spans="1:5" x14ac:dyDescent="0.25">
      <c r="A21234" t="s">
        <v>16145</v>
      </c>
      <c r="C21234" t="s">
        <v>16323</v>
      </c>
      <c r="D21234" t="s">
        <v>16336</v>
      </c>
      <c r="E21234">
        <v>1413021124</v>
      </c>
    </row>
    <row r="21235" spans="1:5" x14ac:dyDescent="0.25">
      <c r="A21235" t="s">
        <v>16145</v>
      </c>
      <c r="C21235" t="s">
        <v>16323</v>
      </c>
      <c r="D21235" t="s">
        <v>16337</v>
      </c>
      <c r="E21235">
        <v>1413021212</v>
      </c>
    </row>
    <row r="21236" spans="1:5" x14ac:dyDescent="0.25">
      <c r="A21236" t="s">
        <v>16145</v>
      </c>
      <c r="C21236" t="s">
        <v>16323</v>
      </c>
      <c r="D21236" t="s">
        <v>16338</v>
      </c>
      <c r="E21236">
        <v>1413021276</v>
      </c>
    </row>
    <row r="21237" spans="1:5" x14ac:dyDescent="0.25">
      <c r="A21237" t="s">
        <v>16145</v>
      </c>
      <c r="C21237" t="s">
        <v>16323</v>
      </c>
      <c r="D21237" t="s">
        <v>16339</v>
      </c>
      <c r="E21237">
        <v>1413021205</v>
      </c>
    </row>
    <row r="21238" spans="1:5" x14ac:dyDescent="0.25">
      <c r="A21238" t="s">
        <v>16145</v>
      </c>
      <c r="C21238" t="s">
        <v>16323</v>
      </c>
      <c r="D21238" t="s">
        <v>16340</v>
      </c>
      <c r="E21238">
        <v>1413021300</v>
      </c>
    </row>
    <row r="21239" spans="1:5" x14ac:dyDescent="0.25">
      <c r="A21239" t="s">
        <v>16145</v>
      </c>
      <c r="C21239" t="s">
        <v>16323</v>
      </c>
      <c r="D21239" t="s">
        <v>16341</v>
      </c>
      <c r="E21239">
        <v>1413262151</v>
      </c>
    </row>
    <row r="21240" spans="1:5" x14ac:dyDescent="0.25">
      <c r="A21240" t="s">
        <v>16145</v>
      </c>
      <c r="C21240" t="s">
        <v>16342</v>
      </c>
      <c r="D21240" t="s">
        <v>16343</v>
      </c>
      <c r="E21240">
        <v>1414009698</v>
      </c>
    </row>
    <row r="21241" spans="1:5" x14ac:dyDescent="0.25">
      <c r="A21241" t="s">
        <v>16145</v>
      </c>
      <c r="C21241" t="s">
        <v>16342</v>
      </c>
      <c r="D21241" t="s">
        <v>16344</v>
      </c>
      <c r="E21241">
        <v>1414009835</v>
      </c>
    </row>
    <row r="21242" spans="1:5" x14ac:dyDescent="0.25">
      <c r="A21242" t="s">
        <v>16145</v>
      </c>
      <c r="C21242" t="s">
        <v>16342</v>
      </c>
      <c r="D21242" t="s">
        <v>16345</v>
      </c>
      <c r="E21242">
        <v>1414009680</v>
      </c>
    </row>
    <row r="21243" spans="1:5" x14ac:dyDescent="0.25">
      <c r="A21243" t="s">
        <v>16145</v>
      </c>
      <c r="C21243" t="s">
        <v>16342</v>
      </c>
      <c r="D21243" t="s">
        <v>16346</v>
      </c>
      <c r="E21243" t="s">
        <v>16347</v>
      </c>
    </row>
    <row r="21244" spans="1:5" x14ac:dyDescent="0.25">
      <c r="A21244" t="s">
        <v>16145</v>
      </c>
      <c r="C21244" t="s">
        <v>16342</v>
      </c>
      <c r="D21244" t="s">
        <v>16348</v>
      </c>
      <c r="E21244" t="s">
        <v>16349</v>
      </c>
    </row>
    <row r="21245" spans="1:5" x14ac:dyDescent="0.25">
      <c r="A21245" t="s">
        <v>16145</v>
      </c>
      <c r="C21245" t="s">
        <v>16342</v>
      </c>
      <c r="D21245" t="s">
        <v>16350</v>
      </c>
      <c r="E21245">
        <v>1414009673</v>
      </c>
    </row>
    <row r="21246" spans="1:5" x14ac:dyDescent="0.25">
      <c r="A21246" t="s">
        <v>16145</v>
      </c>
      <c r="C21246" t="s">
        <v>16342</v>
      </c>
      <c r="D21246" t="s">
        <v>16351</v>
      </c>
      <c r="E21246">
        <v>1414009850</v>
      </c>
    </row>
    <row r="21247" spans="1:5" x14ac:dyDescent="0.25">
      <c r="A21247" t="s">
        <v>16145</v>
      </c>
      <c r="C21247" t="s">
        <v>16342</v>
      </c>
      <c r="D21247" t="s">
        <v>16352</v>
      </c>
      <c r="E21247" t="s">
        <v>16353</v>
      </c>
    </row>
    <row r="21248" spans="1:5" x14ac:dyDescent="0.25">
      <c r="A21248" t="s">
        <v>16145</v>
      </c>
      <c r="C21248" t="s">
        <v>16342</v>
      </c>
      <c r="D21248" t="s">
        <v>16354</v>
      </c>
      <c r="E21248">
        <v>1414009715</v>
      </c>
    </row>
    <row r="21249" spans="1:5" x14ac:dyDescent="0.25">
      <c r="A21249" t="s">
        <v>16145</v>
      </c>
      <c r="C21249" t="s">
        <v>16342</v>
      </c>
      <c r="D21249" t="s">
        <v>16355</v>
      </c>
      <c r="E21249">
        <v>1414009899</v>
      </c>
    </row>
    <row r="21250" spans="1:5" x14ac:dyDescent="0.25">
      <c r="A21250" t="s">
        <v>16145</v>
      </c>
      <c r="C21250" t="s">
        <v>16342</v>
      </c>
      <c r="D21250" t="s">
        <v>16356</v>
      </c>
      <c r="E21250">
        <v>1414009828</v>
      </c>
    </row>
    <row r="21251" spans="1:5" x14ac:dyDescent="0.25">
      <c r="A21251" t="s">
        <v>16145</v>
      </c>
      <c r="C21251" t="s">
        <v>16342</v>
      </c>
      <c r="D21251" t="s">
        <v>16357</v>
      </c>
      <c r="E21251">
        <v>1414009793</v>
      </c>
    </row>
    <row r="21252" spans="1:5" x14ac:dyDescent="0.25">
      <c r="A21252" t="s">
        <v>16145</v>
      </c>
      <c r="C21252" t="s">
        <v>16342</v>
      </c>
      <c r="D21252" t="s">
        <v>16358</v>
      </c>
      <c r="E21252" t="s">
        <v>16359</v>
      </c>
    </row>
    <row r="21253" spans="1:5" x14ac:dyDescent="0.25">
      <c r="A21253" t="s">
        <v>16145</v>
      </c>
      <c r="C21253" t="s">
        <v>16342</v>
      </c>
      <c r="D21253" t="s">
        <v>16360</v>
      </c>
      <c r="E21253">
        <v>1414009722</v>
      </c>
    </row>
    <row r="21254" spans="1:5" x14ac:dyDescent="0.25">
      <c r="A21254" t="s">
        <v>16145</v>
      </c>
      <c r="C21254" t="s">
        <v>16342</v>
      </c>
      <c r="D21254" t="s">
        <v>16361</v>
      </c>
      <c r="E21254">
        <v>1414015733</v>
      </c>
    </row>
    <row r="21255" spans="1:5" x14ac:dyDescent="0.25">
      <c r="A21255" t="s">
        <v>16145</v>
      </c>
      <c r="C21255" t="s">
        <v>16342</v>
      </c>
      <c r="D21255" t="s">
        <v>16362</v>
      </c>
      <c r="E21255" t="s">
        <v>16363</v>
      </c>
    </row>
    <row r="21256" spans="1:5" x14ac:dyDescent="0.25">
      <c r="A21256" t="s">
        <v>16145</v>
      </c>
      <c r="C21256" t="s">
        <v>16342</v>
      </c>
      <c r="D21256" t="s">
        <v>16364</v>
      </c>
      <c r="E21256" t="s">
        <v>16365</v>
      </c>
    </row>
    <row r="21257" spans="1:5" x14ac:dyDescent="0.25">
      <c r="A21257" t="s">
        <v>16145</v>
      </c>
      <c r="C21257" t="s">
        <v>16342</v>
      </c>
      <c r="D21257" t="s">
        <v>16366</v>
      </c>
      <c r="E21257">
        <v>1414009747</v>
      </c>
    </row>
    <row r="21258" spans="1:5" x14ac:dyDescent="0.25">
      <c r="A21258" t="s">
        <v>16145</v>
      </c>
      <c r="C21258" t="s">
        <v>16367</v>
      </c>
      <c r="D21258" t="s">
        <v>16368</v>
      </c>
      <c r="E21258">
        <v>1415008175</v>
      </c>
    </row>
    <row r="21259" spans="1:5" x14ac:dyDescent="0.25">
      <c r="A21259" t="s">
        <v>16145</v>
      </c>
      <c r="C21259" t="s">
        <v>16367</v>
      </c>
      <c r="D21259" t="s">
        <v>16369</v>
      </c>
      <c r="E21259">
        <v>1415008023</v>
      </c>
    </row>
    <row r="21260" spans="1:5" x14ac:dyDescent="0.25">
      <c r="A21260" t="s">
        <v>16145</v>
      </c>
      <c r="C21260" t="s">
        <v>16367</v>
      </c>
      <c r="D21260" t="s">
        <v>16370</v>
      </c>
      <c r="E21260">
        <v>1415008249</v>
      </c>
    </row>
    <row r="21261" spans="1:5" x14ac:dyDescent="0.25">
      <c r="A21261" t="s">
        <v>16145</v>
      </c>
      <c r="C21261" t="s">
        <v>16367</v>
      </c>
      <c r="D21261" t="s">
        <v>16371</v>
      </c>
      <c r="E21261">
        <v>1415008143</v>
      </c>
    </row>
    <row r="21262" spans="1:5" x14ac:dyDescent="0.25">
      <c r="A21262" t="s">
        <v>16145</v>
      </c>
      <c r="C21262" t="s">
        <v>16367</v>
      </c>
      <c r="D21262" t="s">
        <v>16372</v>
      </c>
      <c r="E21262">
        <v>1415008305</v>
      </c>
    </row>
    <row r="21263" spans="1:5" x14ac:dyDescent="0.25">
      <c r="A21263" t="s">
        <v>16145</v>
      </c>
      <c r="C21263" t="s">
        <v>16367</v>
      </c>
      <c r="D21263" t="s">
        <v>16373</v>
      </c>
      <c r="E21263">
        <v>1415008048</v>
      </c>
    </row>
    <row r="21264" spans="1:5" x14ac:dyDescent="0.25">
      <c r="A21264" t="s">
        <v>16145</v>
      </c>
      <c r="C21264" t="s">
        <v>16367</v>
      </c>
      <c r="D21264" t="s">
        <v>16374</v>
      </c>
      <c r="E21264">
        <v>1415007929</v>
      </c>
    </row>
    <row r="21265" spans="1:5" x14ac:dyDescent="0.25">
      <c r="A21265" t="s">
        <v>16145</v>
      </c>
      <c r="C21265" t="s">
        <v>16367</v>
      </c>
      <c r="D21265" t="s">
        <v>16375</v>
      </c>
      <c r="E21265">
        <v>1415008288</v>
      </c>
    </row>
    <row r="21266" spans="1:5" x14ac:dyDescent="0.25">
      <c r="A21266" t="s">
        <v>16145</v>
      </c>
      <c r="C21266" t="s">
        <v>16367</v>
      </c>
      <c r="D21266" t="s">
        <v>16376</v>
      </c>
      <c r="E21266">
        <v>1415008231</v>
      </c>
    </row>
    <row r="21267" spans="1:5" x14ac:dyDescent="0.25">
      <c r="A21267" t="s">
        <v>16145</v>
      </c>
      <c r="C21267" t="s">
        <v>16367</v>
      </c>
      <c r="D21267" t="s">
        <v>16377</v>
      </c>
      <c r="E21267">
        <v>1415007005</v>
      </c>
    </row>
    <row r="21268" spans="1:5" x14ac:dyDescent="0.25">
      <c r="A21268" t="s">
        <v>16145</v>
      </c>
      <c r="C21268" t="s">
        <v>16367</v>
      </c>
      <c r="D21268" t="s">
        <v>16378</v>
      </c>
      <c r="E21268">
        <v>1415010784</v>
      </c>
    </row>
    <row r="21269" spans="1:5" x14ac:dyDescent="0.25">
      <c r="A21269" t="s">
        <v>16145</v>
      </c>
      <c r="C21269" t="s">
        <v>16367</v>
      </c>
      <c r="D21269" t="s">
        <v>16379</v>
      </c>
      <c r="E21269">
        <v>1415008030</v>
      </c>
    </row>
    <row r="21270" spans="1:5" x14ac:dyDescent="0.25">
      <c r="A21270" t="s">
        <v>16145</v>
      </c>
      <c r="C21270" t="s">
        <v>16367</v>
      </c>
      <c r="D21270" t="s">
        <v>16380</v>
      </c>
      <c r="E21270">
        <v>1415010745</v>
      </c>
    </row>
    <row r="21271" spans="1:5" x14ac:dyDescent="0.25">
      <c r="A21271" t="s">
        <v>16145</v>
      </c>
      <c r="C21271" t="s">
        <v>16367</v>
      </c>
      <c r="D21271" t="s">
        <v>16381</v>
      </c>
      <c r="E21271">
        <v>1415008129</v>
      </c>
    </row>
    <row r="21272" spans="1:5" x14ac:dyDescent="0.25">
      <c r="A21272" t="s">
        <v>16145</v>
      </c>
      <c r="C21272" t="s">
        <v>16367</v>
      </c>
      <c r="D21272" t="s">
        <v>16382</v>
      </c>
      <c r="E21272">
        <v>1415008224</v>
      </c>
    </row>
    <row r="21273" spans="1:5" x14ac:dyDescent="0.25">
      <c r="A21273" t="s">
        <v>16145</v>
      </c>
      <c r="C21273" t="s">
        <v>16367</v>
      </c>
      <c r="D21273" t="s">
        <v>16383</v>
      </c>
      <c r="E21273">
        <v>1415008383</v>
      </c>
    </row>
    <row r="21274" spans="1:5" x14ac:dyDescent="0.25">
      <c r="A21274" t="s">
        <v>16145</v>
      </c>
      <c r="C21274" t="s">
        <v>16367</v>
      </c>
      <c r="D21274" t="s">
        <v>16384</v>
      </c>
      <c r="E21274">
        <v>1415008320</v>
      </c>
    </row>
    <row r="21275" spans="1:5" x14ac:dyDescent="0.25">
      <c r="A21275" t="s">
        <v>16145</v>
      </c>
      <c r="C21275" t="s">
        <v>16367</v>
      </c>
      <c r="D21275" t="s">
        <v>16385</v>
      </c>
      <c r="E21275">
        <v>1415008337</v>
      </c>
    </row>
    <row r="21276" spans="1:5" x14ac:dyDescent="0.25">
      <c r="A21276" t="s">
        <v>16145</v>
      </c>
      <c r="C21276" t="s">
        <v>16367</v>
      </c>
      <c r="D21276" t="s">
        <v>16386</v>
      </c>
      <c r="E21276">
        <v>1415008055</v>
      </c>
    </row>
    <row r="21277" spans="1:5" x14ac:dyDescent="0.25">
      <c r="A21277" t="s">
        <v>16145</v>
      </c>
      <c r="C21277" t="s">
        <v>16367</v>
      </c>
      <c r="D21277" t="s">
        <v>16387</v>
      </c>
      <c r="E21277">
        <v>1415008263</v>
      </c>
    </row>
    <row r="21278" spans="1:5" x14ac:dyDescent="0.25">
      <c r="A21278" t="s">
        <v>16145</v>
      </c>
      <c r="C21278" t="s">
        <v>16367</v>
      </c>
      <c r="D21278" t="s">
        <v>16388</v>
      </c>
      <c r="E21278">
        <v>1415008256</v>
      </c>
    </row>
    <row r="21279" spans="1:5" x14ac:dyDescent="0.25">
      <c r="A21279" t="s">
        <v>16145</v>
      </c>
      <c r="C21279" t="s">
        <v>16367</v>
      </c>
      <c r="D21279" t="s">
        <v>16389</v>
      </c>
      <c r="E21279">
        <v>1415008425</v>
      </c>
    </row>
    <row r="21280" spans="1:5" x14ac:dyDescent="0.25">
      <c r="A21280" t="s">
        <v>16145</v>
      </c>
      <c r="C21280" t="s">
        <v>16367</v>
      </c>
      <c r="D21280" t="s">
        <v>16390</v>
      </c>
      <c r="E21280">
        <v>1415008094</v>
      </c>
    </row>
    <row r="21281" spans="1:5" x14ac:dyDescent="0.25">
      <c r="A21281" t="s">
        <v>16145</v>
      </c>
      <c r="C21281" t="s">
        <v>16367</v>
      </c>
      <c r="D21281" t="s">
        <v>16391</v>
      </c>
      <c r="E21281">
        <v>1415009330</v>
      </c>
    </row>
    <row r="21282" spans="1:5" x14ac:dyDescent="0.25">
      <c r="A21282" t="s">
        <v>16145</v>
      </c>
      <c r="C21282" t="s">
        <v>16367</v>
      </c>
      <c r="D21282" t="s">
        <v>16392</v>
      </c>
      <c r="E21282">
        <v>1415008104</v>
      </c>
    </row>
    <row r="21283" spans="1:5" x14ac:dyDescent="0.25">
      <c r="A21283" t="s">
        <v>16145</v>
      </c>
      <c r="C21283" t="s">
        <v>16367</v>
      </c>
      <c r="D21283" t="s">
        <v>16393</v>
      </c>
      <c r="E21283">
        <v>1415010840</v>
      </c>
    </row>
    <row r="21284" spans="1:5" x14ac:dyDescent="0.25">
      <c r="A21284" t="s">
        <v>16145</v>
      </c>
      <c r="C21284" t="s">
        <v>16367</v>
      </c>
      <c r="D21284" t="s">
        <v>16394</v>
      </c>
      <c r="E21284">
        <v>1415008217</v>
      </c>
    </row>
    <row r="21285" spans="1:5" x14ac:dyDescent="0.25">
      <c r="A21285" t="s">
        <v>16145</v>
      </c>
      <c r="C21285" t="s">
        <v>16367</v>
      </c>
      <c r="D21285" t="s">
        <v>16395</v>
      </c>
      <c r="E21285">
        <v>1415003931</v>
      </c>
    </row>
    <row r="21286" spans="1:5" x14ac:dyDescent="0.25">
      <c r="A21286" t="s">
        <v>16145</v>
      </c>
      <c r="C21286" t="s">
        <v>16367</v>
      </c>
      <c r="D21286" t="s">
        <v>16396</v>
      </c>
      <c r="E21286">
        <v>1415008111</v>
      </c>
    </row>
    <row r="21287" spans="1:5" x14ac:dyDescent="0.25">
      <c r="A21287" t="s">
        <v>16145</v>
      </c>
      <c r="C21287" t="s">
        <v>16367</v>
      </c>
      <c r="D21287" t="s">
        <v>16397</v>
      </c>
      <c r="E21287">
        <v>1415008295</v>
      </c>
    </row>
    <row r="21288" spans="1:5" x14ac:dyDescent="0.25">
      <c r="A21288" t="s">
        <v>16145</v>
      </c>
      <c r="C21288" t="s">
        <v>16367</v>
      </c>
      <c r="D21288" t="s">
        <v>16398</v>
      </c>
      <c r="E21288">
        <v>1415008070</v>
      </c>
    </row>
    <row r="21289" spans="1:5" x14ac:dyDescent="0.25">
      <c r="A21289" t="s">
        <v>16145</v>
      </c>
      <c r="C21289" t="s">
        <v>16367</v>
      </c>
      <c r="D21289" t="s">
        <v>16399</v>
      </c>
      <c r="E21289">
        <v>1415008432</v>
      </c>
    </row>
    <row r="21290" spans="1:5" x14ac:dyDescent="0.25">
      <c r="A21290" t="s">
        <v>16145</v>
      </c>
      <c r="C21290" t="s">
        <v>16367</v>
      </c>
      <c r="D21290" t="s">
        <v>16400</v>
      </c>
      <c r="E21290">
        <v>1415008344</v>
      </c>
    </row>
    <row r="21291" spans="1:5" x14ac:dyDescent="0.25">
      <c r="A21291" t="s">
        <v>16145</v>
      </c>
      <c r="C21291" t="s">
        <v>16367</v>
      </c>
      <c r="D21291" t="s">
        <v>16401</v>
      </c>
      <c r="E21291">
        <v>1415008369</v>
      </c>
    </row>
    <row r="21292" spans="1:5" x14ac:dyDescent="0.25">
      <c r="A21292" t="s">
        <v>16145</v>
      </c>
      <c r="C21292" t="s">
        <v>16367</v>
      </c>
      <c r="D21292" t="s">
        <v>16402</v>
      </c>
      <c r="E21292">
        <v>1415008270</v>
      </c>
    </row>
    <row r="21293" spans="1:5" x14ac:dyDescent="0.25">
      <c r="A21293" t="s">
        <v>16145</v>
      </c>
      <c r="C21293" t="s">
        <v>16403</v>
      </c>
      <c r="D21293" t="s">
        <v>16404</v>
      </c>
      <c r="E21293">
        <v>1433015376</v>
      </c>
    </row>
    <row r="21294" spans="1:5" x14ac:dyDescent="0.25">
      <c r="A21294" t="s">
        <v>16145</v>
      </c>
      <c r="C21294" t="s">
        <v>16403</v>
      </c>
      <c r="D21294" t="s">
        <v>16405</v>
      </c>
      <c r="E21294">
        <v>1433024483</v>
      </c>
    </row>
    <row r="21295" spans="1:5" x14ac:dyDescent="0.25">
      <c r="A21295" t="s">
        <v>16145</v>
      </c>
      <c r="C21295" t="s">
        <v>16403</v>
      </c>
      <c r="D21295" t="s">
        <v>16406</v>
      </c>
      <c r="E21295" t="s">
        <v>16407</v>
      </c>
    </row>
    <row r="21296" spans="1:5" x14ac:dyDescent="0.25">
      <c r="A21296" t="s">
        <v>16145</v>
      </c>
      <c r="C21296" t="s">
        <v>16403</v>
      </c>
      <c r="D21296" t="s">
        <v>16408</v>
      </c>
      <c r="E21296">
        <v>1433014767</v>
      </c>
    </row>
    <row r="21297" spans="1:5" x14ac:dyDescent="0.25">
      <c r="A21297" t="s">
        <v>16145</v>
      </c>
      <c r="C21297" t="s">
        <v>16403</v>
      </c>
      <c r="D21297" t="s">
        <v>16409</v>
      </c>
      <c r="E21297">
        <v>1433024490</v>
      </c>
    </row>
    <row r="21298" spans="1:5" x14ac:dyDescent="0.25">
      <c r="A21298" t="s">
        <v>16145</v>
      </c>
      <c r="C21298" t="s">
        <v>16403</v>
      </c>
      <c r="D21298" t="s">
        <v>16410</v>
      </c>
      <c r="E21298" t="s">
        <v>16411</v>
      </c>
    </row>
    <row r="21299" spans="1:5" x14ac:dyDescent="0.25">
      <c r="A21299" t="s">
        <v>16145</v>
      </c>
      <c r="C21299" t="s">
        <v>16403</v>
      </c>
      <c r="D21299" t="s">
        <v>2715</v>
      </c>
      <c r="E21299">
        <v>1433015513</v>
      </c>
    </row>
    <row r="21300" spans="1:5" x14ac:dyDescent="0.25">
      <c r="A21300" t="s">
        <v>16145</v>
      </c>
      <c r="C21300" t="s">
        <v>16403</v>
      </c>
      <c r="D21300" t="s">
        <v>16412</v>
      </c>
      <c r="E21300" t="s">
        <v>16413</v>
      </c>
    </row>
    <row r="21301" spans="1:5" x14ac:dyDescent="0.25">
      <c r="A21301" t="s">
        <v>16145</v>
      </c>
      <c r="C21301" t="s">
        <v>16403</v>
      </c>
      <c r="D21301" t="s">
        <v>16414</v>
      </c>
      <c r="E21301">
        <v>1433015658</v>
      </c>
    </row>
    <row r="21302" spans="1:5" x14ac:dyDescent="0.25">
      <c r="A21302" t="s">
        <v>16145</v>
      </c>
      <c r="C21302" t="s">
        <v>16403</v>
      </c>
      <c r="D21302" t="s">
        <v>16415</v>
      </c>
      <c r="E21302" t="s">
        <v>16416</v>
      </c>
    </row>
    <row r="21303" spans="1:5" x14ac:dyDescent="0.25">
      <c r="A21303" t="s">
        <v>16145</v>
      </c>
      <c r="C21303" t="s">
        <v>16403</v>
      </c>
      <c r="D21303" t="s">
        <v>16417</v>
      </c>
      <c r="E21303">
        <v>1433017574</v>
      </c>
    </row>
    <row r="21304" spans="1:5" x14ac:dyDescent="0.25">
      <c r="A21304" t="s">
        <v>16145</v>
      </c>
      <c r="C21304" t="s">
        <v>16403</v>
      </c>
      <c r="D21304" t="s">
        <v>16418</v>
      </c>
      <c r="E21304" t="s">
        <v>16419</v>
      </c>
    </row>
    <row r="21305" spans="1:5" x14ac:dyDescent="0.25">
      <c r="A21305" t="s">
        <v>16145</v>
      </c>
      <c r="C21305" t="s">
        <v>16403</v>
      </c>
      <c r="D21305" t="s">
        <v>160</v>
      </c>
      <c r="E21305">
        <v>1433016531</v>
      </c>
    </row>
    <row r="21306" spans="1:5" x14ac:dyDescent="0.25">
      <c r="A21306" t="s">
        <v>16145</v>
      </c>
      <c r="C21306" t="s">
        <v>16403</v>
      </c>
      <c r="D21306" t="s">
        <v>16420</v>
      </c>
      <c r="E21306">
        <v>1433015489</v>
      </c>
    </row>
    <row r="21307" spans="1:5" x14ac:dyDescent="0.25">
      <c r="A21307" t="s">
        <v>16145</v>
      </c>
      <c r="C21307" t="s">
        <v>16403</v>
      </c>
      <c r="D21307" t="s">
        <v>16421</v>
      </c>
      <c r="E21307">
        <v>1433015640</v>
      </c>
    </row>
    <row r="21308" spans="1:5" x14ac:dyDescent="0.25">
      <c r="A21308" t="s">
        <v>16145</v>
      </c>
      <c r="C21308" t="s">
        <v>16403</v>
      </c>
      <c r="D21308" t="s">
        <v>16422</v>
      </c>
      <c r="E21308">
        <v>1433015778</v>
      </c>
    </row>
    <row r="21309" spans="1:5" x14ac:dyDescent="0.25">
      <c r="A21309" t="s">
        <v>16145</v>
      </c>
      <c r="C21309" t="s">
        <v>16403</v>
      </c>
      <c r="D21309" t="s">
        <v>16423</v>
      </c>
      <c r="E21309">
        <v>1433015697</v>
      </c>
    </row>
    <row r="21310" spans="1:5" x14ac:dyDescent="0.25">
      <c r="A21310" t="s">
        <v>16145</v>
      </c>
      <c r="C21310" t="s">
        <v>16424</v>
      </c>
      <c r="D21310" t="s">
        <v>16425</v>
      </c>
      <c r="E21310">
        <v>1416001172</v>
      </c>
    </row>
    <row r="21311" spans="1:5" x14ac:dyDescent="0.25">
      <c r="A21311" t="s">
        <v>16145</v>
      </c>
      <c r="C21311" t="s">
        <v>16424</v>
      </c>
      <c r="D21311" t="s">
        <v>16426</v>
      </c>
      <c r="E21311">
        <v>1416001221</v>
      </c>
    </row>
    <row r="21312" spans="1:5" x14ac:dyDescent="0.25">
      <c r="A21312" t="s">
        <v>16145</v>
      </c>
      <c r="C21312" t="s">
        <v>16424</v>
      </c>
      <c r="D21312" t="s">
        <v>16427</v>
      </c>
      <c r="E21312">
        <v>1416001197</v>
      </c>
    </row>
    <row r="21313" spans="1:5" x14ac:dyDescent="0.25">
      <c r="A21313" t="s">
        <v>16145</v>
      </c>
      <c r="C21313" t="s">
        <v>16424</v>
      </c>
      <c r="D21313" t="s">
        <v>16428</v>
      </c>
      <c r="E21313">
        <v>1416001239</v>
      </c>
    </row>
    <row r="21314" spans="1:5" x14ac:dyDescent="0.25">
      <c r="A21314" t="s">
        <v>16145</v>
      </c>
      <c r="C21314" t="s">
        <v>16424</v>
      </c>
      <c r="D21314" t="s">
        <v>16429</v>
      </c>
      <c r="E21314">
        <v>1416001214</v>
      </c>
    </row>
    <row r="21315" spans="1:5" x14ac:dyDescent="0.25">
      <c r="A21315" t="s">
        <v>16145</v>
      </c>
      <c r="C21315" t="s">
        <v>16424</v>
      </c>
      <c r="D21315" t="s">
        <v>16430</v>
      </c>
      <c r="E21315">
        <v>1416001180</v>
      </c>
    </row>
    <row r="21316" spans="1:5" x14ac:dyDescent="0.25">
      <c r="A21316" t="s">
        <v>16145</v>
      </c>
      <c r="C21316" t="s">
        <v>16424</v>
      </c>
      <c r="D21316" t="s">
        <v>16431</v>
      </c>
      <c r="E21316">
        <v>1416001207</v>
      </c>
    </row>
    <row r="21317" spans="1:5" x14ac:dyDescent="0.25">
      <c r="A21317" t="s">
        <v>16145</v>
      </c>
      <c r="C21317" t="s">
        <v>16432</v>
      </c>
      <c r="D21317" t="s">
        <v>16433</v>
      </c>
      <c r="E21317">
        <v>1417006529</v>
      </c>
    </row>
    <row r="21318" spans="1:5" x14ac:dyDescent="0.25">
      <c r="A21318" t="s">
        <v>16145</v>
      </c>
      <c r="C21318" t="s">
        <v>16432</v>
      </c>
      <c r="D21318" t="s">
        <v>16434</v>
      </c>
      <c r="E21318">
        <v>1417005405</v>
      </c>
    </row>
    <row r="21319" spans="1:5" x14ac:dyDescent="0.25">
      <c r="A21319" t="s">
        <v>16145</v>
      </c>
      <c r="C21319" t="s">
        <v>16432</v>
      </c>
      <c r="D21319" t="s">
        <v>16435</v>
      </c>
      <c r="E21319">
        <v>1417006060</v>
      </c>
    </row>
    <row r="21320" spans="1:5" x14ac:dyDescent="0.25">
      <c r="A21320" t="s">
        <v>16145</v>
      </c>
      <c r="C21320" t="s">
        <v>16432</v>
      </c>
      <c r="D21320" t="s">
        <v>16436</v>
      </c>
      <c r="E21320">
        <v>1417006141</v>
      </c>
    </row>
    <row r="21321" spans="1:5" x14ac:dyDescent="0.25">
      <c r="A21321" t="s">
        <v>16145</v>
      </c>
      <c r="C21321" t="s">
        <v>16432</v>
      </c>
      <c r="D21321" t="s">
        <v>16437</v>
      </c>
      <c r="E21321">
        <v>1417006078</v>
      </c>
    </row>
    <row r="21322" spans="1:5" x14ac:dyDescent="0.25">
      <c r="A21322" t="s">
        <v>16145</v>
      </c>
      <c r="C21322" t="s">
        <v>16432</v>
      </c>
      <c r="D21322" t="s">
        <v>16438</v>
      </c>
      <c r="E21322">
        <v>1417006127</v>
      </c>
    </row>
    <row r="21323" spans="1:5" x14ac:dyDescent="0.25">
      <c r="A21323" t="s">
        <v>16145</v>
      </c>
      <c r="C21323" t="s">
        <v>16432</v>
      </c>
      <c r="D21323" t="s">
        <v>16439</v>
      </c>
      <c r="E21323">
        <v>1417006504</v>
      </c>
    </row>
    <row r="21324" spans="1:5" x14ac:dyDescent="0.25">
      <c r="A21324" t="s">
        <v>16145</v>
      </c>
      <c r="C21324" t="s">
        <v>16432</v>
      </c>
      <c r="D21324" t="s">
        <v>16440</v>
      </c>
      <c r="E21324">
        <v>1417006409</v>
      </c>
    </row>
    <row r="21325" spans="1:5" x14ac:dyDescent="0.25">
      <c r="A21325" t="s">
        <v>16145</v>
      </c>
      <c r="C21325" t="s">
        <v>16432</v>
      </c>
      <c r="D21325" t="s">
        <v>16441</v>
      </c>
      <c r="E21325">
        <v>1417006335</v>
      </c>
    </row>
    <row r="21326" spans="1:5" x14ac:dyDescent="0.25">
      <c r="A21326" t="s">
        <v>16145</v>
      </c>
      <c r="C21326" t="s">
        <v>16432</v>
      </c>
      <c r="D21326" t="s">
        <v>16442</v>
      </c>
      <c r="E21326">
        <v>1417005363</v>
      </c>
    </row>
    <row r="21327" spans="1:5" x14ac:dyDescent="0.25">
      <c r="A21327" t="s">
        <v>16145</v>
      </c>
      <c r="C21327" t="s">
        <v>16432</v>
      </c>
      <c r="D21327" t="s">
        <v>16443</v>
      </c>
      <c r="E21327">
        <v>1417007113</v>
      </c>
    </row>
    <row r="21328" spans="1:5" x14ac:dyDescent="0.25">
      <c r="A21328" t="s">
        <v>16145</v>
      </c>
      <c r="C21328" t="s">
        <v>16432</v>
      </c>
      <c r="D21328" t="s">
        <v>16444</v>
      </c>
      <c r="E21328">
        <v>1417006399</v>
      </c>
    </row>
    <row r="21329" spans="1:5" x14ac:dyDescent="0.25">
      <c r="A21329" t="s">
        <v>16145</v>
      </c>
      <c r="C21329" t="s">
        <v>16432</v>
      </c>
      <c r="D21329" t="s">
        <v>16445</v>
      </c>
      <c r="E21329">
        <v>1417006102</v>
      </c>
    </row>
    <row r="21330" spans="1:5" x14ac:dyDescent="0.25">
      <c r="A21330" t="s">
        <v>16145</v>
      </c>
      <c r="C21330" t="s">
        <v>16432</v>
      </c>
      <c r="D21330" t="s">
        <v>16446</v>
      </c>
      <c r="E21330">
        <v>1417005420</v>
      </c>
    </row>
    <row r="21331" spans="1:5" x14ac:dyDescent="0.25">
      <c r="A21331" t="s">
        <v>16145</v>
      </c>
      <c r="C21331" t="s">
        <v>16432</v>
      </c>
      <c r="D21331" t="s">
        <v>16447</v>
      </c>
      <c r="E21331">
        <v>1417006328</v>
      </c>
    </row>
    <row r="21332" spans="1:5" x14ac:dyDescent="0.25">
      <c r="A21332" t="s">
        <v>16145</v>
      </c>
      <c r="C21332" t="s">
        <v>16432</v>
      </c>
      <c r="D21332" t="s">
        <v>16448</v>
      </c>
      <c r="E21332">
        <v>1417005638</v>
      </c>
    </row>
    <row r="21333" spans="1:5" x14ac:dyDescent="0.25">
      <c r="A21333" t="s">
        <v>16145</v>
      </c>
      <c r="C21333" t="s">
        <v>16432</v>
      </c>
      <c r="D21333" t="s">
        <v>16449</v>
      </c>
      <c r="E21333">
        <v>1417006198</v>
      </c>
    </row>
    <row r="21334" spans="1:5" x14ac:dyDescent="0.25">
      <c r="A21334" t="s">
        <v>16145</v>
      </c>
      <c r="C21334" t="s">
        <v>16432</v>
      </c>
      <c r="D21334" t="s">
        <v>16450</v>
      </c>
      <c r="E21334">
        <v>1417006166</v>
      </c>
    </row>
    <row r="21335" spans="1:5" x14ac:dyDescent="0.25">
      <c r="A21335" t="s">
        <v>16145</v>
      </c>
      <c r="C21335" t="s">
        <v>16451</v>
      </c>
      <c r="D21335" t="s">
        <v>16452</v>
      </c>
      <c r="E21335">
        <v>1417006487</v>
      </c>
    </row>
    <row r="21336" spans="1:5" x14ac:dyDescent="0.25">
      <c r="A21336" t="s">
        <v>16145</v>
      </c>
      <c r="C21336" t="s">
        <v>16451</v>
      </c>
      <c r="D21336" t="s">
        <v>16453</v>
      </c>
      <c r="E21336">
        <v>1417006092</v>
      </c>
    </row>
    <row r="21337" spans="1:5" x14ac:dyDescent="0.25">
      <c r="A21337" t="s">
        <v>16145</v>
      </c>
      <c r="C21337" t="s">
        <v>16451</v>
      </c>
      <c r="D21337" t="s">
        <v>16454</v>
      </c>
      <c r="E21337">
        <v>1417006511</v>
      </c>
    </row>
    <row r="21338" spans="1:5" x14ac:dyDescent="0.25">
      <c r="A21338" t="s">
        <v>16145</v>
      </c>
      <c r="C21338" t="s">
        <v>16451</v>
      </c>
      <c r="D21338" t="s">
        <v>16455</v>
      </c>
      <c r="E21338">
        <v>1417006286</v>
      </c>
    </row>
    <row r="21339" spans="1:5" x14ac:dyDescent="0.25">
      <c r="A21339" t="s">
        <v>16145</v>
      </c>
      <c r="C21339" t="s">
        <v>16451</v>
      </c>
      <c r="D21339" t="s">
        <v>16456</v>
      </c>
      <c r="E21339">
        <v>1417002203</v>
      </c>
    </row>
    <row r="21340" spans="1:5" x14ac:dyDescent="0.25">
      <c r="A21340" t="s">
        <v>16145</v>
      </c>
      <c r="C21340" t="s">
        <v>16451</v>
      </c>
      <c r="D21340" t="s">
        <v>16457</v>
      </c>
      <c r="E21340">
        <v>1417006159</v>
      </c>
    </row>
    <row r="21341" spans="1:5" x14ac:dyDescent="0.25">
      <c r="A21341" t="s">
        <v>16145</v>
      </c>
      <c r="C21341" t="s">
        <v>16451</v>
      </c>
      <c r="D21341" t="s">
        <v>16458</v>
      </c>
      <c r="E21341">
        <v>1417007900</v>
      </c>
    </row>
    <row r="21342" spans="1:5" x14ac:dyDescent="0.25">
      <c r="A21342" t="s">
        <v>16145</v>
      </c>
      <c r="C21342" t="s">
        <v>16451</v>
      </c>
      <c r="D21342" t="s">
        <v>16459</v>
      </c>
      <c r="E21342">
        <v>1417006208</v>
      </c>
    </row>
    <row r="21343" spans="1:5" x14ac:dyDescent="0.25">
      <c r="A21343" t="s">
        <v>16145</v>
      </c>
      <c r="C21343" t="s">
        <v>16460</v>
      </c>
      <c r="D21343" t="s">
        <v>16461</v>
      </c>
      <c r="E21343">
        <v>1434027744</v>
      </c>
    </row>
    <row r="21344" spans="1:5" x14ac:dyDescent="0.25">
      <c r="A21344" t="s">
        <v>16145</v>
      </c>
      <c r="C21344" t="s">
        <v>16460</v>
      </c>
      <c r="D21344" t="s">
        <v>16462</v>
      </c>
      <c r="E21344" t="s">
        <v>16463</v>
      </c>
    </row>
    <row r="21345" spans="1:5" x14ac:dyDescent="0.25">
      <c r="A21345" t="s">
        <v>16145</v>
      </c>
      <c r="C21345" t="s">
        <v>16460</v>
      </c>
      <c r="D21345" t="s">
        <v>16464</v>
      </c>
      <c r="E21345">
        <v>1434027871</v>
      </c>
    </row>
    <row r="21346" spans="1:5" x14ac:dyDescent="0.25">
      <c r="A21346" t="s">
        <v>16145</v>
      </c>
      <c r="C21346" t="s">
        <v>16460</v>
      </c>
      <c r="D21346" t="s">
        <v>16465</v>
      </c>
      <c r="E21346">
        <v>1434027864</v>
      </c>
    </row>
    <row r="21347" spans="1:5" x14ac:dyDescent="0.25">
      <c r="A21347" t="s">
        <v>16145</v>
      </c>
      <c r="C21347" t="s">
        <v>16460</v>
      </c>
      <c r="D21347" t="s">
        <v>16466</v>
      </c>
      <c r="E21347" t="s">
        <v>16467</v>
      </c>
    </row>
    <row r="21348" spans="1:5" x14ac:dyDescent="0.25">
      <c r="A21348" t="s">
        <v>16145</v>
      </c>
      <c r="C21348" t="s">
        <v>16460</v>
      </c>
      <c r="D21348" t="s">
        <v>16468</v>
      </c>
      <c r="E21348">
        <v>1434027945</v>
      </c>
    </row>
    <row r="21349" spans="1:5" x14ac:dyDescent="0.25">
      <c r="A21349" t="s">
        <v>16145</v>
      </c>
      <c r="C21349" t="s">
        <v>16460</v>
      </c>
      <c r="D21349" t="s">
        <v>10101</v>
      </c>
      <c r="E21349">
        <v>1434027695</v>
      </c>
    </row>
    <row r="21350" spans="1:5" x14ac:dyDescent="0.25">
      <c r="A21350" t="s">
        <v>16145</v>
      </c>
      <c r="C21350" t="s">
        <v>16460</v>
      </c>
      <c r="D21350" t="s">
        <v>16469</v>
      </c>
      <c r="E21350">
        <v>1434027720</v>
      </c>
    </row>
    <row r="21351" spans="1:5" x14ac:dyDescent="0.25">
      <c r="A21351" t="s">
        <v>16145</v>
      </c>
      <c r="C21351" t="s">
        <v>16460</v>
      </c>
      <c r="D21351" t="s">
        <v>16470</v>
      </c>
      <c r="E21351" t="s">
        <v>16471</v>
      </c>
    </row>
    <row r="21352" spans="1:5" x14ac:dyDescent="0.25">
      <c r="A21352" t="s">
        <v>16145</v>
      </c>
      <c r="C21352" t="s">
        <v>16472</v>
      </c>
      <c r="D21352" t="s">
        <v>16473</v>
      </c>
      <c r="E21352" t="s">
        <v>16474</v>
      </c>
    </row>
    <row r="21353" spans="1:5" x14ac:dyDescent="0.25">
      <c r="A21353" t="s">
        <v>16145</v>
      </c>
      <c r="C21353" t="s">
        <v>16472</v>
      </c>
      <c r="D21353" t="s">
        <v>6344</v>
      </c>
      <c r="E21353">
        <v>1434027825</v>
      </c>
    </row>
    <row r="21354" spans="1:5" x14ac:dyDescent="0.25">
      <c r="A21354" t="s">
        <v>16145</v>
      </c>
      <c r="C21354" t="s">
        <v>16472</v>
      </c>
      <c r="D21354" t="s">
        <v>9682</v>
      </c>
      <c r="E21354" t="s">
        <v>16475</v>
      </c>
    </row>
    <row r="21355" spans="1:5" x14ac:dyDescent="0.25">
      <c r="A21355" t="s">
        <v>16145</v>
      </c>
      <c r="C21355" t="s">
        <v>16472</v>
      </c>
      <c r="D21355" t="s">
        <v>16476</v>
      </c>
      <c r="E21355">
        <v>1434027857</v>
      </c>
    </row>
    <row r="21356" spans="1:5" x14ac:dyDescent="0.25">
      <c r="A21356" t="s">
        <v>16145</v>
      </c>
      <c r="C21356" t="s">
        <v>16472</v>
      </c>
      <c r="D21356" t="s">
        <v>16477</v>
      </c>
      <c r="E21356" t="s">
        <v>16478</v>
      </c>
    </row>
    <row r="21357" spans="1:5" x14ac:dyDescent="0.25">
      <c r="A21357" t="s">
        <v>16145</v>
      </c>
      <c r="C21357" t="s">
        <v>16460</v>
      </c>
      <c r="D21357" t="s">
        <v>16479</v>
      </c>
      <c r="E21357">
        <v>1434022739</v>
      </c>
    </row>
    <row r="21358" spans="1:5" x14ac:dyDescent="0.25">
      <c r="A21358" t="s">
        <v>16145</v>
      </c>
      <c r="C21358" t="s">
        <v>16460</v>
      </c>
      <c r="D21358" t="s">
        <v>16480</v>
      </c>
      <c r="E21358">
        <v>1434016622</v>
      </c>
    </row>
    <row r="21359" spans="1:5" x14ac:dyDescent="0.25">
      <c r="A21359" t="s">
        <v>16145</v>
      </c>
      <c r="C21359" t="s">
        <v>16460</v>
      </c>
      <c r="D21359" t="s">
        <v>16481</v>
      </c>
      <c r="E21359" t="s">
        <v>16482</v>
      </c>
    </row>
    <row r="21360" spans="1:5" x14ac:dyDescent="0.25">
      <c r="A21360" t="s">
        <v>16145</v>
      </c>
      <c r="C21360" t="s">
        <v>16483</v>
      </c>
      <c r="D21360" t="s">
        <v>16484</v>
      </c>
      <c r="E21360">
        <v>1418001354</v>
      </c>
    </row>
    <row r="21361" spans="1:5" x14ac:dyDescent="0.25">
      <c r="A21361" t="s">
        <v>16145</v>
      </c>
      <c r="C21361" t="s">
        <v>16483</v>
      </c>
      <c r="D21361" t="s">
        <v>16485</v>
      </c>
      <c r="E21361">
        <v>1418002340</v>
      </c>
    </row>
    <row r="21362" spans="1:5" x14ac:dyDescent="0.25">
      <c r="A21362" t="s">
        <v>16145</v>
      </c>
      <c r="C21362" t="s">
        <v>16483</v>
      </c>
      <c r="D21362" t="s">
        <v>16486</v>
      </c>
      <c r="E21362">
        <v>1418002358</v>
      </c>
    </row>
    <row r="21363" spans="1:5" x14ac:dyDescent="0.25">
      <c r="A21363" t="s">
        <v>16145</v>
      </c>
      <c r="C21363" t="s">
        <v>16483</v>
      </c>
      <c r="D21363" t="s">
        <v>16487</v>
      </c>
      <c r="E21363">
        <v>1418002319</v>
      </c>
    </row>
    <row r="21364" spans="1:5" x14ac:dyDescent="0.25">
      <c r="A21364" t="s">
        <v>16145</v>
      </c>
      <c r="C21364" t="s">
        <v>16488</v>
      </c>
      <c r="D21364" t="s">
        <v>16489</v>
      </c>
      <c r="E21364">
        <v>1419004439</v>
      </c>
    </row>
    <row r="21365" spans="1:5" x14ac:dyDescent="0.25">
      <c r="A21365" t="s">
        <v>16145</v>
      </c>
      <c r="C21365" t="s">
        <v>16488</v>
      </c>
      <c r="D21365" t="s">
        <v>16490</v>
      </c>
      <c r="E21365">
        <v>1419003957</v>
      </c>
    </row>
    <row r="21366" spans="1:5" x14ac:dyDescent="0.25">
      <c r="A21366" t="s">
        <v>16145</v>
      </c>
      <c r="C21366" t="s">
        <v>16488</v>
      </c>
      <c r="D21366" t="s">
        <v>16491</v>
      </c>
      <c r="E21366">
        <v>1419004781</v>
      </c>
    </row>
    <row r="21367" spans="1:5" x14ac:dyDescent="0.25">
      <c r="A21367" t="s">
        <v>16145</v>
      </c>
      <c r="C21367" t="s">
        <v>16488</v>
      </c>
      <c r="D21367" t="s">
        <v>16492</v>
      </c>
      <c r="E21367">
        <v>1419004485</v>
      </c>
    </row>
    <row r="21368" spans="1:5" x14ac:dyDescent="0.25">
      <c r="A21368" t="s">
        <v>16145</v>
      </c>
      <c r="C21368" t="s">
        <v>16488</v>
      </c>
      <c r="D21368" t="s">
        <v>16493</v>
      </c>
      <c r="E21368">
        <v>1419004118</v>
      </c>
    </row>
    <row r="21369" spans="1:5" x14ac:dyDescent="0.25">
      <c r="A21369" t="s">
        <v>16145</v>
      </c>
      <c r="C21369" t="s">
        <v>16488</v>
      </c>
      <c r="D21369" t="s">
        <v>16494</v>
      </c>
      <c r="E21369">
        <v>1419005217</v>
      </c>
    </row>
    <row r="21370" spans="1:5" x14ac:dyDescent="0.25">
      <c r="A21370" t="s">
        <v>16145</v>
      </c>
      <c r="C21370" t="s">
        <v>16488</v>
      </c>
      <c r="D21370" t="s">
        <v>16495</v>
      </c>
      <c r="E21370">
        <v>1419004460</v>
      </c>
    </row>
    <row r="21371" spans="1:5" x14ac:dyDescent="0.25">
      <c r="A21371" t="s">
        <v>16145</v>
      </c>
      <c r="C21371" t="s">
        <v>16488</v>
      </c>
      <c r="D21371" t="s">
        <v>16496</v>
      </c>
      <c r="E21371">
        <v>1419004372</v>
      </c>
    </row>
    <row r="21372" spans="1:5" x14ac:dyDescent="0.25">
      <c r="A21372" t="s">
        <v>16145</v>
      </c>
      <c r="C21372" t="s">
        <v>16488</v>
      </c>
      <c r="D21372" t="s">
        <v>16497</v>
      </c>
      <c r="E21372">
        <v>1419004446</v>
      </c>
    </row>
    <row r="21373" spans="1:5" x14ac:dyDescent="0.25">
      <c r="A21373" t="s">
        <v>16145</v>
      </c>
      <c r="C21373" t="s">
        <v>16488</v>
      </c>
      <c r="D21373" t="s">
        <v>16498</v>
      </c>
      <c r="E21373">
        <v>1419004171</v>
      </c>
    </row>
    <row r="21374" spans="1:5" x14ac:dyDescent="0.25">
      <c r="A21374" t="s">
        <v>16145</v>
      </c>
      <c r="C21374" t="s">
        <v>16488</v>
      </c>
      <c r="D21374" t="s">
        <v>16499</v>
      </c>
      <c r="E21374">
        <v>1419004189</v>
      </c>
    </row>
    <row r="21375" spans="1:5" x14ac:dyDescent="0.25">
      <c r="A21375" t="s">
        <v>16145</v>
      </c>
      <c r="C21375" t="s">
        <v>16488</v>
      </c>
      <c r="D21375" t="s">
        <v>16500</v>
      </c>
      <c r="E21375">
        <v>1419004245</v>
      </c>
    </row>
    <row r="21376" spans="1:5" x14ac:dyDescent="0.25">
      <c r="A21376" t="s">
        <v>16145</v>
      </c>
      <c r="C21376" t="s">
        <v>16488</v>
      </c>
      <c r="D21376" t="s">
        <v>16501</v>
      </c>
      <c r="E21376">
        <v>1419004407</v>
      </c>
    </row>
    <row r="21377" spans="1:5" x14ac:dyDescent="0.25">
      <c r="A21377" t="s">
        <v>16145</v>
      </c>
      <c r="C21377" t="s">
        <v>16488</v>
      </c>
      <c r="D21377" t="s">
        <v>16502</v>
      </c>
      <c r="E21377">
        <v>1419004252</v>
      </c>
    </row>
    <row r="21378" spans="1:5" x14ac:dyDescent="0.25">
      <c r="A21378" t="s">
        <v>16145</v>
      </c>
      <c r="C21378" t="s">
        <v>16488</v>
      </c>
      <c r="D21378" t="s">
        <v>16503</v>
      </c>
      <c r="E21378">
        <v>1419004421</v>
      </c>
    </row>
    <row r="21379" spans="1:5" x14ac:dyDescent="0.25">
      <c r="A21379" t="s">
        <v>16145</v>
      </c>
      <c r="C21379" t="s">
        <v>16488</v>
      </c>
      <c r="D21379" t="s">
        <v>16504</v>
      </c>
      <c r="E21379">
        <v>1419004238</v>
      </c>
    </row>
    <row r="21380" spans="1:5" x14ac:dyDescent="0.25">
      <c r="A21380" t="s">
        <v>16145</v>
      </c>
      <c r="C21380" t="s">
        <v>16488</v>
      </c>
      <c r="D21380" t="s">
        <v>16505</v>
      </c>
      <c r="E21380">
        <v>1419004710</v>
      </c>
    </row>
    <row r="21381" spans="1:5" x14ac:dyDescent="0.25">
      <c r="A21381" t="s">
        <v>16145</v>
      </c>
      <c r="C21381" t="s">
        <v>16488</v>
      </c>
      <c r="D21381" t="s">
        <v>16506</v>
      </c>
      <c r="E21381">
        <v>1419004206</v>
      </c>
    </row>
    <row r="21382" spans="1:5" x14ac:dyDescent="0.25">
      <c r="A21382" t="s">
        <v>16145</v>
      </c>
      <c r="C21382" t="s">
        <v>16488</v>
      </c>
      <c r="D21382" t="s">
        <v>16507</v>
      </c>
      <c r="E21382">
        <v>1419004414</v>
      </c>
    </row>
    <row r="21383" spans="1:5" x14ac:dyDescent="0.25">
      <c r="A21383" t="s">
        <v>16145</v>
      </c>
      <c r="C21383" t="s">
        <v>16488</v>
      </c>
      <c r="D21383" t="s">
        <v>16508</v>
      </c>
      <c r="E21383">
        <v>1419004397</v>
      </c>
    </row>
    <row r="21384" spans="1:5" x14ac:dyDescent="0.25">
      <c r="A21384" t="s">
        <v>16145</v>
      </c>
      <c r="C21384" t="s">
        <v>16488</v>
      </c>
      <c r="D21384" t="s">
        <v>16509</v>
      </c>
      <c r="E21384">
        <v>1419004213</v>
      </c>
    </row>
    <row r="21385" spans="1:5" x14ac:dyDescent="0.25">
      <c r="A21385" t="s">
        <v>16145</v>
      </c>
      <c r="C21385" t="s">
        <v>16488</v>
      </c>
      <c r="D21385" t="s">
        <v>16510</v>
      </c>
      <c r="E21385">
        <v>1419004196</v>
      </c>
    </row>
    <row r="21386" spans="1:5" x14ac:dyDescent="0.25">
      <c r="A21386" t="s">
        <v>16145</v>
      </c>
      <c r="C21386" t="s">
        <v>16488</v>
      </c>
      <c r="D21386" t="s">
        <v>16511</v>
      </c>
      <c r="E21386">
        <v>1419004140</v>
      </c>
    </row>
    <row r="21387" spans="1:5" x14ac:dyDescent="0.25">
      <c r="A21387" t="s">
        <v>16145</v>
      </c>
      <c r="C21387" t="s">
        <v>16488</v>
      </c>
      <c r="D21387" t="s">
        <v>16512</v>
      </c>
      <c r="E21387">
        <v>1419004703</v>
      </c>
    </row>
    <row r="21388" spans="1:5" x14ac:dyDescent="0.25">
      <c r="A21388" t="s">
        <v>16145</v>
      </c>
      <c r="C21388" t="s">
        <v>16488</v>
      </c>
      <c r="D21388" t="s">
        <v>16513</v>
      </c>
      <c r="E21388">
        <v>1419004260</v>
      </c>
    </row>
    <row r="21389" spans="1:5" x14ac:dyDescent="0.25">
      <c r="A21389" t="s">
        <v>16145</v>
      </c>
      <c r="C21389" t="s">
        <v>16514</v>
      </c>
      <c r="D21389" t="s">
        <v>16515</v>
      </c>
      <c r="E21389">
        <v>1420003550</v>
      </c>
    </row>
    <row r="21390" spans="1:5" x14ac:dyDescent="0.25">
      <c r="A21390" t="s">
        <v>16145</v>
      </c>
      <c r="C21390" t="s">
        <v>16514</v>
      </c>
      <c r="D21390" t="s">
        <v>16516</v>
      </c>
      <c r="E21390">
        <v>1420003479</v>
      </c>
    </row>
    <row r="21391" spans="1:5" x14ac:dyDescent="0.25">
      <c r="A21391" t="s">
        <v>16145</v>
      </c>
      <c r="C21391" t="s">
        <v>16514</v>
      </c>
      <c r="D21391" t="s">
        <v>16517</v>
      </c>
      <c r="E21391">
        <v>1420003503</v>
      </c>
    </row>
    <row r="21392" spans="1:5" x14ac:dyDescent="0.25">
      <c r="A21392" t="s">
        <v>16145</v>
      </c>
      <c r="C21392" t="s">
        <v>16514</v>
      </c>
      <c r="D21392" t="s">
        <v>16518</v>
      </c>
      <c r="E21392">
        <v>1420003528</v>
      </c>
    </row>
    <row r="21393" spans="1:5" x14ac:dyDescent="0.25">
      <c r="A21393" t="s">
        <v>16145</v>
      </c>
      <c r="C21393" t="s">
        <v>16514</v>
      </c>
      <c r="D21393" t="s">
        <v>16519</v>
      </c>
      <c r="E21393">
        <v>1420003535</v>
      </c>
    </row>
    <row r="21394" spans="1:5" x14ac:dyDescent="0.25">
      <c r="A21394" t="s">
        <v>16145</v>
      </c>
      <c r="C21394" t="s">
        <v>16514</v>
      </c>
      <c r="D21394" t="s">
        <v>16520</v>
      </c>
      <c r="E21394">
        <v>1420003542</v>
      </c>
    </row>
    <row r="21395" spans="1:5" x14ac:dyDescent="0.25">
      <c r="A21395" t="s">
        <v>16145</v>
      </c>
      <c r="C21395" t="s">
        <v>16514</v>
      </c>
      <c r="D21395" t="s">
        <v>16521</v>
      </c>
      <c r="E21395">
        <v>1420003574</v>
      </c>
    </row>
    <row r="21396" spans="1:5" x14ac:dyDescent="0.25">
      <c r="A21396" t="s">
        <v>16145</v>
      </c>
      <c r="C21396" t="s">
        <v>16514</v>
      </c>
      <c r="D21396" t="s">
        <v>16522</v>
      </c>
      <c r="E21396">
        <v>1420003694</v>
      </c>
    </row>
    <row r="21397" spans="1:5" x14ac:dyDescent="0.25">
      <c r="A21397" t="s">
        <v>16145</v>
      </c>
      <c r="C21397" t="s">
        <v>16523</v>
      </c>
      <c r="D21397" t="s">
        <v>16524</v>
      </c>
      <c r="E21397">
        <v>1421007170</v>
      </c>
    </row>
    <row r="21398" spans="1:5" x14ac:dyDescent="0.25">
      <c r="A21398" t="s">
        <v>16145</v>
      </c>
      <c r="C21398" t="s">
        <v>16523</v>
      </c>
      <c r="D21398" t="s">
        <v>16525</v>
      </c>
      <c r="E21398">
        <v>1421006948</v>
      </c>
    </row>
    <row r="21399" spans="1:5" x14ac:dyDescent="0.25">
      <c r="A21399" t="s">
        <v>16145</v>
      </c>
      <c r="C21399" t="s">
        <v>16523</v>
      </c>
      <c r="D21399" t="s">
        <v>16526</v>
      </c>
      <c r="E21399">
        <v>1421007275</v>
      </c>
    </row>
    <row r="21400" spans="1:5" x14ac:dyDescent="0.25">
      <c r="A21400" t="s">
        <v>16145</v>
      </c>
      <c r="C21400" t="s">
        <v>16523</v>
      </c>
      <c r="D21400" t="s">
        <v>16527</v>
      </c>
      <c r="E21400">
        <v>1421007211</v>
      </c>
    </row>
    <row r="21401" spans="1:5" x14ac:dyDescent="0.25">
      <c r="A21401" t="s">
        <v>16145</v>
      </c>
      <c r="C21401" t="s">
        <v>16523</v>
      </c>
      <c r="D21401" t="s">
        <v>16528</v>
      </c>
      <c r="E21401">
        <v>1421008960</v>
      </c>
    </row>
    <row r="21402" spans="1:5" x14ac:dyDescent="0.25">
      <c r="A21402" t="s">
        <v>16145</v>
      </c>
      <c r="C21402" t="s">
        <v>16523</v>
      </c>
      <c r="D21402" t="s">
        <v>16529</v>
      </c>
      <c r="E21402">
        <v>1421007042</v>
      </c>
    </row>
    <row r="21403" spans="1:5" x14ac:dyDescent="0.25">
      <c r="A21403" t="s">
        <v>16145</v>
      </c>
      <c r="C21403" t="s">
        <v>16523</v>
      </c>
      <c r="D21403" t="s">
        <v>16530</v>
      </c>
      <c r="E21403">
        <v>1421007155</v>
      </c>
    </row>
    <row r="21404" spans="1:5" x14ac:dyDescent="0.25">
      <c r="A21404" t="s">
        <v>16145</v>
      </c>
      <c r="C21404" t="s">
        <v>16523</v>
      </c>
      <c r="D21404" t="s">
        <v>16531</v>
      </c>
      <c r="E21404">
        <v>1421006786</v>
      </c>
    </row>
    <row r="21405" spans="1:5" x14ac:dyDescent="0.25">
      <c r="A21405" t="s">
        <v>16145</v>
      </c>
      <c r="C21405" t="s">
        <v>16523</v>
      </c>
      <c r="D21405" t="s">
        <v>16532</v>
      </c>
      <c r="E21405">
        <v>1421006987</v>
      </c>
    </row>
    <row r="21406" spans="1:5" x14ac:dyDescent="0.25">
      <c r="A21406" t="s">
        <v>16145</v>
      </c>
      <c r="C21406" t="s">
        <v>16523</v>
      </c>
      <c r="D21406" t="s">
        <v>16533</v>
      </c>
      <c r="E21406">
        <v>1421006722</v>
      </c>
    </row>
    <row r="21407" spans="1:5" x14ac:dyDescent="0.25">
      <c r="A21407" t="s">
        <v>16145</v>
      </c>
      <c r="C21407" t="s">
        <v>16523</v>
      </c>
      <c r="D21407" t="s">
        <v>16534</v>
      </c>
      <c r="E21407">
        <v>1421007317</v>
      </c>
    </row>
    <row r="21408" spans="1:5" x14ac:dyDescent="0.25">
      <c r="A21408" t="s">
        <v>16145</v>
      </c>
      <c r="C21408" t="s">
        <v>16523</v>
      </c>
      <c r="D21408" t="s">
        <v>16535</v>
      </c>
      <c r="E21408">
        <v>1421006747</v>
      </c>
    </row>
    <row r="21409" spans="1:5" x14ac:dyDescent="0.25">
      <c r="A21409" t="s">
        <v>16145</v>
      </c>
      <c r="C21409" t="s">
        <v>16523</v>
      </c>
      <c r="D21409" t="s">
        <v>16536</v>
      </c>
      <c r="E21409">
        <v>1421007268</v>
      </c>
    </row>
    <row r="21410" spans="1:5" x14ac:dyDescent="0.25">
      <c r="A21410" t="s">
        <v>16145</v>
      </c>
      <c r="C21410" t="s">
        <v>16523</v>
      </c>
      <c r="D21410" t="s">
        <v>16537</v>
      </c>
      <c r="E21410">
        <v>1421006955</v>
      </c>
    </row>
    <row r="21411" spans="1:5" x14ac:dyDescent="0.25">
      <c r="A21411" t="s">
        <v>16145</v>
      </c>
      <c r="C21411" t="s">
        <v>16523</v>
      </c>
      <c r="D21411" t="s">
        <v>16538</v>
      </c>
      <c r="E21411">
        <v>1421006970</v>
      </c>
    </row>
    <row r="21412" spans="1:5" x14ac:dyDescent="0.25">
      <c r="A21412" t="s">
        <v>16145</v>
      </c>
      <c r="C21412" t="s">
        <v>16523</v>
      </c>
      <c r="D21412" t="s">
        <v>16539</v>
      </c>
      <c r="E21412">
        <v>1421007035</v>
      </c>
    </row>
    <row r="21413" spans="1:5" x14ac:dyDescent="0.25">
      <c r="A21413" t="s">
        <v>16145</v>
      </c>
      <c r="C21413" t="s">
        <v>16523</v>
      </c>
      <c r="D21413" t="s">
        <v>16540</v>
      </c>
      <c r="E21413">
        <v>1421006553</v>
      </c>
    </row>
    <row r="21414" spans="1:5" x14ac:dyDescent="0.25">
      <c r="A21414" t="s">
        <v>16145</v>
      </c>
      <c r="C21414" t="s">
        <v>16523</v>
      </c>
      <c r="D21414" t="s">
        <v>16541</v>
      </c>
      <c r="E21414">
        <v>1421007229</v>
      </c>
    </row>
    <row r="21415" spans="1:5" x14ac:dyDescent="0.25">
      <c r="A21415" t="s">
        <v>16145</v>
      </c>
      <c r="C21415" t="s">
        <v>16523</v>
      </c>
      <c r="D21415" t="s">
        <v>16542</v>
      </c>
      <c r="E21415">
        <v>1421006881</v>
      </c>
    </row>
    <row r="21416" spans="1:5" x14ac:dyDescent="0.25">
      <c r="A21416" t="s">
        <v>16145</v>
      </c>
      <c r="C21416" t="s">
        <v>16523</v>
      </c>
      <c r="D21416" t="s">
        <v>16543</v>
      </c>
      <c r="E21416">
        <v>1421006842</v>
      </c>
    </row>
    <row r="21417" spans="1:5" x14ac:dyDescent="0.25">
      <c r="A21417" t="s">
        <v>16145</v>
      </c>
      <c r="C21417" t="s">
        <v>16523</v>
      </c>
      <c r="D21417" t="s">
        <v>16544</v>
      </c>
      <c r="E21417">
        <v>1421007050</v>
      </c>
    </row>
    <row r="21418" spans="1:5" x14ac:dyDescent="0.25">
      <c r="A21418" t="s">
        <v>16145</v>
      </c>
      <c r="C21418" t="s">
        <v>16523</v>
      </c>
      <c r="D21418" t="s">
        <v>16545</v>
      </c>
      <c r="E21418">
        <v>1421006994</v>
      </c>
    </row>
    <row r="21419" spans="1:5" x14ac:dyDescent="0.25">
      <c r="A21419" t="s">
        <v>16145</v>
      </c>
      <c r="C21419" t="s">
        <v>16523</v>
      </c>
      <c r="D21419" t="s">
        <v>16546</v>
      </c>
      <c r="E21419">
        <v>1421006828</v>
      </c>
    </row>
    <row r="21420" spans="1:5" x14ac:dyDescent="0.25">
      <c r="A21420" t="s">
        <v>16145</v>
      </c>
      <c r="C21420" t="s">
        <v>16523</v>
      </c>
      <c r="D21420" t="s">
        <v>16547</v>
      </c>
      <c r="E21420">
        <v>1421007290</v>
      </c>
    </row>
    <row r="21421" spans="1:5" x14ac:dyDescent="0.25">
      <c r="A21421" t="s">
        <v>16145</v>
      </c>
      <c r="C21421" t="s">
        <v>16523</v>
      </c>
      <c r="D21421" t="s">
        <v>16548</v>
      </c>
      <c r="E21421">
        <v>1421008984</v>
      </c>
    </row>
    <row r="21422" spans="1:5" x14ac:dyDescent="0.25">
      <c r="A21422" t="s">
        <v>16145</v>
      </c>
      <c r="C21422" t="s">
        <v>16523</v>
      </c>
      <c r="D21422" t="s">
        <v>16549</v>
      </c>
      <c r="E21422">
        <v>1421007324</v>
      </c>
    </row>
    <row r="21423" spans="1:5" x14ac:dyDescent="0.25">
      <c r="A21423" t="s">
        <v>16145</v>
      </c>
      <c r="C21423" t="s">
        <v>16523</v>
      </c>
      <c r="D21423" t="s">
        <v>16550</v>
      </c>
      <c r="E21423">
        <v>1421007081</v>
      </c>
    </row>
    <row r="21424" spans="1:5" x14ac:dyDescent="0.25">
      <c r="A21424" t="s">
        <v>16145</v>
      </c>
      <c r="C21424" t="s">
        <v>16523</v>
      </c>
      <c r="D21424" t="s">
        <v>16551</v>
      </c>
      <c r="E21424">
        <v>1421006715</v>
      </c>
    </row>
    <row r="21425" spans="1:5" x14ac:dyDescent="0.25">
      <c r="A21425" t="s">
        <v>16145</v>
      </c>
      <c r="C21425" t="s">
        <v>16523</v>
      </c>
      <c r="D21425" t="s">
        <v>16552</v>
      </c>
      <c r="E21425">
        <v>1421006916</v>
      </c>
    </row>
    <row r="21426" spans="1:5" x14ac:dyDescent="0.25">
      <c r="A21426" t="s">
        <v>16145</v>
      </c>
      <c r="C21426" t="s">
        <v>16553</v>
      </c>
      <c r="D21426" t="s">
        <v>16554</v>
      </c>
      <c r="E21426" t="s">
        <v>16555</v>
      </c>
    </row>
    <row r="21427" spans="1:5" x14ac:dyDescent="0.25">
      <c r="A21427" t="s">
        <v>16145</v>
      </c>
      <c r="C21427" t="s">
        <v>16553</v>
      </c>
      <c r="D21427" t="s">
        <v>16556</v>
      </c>
      <c r="E21427">
        <v>1422001340</v>
      </c>
    </row>
    <row r="21428" spans="1:5" x14ac:dyDescent="0.25">
      <c r="A21428" t="s">
        <v>16145</v>
      </c>
      <c r="C21428" t="s">
        <v>16553</v>
      </c>
      <c r="D21428" t="s">
        <v>16557</v>
      </c>
      <c r="E21428">
        <v>1422001318</v>
      </c>
    </row>
    <row r="21429" spans="1:5" x14ac:dyDescent="0.25">
      <c r="A21429" t="s">
        <v>16145</v>
      </c>
      <c r="C21429" t="s">
        <v>16553</v>
      </c>
      <c r="D21429" t="s">
        <v>16558</v>
      </c>
      <c r="E21429">
        <v>1422001371</v>
      </c>
    </row>
    <row r="21430" spans="1:5" x14ac:dyDescent="0.25">
      <c r="A21430" t="s">
        <v>16145</v>
      </c>
      <c r="C21430" t="s">
        <v>16559</v>
      </c>
      <c r="D21430" t="s">
        <v>16560</v>
      </c>
      <c r="E21430">
        <v>1423001840</v>
      </c>
    </row>
    <row r="21431" spans="1:5" x14ac:dyDescent="0.25">
      <c r="A21431" t="s">
        <v>16145</v>
      </c>
      <c r="C21431" t="s">
        <v>16559</v>
      </c>
      <c r="D21431" t="s">
        <v>16561</v>
      </c>
      <c r="E21431">
        <v>1423001783</v>
      </c>
    </row>
    <row r="21432" spans="1:5" x14ac:dyDescent="0.25">
      <c r="A21432" t="s">
        <v>16145</v>
      </c>
      <c r="C21432" t="s">
        <v>16559</v>
      </c>
      <c r="D21432" t="s">
        <v>16562</v>
      </c>
      <c r="E21432">
        <v>1423002145</v>
      </c>
    </row>
    <row r="21433" spans="1:5" x14ac:dyDescent="0.25">
      <c r="A21433" t="s">
        <v>16145</v>
      </c>
      <c r="C21433" t="s">
        <v>16559</v>
      </c>
      <c r="D21433" t="s">
        <v>16563</v>
      </c>
      <c r="E21433">
        <v>1423002120</v>
      </c>
    </row>
    <row r="21434" spans="1:5" x14ac:dyDescent="0.25">
      <c r="A21434" t="s">
        <v>16145</v>
      </c>
      <c r="C21434" t="s">
        <v>16559</v>
      </c>
      <c r="D21434" t="s">
        <v>16564</v>
      </c>
      <c r="E21434">
        <v>1423002025</v>
      </c>
    </row>
    <row r="21435" spans="1:5" x14ac:dyDescent="0.25">
      <c r="A21435" t="s">
        <v>16145</v>
      </c>
      <c r="C21435" t="s">
        <v>16559</v>
      </c>
      <c r="D21435" t="s">
        <v>16565</v>
      </c>
      <c r="E21435" t="s">
        <v>16566</v>
      </c>
    </row>
    <row r="21436" spans="1:5" x14ac:dyDescent="0.25">
      <c r="A21436" t="s">
        <v>16145</v>
      </c>
      <c r="C21436" t="s">
        <v>16567</v>
      </c>
      <c r="D21436" t="s">
        <v>16568</v>
      </c>
      <c r="E21436">
        <v>1423001744</v>
      </c>
    </row>
    <row r="21437" spans="1:5" x14ac:dyDescent="0.25">
      <c r="A21437" t="s">
        <v>16145</v>
      </c>
      <c r="C21437" t="s">
        <v>16559</v>
      </c>
      <c r="D21437" t="s">
        <v>16569</v>
      </c>
      <c r="E21437">
        <v>1423002096</v>
      </c>
    </row>
    <row r="21438" spans="1:5" x14ac:dyDescent="0.25">
      <c r="A21438" t="s">
        <v>16145</v>
      </c>
      <c r="C21438" t="s">
        <v>16559</v>
      </c>
      <c r="D21438" t="s">
        <v>16570</v>
      </c>
      <c r="E21438">
        <v>1423002191</v>
      </c>
    </row>
    <row r="21439" spans="1:5" x14ac:dyDescent="0.25">
      <c r="A21439" t="s">
        <v>16145</v>
      </c>
      <c r="C21439" t="s">
        <v>16559</v>
      </c>
      <c r="D21439" t="s">
        <v>16571</v>
      </c>
      <c r="E21439">
        <v>1423002459</v>
      </c>
    </row>
    <row r="21440" spans="1:5" x14ac:dyDescent="0.25">
      <c r="A21440" t="s">
        <v>16145</v>
      </c>
      <c r="C21440" t="s">
        <v>16559</v>
      </c>
      <c r="D21440" t="s">
        <v>16572</v>
      </c>
      <c r="E21440">
        <v>1423002201</v>
      </c>
    </row>
    <row r="21441" spans="1:5" x14ac:dyDescent="0.25">
      <c r="A21441" t="s">
        <v>16145</v>
      </c>
      <c r="C21441" t="s">
        <v>16573</v>
      </c>
      <c r="D21441" t="s">
        <v>16574</v>
      </c>
      <c r="E21441">
        <v>1424003286</v>
      </c>
    </row>
    <row r="21442" spans="1:5" x14ac:dyDescent="0.25">
      <c r="A21442" t="s">
        <v>16145</v>
      </c>
      <c r="C21442" t="s">
        <v>16573</v>
      </c>
      <c r="D21442" t="s">
        <v>16575</v>
      </c>
      <c r="E21442">
        <v>1424005950</v>
      </c>
    </row>
    <row r="21443" spans="1:5" x14ac:dyDescent="0.25">
      <c r="A21443" t="s">
        <v>16145</v>
      </c>
      <c r="C21443" t="s">
        <v>16573</v>
      </c>
      <c r="D21443" t="s">
        <v>16576</v>
      </c>
      <c r="E21443">
        <v>1424005477</v>
      </c>
    </row>
    <row r="21444" spans="1:5" x14ac:dyDescent="0.25">
      <c r="A21444" t="s">
        <v>16145</v>
      </c>
      <c r="C21444" t="s">
        <v>16573</v>
      </c>
      <c r="D21444" t="s">
        <v>16577</v>
      </c>
      <c r="E21444">
        <v>1424005830</v>
      </c>
    </row>
    <row r="21445" spans="1:5" x14ac:dyDescent="0.25">
      <c r="A21445" t="s">
        <v>16145</v>
      </c>
      <c r="C21445" t="s">
        <v>16573</v>
      </c>
      <c r="D21445" t="s">
        <v>16578</v>
      </c>
      <c r="E21445">
        <v>1424003303</v>
      </c>
    </row>
    <row r="21446" spans="1:5" x14ac:dyDescent="0.25">
      <c r="A21446" t="s">
        <v>16145</v>
      </c>
      <c r="C21446" t="s">
        <v>16573</v>
      </c>
      <c r="D21446" t="s">
        <v>16579</v>
      </c>
      <c r="E21446">
        <v>1424006030</v>
      </c>
    </row>
    <row r="21447" spans="1:5" x14ac:dyDescent="0.25">
      <c r="A21447" t="s">
        <v>16145</v>
      </c>
      <c r="C21447" t="s">
        <v>16573</v>
      </c>
      <c r="D21447" t="s">
        <v>16580</v>
      </c>
      <c r="E21447">
        <v>1424005491</v>
      </c>
    </row>
    <row r="21448" spans="1:5" x14ac:dyDescent="0.25">
      <c r="A21448" t="s">
        <v>16145</v>
      </c>
      <c r="C21448" t="s">
        <v>16573</v>
      </c>
      <c r="D21448" t="s">
        <v>16581</v>
      </c>
      <c r="E21448">
        <v>1424005460</v>
      </c>
    </row>
    <row r="21449" spans="1:5" x14ac:dyDescent="0.25">
      <c r="A21449" t="s">
        <v>16145</v>
      </c>
      <c r="C21449" t="s">
        <v>16573</v>
      </c>
      <c r="D21449" t="s">
        <v>16582</v>
      </c>
      <c r="E21449">
        <v>1424005981</v>
      </c>
    </row>
    <row r="21450" spans="1:5" x14ac:dyDescent="0.25">
      <c r="A21450" t="s">
        <v>16145</v>
      </c>
      <c r="C21450" t="s">
        <v>16573</v>
      </c>
      <c r="D21450" t="s">
        <v>16583</v>
      </c>
      <c r="E21450">
        <v>1424004120</v>
      </c>
    </row>
    <row r="21451" spans="1:5" x14ac:dyDescent="0.25">
      <c r="A21451" t="s">
        <v>16145</v>
      </c>
      <c r="C21451" t="s">
        <v>16573</v>
      </c>
      <c r="D21451" t="s">
        <v>16584</v>
      </c>
      <c r="E21451">
        <v>1424005438</v>
      </c>
    </row>
    <row r="21452" spans="1:5" x14ac:dyDescent="0.25">
      <c r="A21452" t="s">
        <v>16145</v>
      </c>
      <c r="C21452" t="s">
        <v>16573</v>
      </c>
      <c r="D21452" t="s">
        <v>16585</v>
      </c>
      <c r="E21452">
        <v>1424005445</v>
      </c>
    </row>
    <row r="21453" spans="1:5" x14ac:dyDescent="0.25">
      <c r="A21453" t="s">
        <v>16145</v>
      </c>
      <c r="C21453" t="s">
        <v>16573</v>
      </c>
      <c r="D21453" t="s">
        <v>16586</v>
      </c>
      <c r="E21453">
        <v>1424003293</v>
      </c>
    </row>
    <row r="21454" spans="1:5" x14ac:dyDescent="0.25">
      <c r="A21454" t="s">
        <v>16145</v>
      </c>
      <c r="C21454" t="s">
        <v>16573</v>
      </c>
      <c r="D21454" t="s">
        <v>16587</v>
      </c>
      <c r="E21454">
        <v>1424005999</v>
      </c>
    </row>
    <row r="21455" spans="1:5" x14ac:dyDescent="0.25">
      <c r="A21455" t="s">
        <v>16145</v>
      </c>
      <c r="C21455" t="s">
        <v>16573</v>
      </c>
      <c r="D21455" t="s">
        <v>16588</v>
      </c>
      <c r="E21455">
        <v>1424006086</v>
      </c>
    </row>
    <row r="21456" spans="1:5" x14ac:dyDescent="0.25">
      <c r="A21456" t="s">
        <v>16145</v>
      </c>
      <c r="C21456" t="s">
        <v>16573</v>
      </c>
      <c r="D21456" t="s">
        <v>16589</v>
      </c>
      <c r="E21456">
        <v>1424005420</v>
      </c>
    </row>
    <row r="21457" spans="1:5" x14ac:dyDescent="0.25">
      <c r="A21457" t="s">
        <v>16145</v>
      </c>
      <c r="C21457" t="s">
        <v>16573</v>
      </c>
      <c r="D21457" t="s">
        <v>16590</v>
      </c>
      <c r="E21457">
        <v>1424005029</v>
      </c>
    </row>
    <row r="21458" spans="1:5" x14ac:dyDescent="0.25">
      <c r="A21458" t="s">
        <v>16145</v>
      </c>
      <c r="C21458" t="s">
        <v>16573</v>
      </c>
      <c r="D21458" t="s">
        <v>16591</v>
      </c>
      <c r="E21458">
        <v>1424006054</v>
      </c>
    </row>
    <row r="21459" spans="1:5" x14ac:dyDescent="0.25">
      <c r="A21459" t="s">
        <v>16145</v>
      </c>
      <c r="C21459" t="s">
        <v>16573</v>
      </c>
      <c r="D21459" t="s">
        <v>16592</v>
      </c>
      <c r="E21459">
        <v>1424005967</v>
      </c>
    </row>
    <row r="21460" spans="1:5" x14ac:dyDescent="0.25">
      <c r="A21460" t="s">
        <v>16145</v>
      </c>
      <c r="C21460" t="s">
        <v>16573</v>
      </c>
      <c r="D21460" t="s">
        <v>16593</v>
      </c>
      <c r="E21460">
        <v>1424005974</v>
      </c>
    </row>
    <row r="21461" spans="1:5" x14ac:dyDescent="0.25">
      <c r="A21461" t="s">
        <v>16145</v>
      </c>
      <c r="C21461" t="s">
        <v>16573</v>
      </c>
      <c r="D21461" t="s">
        <v>16594</v>
      </c>
      <c r="E21461">
        <v>1424005942</v>
      </c>
    </row>
    <row r="21462" spans="1:5" x14ac:dyDescent="0.25">
      <c r="A21462" t="s">
        <v>16145</v>
      </c>
      <c r="C21462" t="s">
        <v>16573</v>
      </c>
      <c r="D21462" t="s">
        <v>16595</v>
      </c>
      <c r="E21462">
        <v>1424005484</v>
      </c>
    </row>
    <row r="21463" spans="1:5" x14ac:dyDescent="0.25">
      <c r="A21463" t="s">
        <v>16145</v>
      </c>
      <c r="C21463" t="s">
        <v>16573</v>
      </c>
      <c r="D21463" t="s">
        <v>16596</v>
      </c>
      <c r="E21463">
        <v>1424006022</v>
      </c>
    </row>
    <row r="21464" spans="1:5" x14ac:dyDescent="0.25">
      <c r="A21464" t="s">
        <v>16145</v>
      </c>
      <c r="C21464" t="s">
        <v>16573</v>
      </c>
      <c r="D21464" t="s">
        <v>16597</v>
      </c>
      <c r="E21464">
        <v>1424005935</v>
      </c>
    </row>
    <row r="21465" spans="1:5" x14ac:dyDescent="0.25">
      <c r="A21465" t="s">
        <v>16145</v>
      </c>
      <c r="C21465" t="s">
        <v>16573</v>
      </c>
      <c r="D21465" t="s">
        <v>16598</v>
      </c>
      <c r="E21465">
        <v>1424004138</v>
      </c>
    </row>
    <row r="21466" spans="1:5" x14ac:dyDescent="0.25">
      <c r="A21466" t="s">
        <v>16145</v>
      </c>
      <c r="C21466" t="s">
        <v>16573</v>
      </c>
      <c r="D21466" t="s">
        <v>16599</v>
      </c>
      <c r="E21466">
        <v>1424004152</v>
      </c>
    </row>
    <row r="21467" spans="1:5" x14ac:dyDescent="0.25">
      <c r="A21467" t="s">
        <v>16145</v>
      </c>
      <c r="C21467" t="s">
        <v>16573</v>
      </c>
      <c r="D21467" t="s">
        <v>16600</v>
      </c>
      <c r="E21467">
        <v>1424006110</v>
      </c>
    </row>
    <row r="21468" spans="1:5" x14ac:dyDescent="0.25">
      <c r="A21468" t="s">
        <v>16145</v>
      </c>
      <c r="C21468" t="s">
        <v>16573</v>
      </c>
      <c r="D21468" t="s">
        <v>16601</v>
      </c>
      <c r="E21468">
        <v>1424006015</v>
      </c>
    </row>
    <row r="21469" spans="1:5" x14ac:dyDescent="0.25">
      <c r="A21469" t="s">
        <v>16145</v>
      </c>
      <c r="C21469" t="s">
        <v>16573</v>
      </c>
      <c r="D21469" t="s">
        <v>16602</v>
      </c>
      <c r="E21469">
        <v>1424006174</v>
      </c>
    </row>
    <row r="21470" spans="1:5" x14ac:dyDescent="0.25">
      <c r="A21470" t="s">
        <v>16145</v>
      </c>
      <c r="C21470" t="s">
        <v>16573</v>
      </c>
      <c r="D21470" t="s">
        <v>16603</v>
      </c>
      <c r="E21470">
        <v>1424006103</v>
      </c>
    </row>
    <row r="21471" spans="1:5" x14ac:dyDescent="0.25">
      <c r="A21471" t="s">
        <v>16145</v>
      </c>
      <c r="C21471" t="s">
        <v>16573</v>
      </c>
      <c r="D21471" t="s">
        <v>16604</v>
      </c>
      <c r="E21471">
        <v>1424006079</v>
      </c>
    </row>
    <row r="21472" spans="1:5" x14ac:dyDescent="0.25">
      <c r="A21472" t="s">
        <v>16145</v>
      </c>
      <c r="C21472" t="s">
        <v>16573</v>
      </c>
      <c r="D21472" t="s">
        <v>16605</v>
      </c>
      <c r="E21472">
        <v>1424003279</v>
      </c>
    </row>
    <row r="21473" spans="1:5" x14ac:dyDescent="0.25">
      <c r="A21473" t="s">
        <v>16145</v>
      </c>
      <c r="C21473" t="s">
        <v>16573</v>
      </c>
      <c r="D21473" t="s">
        <v>16606</v>
      </c>
      <c r="E21473">
        <v>1424005413</v>
      </c>
    </row>
    <row r="21474" spans="1:5" x14ac:dyDescent="0.25">
      <c r="A21474" t="s">
        <v>16145</v>
      </c>
      <c r="C21474" t="s">
        <v>16607</v>
      </c>
      <c r="D21474" t="s">
        <v>16608</v>
      </c>
      <c r="E21474" t="s">
        <v>16609</v>
      </c>
    </row>
    <row r="21475" spans="1:5" x14ac:dyDescent="0.25">
      <c r="A21475" t="s">
        <v>16145</v>
      </c>
      <c r="C21475" t="s">
        <v>16607</v>
      </c>
      <c r="D21475" t="s">
        <v>16610</v>
      </c>
      <c r="E21475" t="s">
        <v>16611</v>
      </c>
    </row>
    <row r="21476" spans="1:5" x14ac:dyDescent="0.25">
      <c r="A21476" t="s">
        <v>16145</v>
      </c>
      <c r="C21476" t="s">
        <v>16607</v>
      </c>
      <c r="D21476" t="s">
        <v>16612</v>
      </c>
      <c r="E21476">
        <v>1425002831</v>
      </c>
    </row>
    <row r="21477" spans="1:5" x14ac:dyDescent="0.25">
      <c r="A21477" t="s">
        <v>16145</v>
      </c>
      <c r="C21477" t="s">
        <v>16607</v>
      </c>
      <c r="D21477" t="s">
        <v>16613</v>
      </c>
      <c r="E21477">
        <v>1425001700</v>
      </c>
    </row>
    <row r="21478" spans="1:5" x14ac:dyDescent="0.25">
      <c r="A21478" t="s">
        <v>16145</v>
      </c>
      <c r="C21478" t="s">
        <v>16607</v>
      </c>
      <c r="D21478" t="s">
        <v>16614</v>
      </c>
      <c r="E21478">
        <v>1425001891</v>
      </c>
    </row>
    <row r="21479" spans="1:5" x14ac:dyDescent="0.25">
      <c r="A21479" t="s">
        <v>16145</v>
      </c>
      <c r="C21479" t="s">
        <v>16607</v>
      </c>
      <c r="D21479" t="s">
        <v>16615</v>
      </c>
      <c r="E21479">
        <v>1425003218</v>
      </c>
    </row>
    <row r="21480" spans="1:5" x14ac:dyDescent="0.25">
      <c r="A21480" t="s">
        <v>16145</v>
      </c>
      <c r="C21480" t="s">
        <v>16607</v>
      </c>
      <c r="D21480" t="s">
        <v>16616</v>
      </c>
      <c r="E21480" t="s">
        <v>16617</v>
      </c>
    </row>
    <row r="21481" spans="1:5" x14ac:dyDescent="0.25">
      <c r="A21481" t="s">
        <v>16145</v>
      </c>
      <c r="C21481" t="s">
        <v>16607</v>
      </c>
      <c r="D21481" t="s">
        <v>16618</v>
      </c>
      <c r="E21481">
        <v>1425003391</v>
      </c>
    </row>
    <row r="21482" spans="1:5" x14ac:dyDescent="0.25">
      <c r="A21482" t="s">
        <v>16145</v>
      </c>
      <c r="C21482" t="s">
        <v>16607</v>
      </c>
      <c r="D21482" t="s">
        <v>16619</v>
      </c>
      <c r="E21482">
        <v>1425003296</v>
      </c>
    </row>
    <row r="21483" spans="1:5" x14ac:dyDescent="0.25">
      <c r="A21483" t="s">
        <v>16145</v>
      </c>
      <c r="C21483" t="s">
        <v>16607</v>
      </c>
      <c r="D21483" t="s">
        <v>16620</v>
      </c>
      <c r="E21483" t="s">
        <v>16621</v>
      </c>
    </row>
    <row r="21484" spans="1:5" x14ac:dyDescent="0.25">
      <c r="A21484" t="s">
        <v>16145</v>
      </c>
      <c r="C21484" t="s">
        <v>16607</v>
      </c>
      <c r="D21484" t="s">
        <v>16622</v>
      </c>
      <c r="E21484" t="s">
        <v>16623</v>
      </c>
    </row>
    <row r="21485" spans="1:5" x14ac:dyDescent="0.25">
      <c r="A21485" t="s">
        <v>16145</v>
      </c>
      <c r="C21485" t="s">
        <v>16607</v>
      </c>
      <c r="D21485" t="s">
        <v>16624</v>
      </c>
      <c r="E21485">
        <v>1425003232</v>
      </c>
    </row>
    <row r="21486" spans="1:5" x14ac:dyDescent="0.25">
      <c r="A21486" t="s">
        <v>16145</v>
      </c>
      <c r="C21486" t="s">
        <v>16607</v>
      </c>
      <c r="D21486" t="s">
        <v>16625</v>
      </c>
      <c r="E21486">
        <v>1425003183</v>
      </c>
    </row>
    <row r="21487" spans="1:5" x14ac:dyDescent="0.25">
      <c r="A21487" t="s">
        <v>16145</v>
      </c>
      <c r="C21487" t="s">
        <v>16607</v>
      </c>
      <c r="D21487" t="s">
        <v>16626</v>
      </c>
      <c r="E21487" t="s">
        <v>16627</v>
      </c>
    </row>
    <row r="21488" spans="1:5" x14ac:dyDescent="0.25">
      <c r="A21488" t="s">
        <v>16145</v>
      </c>
      <c r="C21488" t="s">
        <v>16607</v>
      </c>
      <c r="D21488" t="s">
        <v>16628</v>
      </c>
      <c r="E21488">
        <v>1425003169</v>
      </c>
    </row>
    <row r="21489" spans="1:5" x14ac:dyDescent="0.25">
      <c r="A21489" t="s">
        <v>16145</v>
      </c>
      <c r="C21489" t="s">
        <v>16629</v>
      </c>
      <c r="D21489" t="s">
        <v>16630</v>
      </c>
      <c r="E21489">
        <v>1426006123</v>
      </c>
    </row>
    <row r="21490" spans="1:5" x14ac:dyDescent="0.25">
      <c r="A21490" t="s">
        <v>16145</v>
      </c>
      <c r="C21490" t="s">
        <v>16629</v>
      </c>
      <c r="D21490" t="s">
        <v>16631</v>
      </c>
      <c r="E21490">
        <v>1426333586</v>
      </c>
    </row>
    <row r="21491" spans="1:5" x14ac:dyDescent="0.25">
      <c r="A21491" t="s">
        <v>16145</v>
      </c>
      <c r="C21491" t="s">
        <v>16629</v>
      </c>
      <c r="D21491" t="s">
        <v>16632</v>
      </c>
      <c r="E21491">
        <v>1426004503</v>
      </c>
    </row>
    <row r="21492" spans="1:5" x14ac:dyDescent="0.25">
      <c r="A21492" t="s">
        <v>16145</v>
      </c>
      <c r="C21492" t="s">
        <v>16629</v>
      </c>
      <c r="D21492" t="s">
        <v>16633</v>
      </c>
      <c r="E21492">
        <v>1426004609</v>
      </c>
    </row>
    <row r="21493" spans="1:5" x14ac:dyDescent="0.25">
      <c r="A21493" t="s">
        <v>16145</v>
      </c>
      <c r="C21493" t="s">
        <v>16629</v>
      </c>
      <c r="D21493" t="s">
        <v>16634</v>
      </c>
      <c r="E21493">
        <v>1426004849</v>
      </c>
    </row>
    <row r="21494" spans="1:5" x14ac:dyDescent="0.25">
      <c r="A21494" t="s">
        <v>16145</v>
      </c>
      <c r="C21494" t="s">
        <v>16629</v>
      </c>
      <c r="D21494" t="s">
        <v>16635</v>
      </c>
      <c r="E21494">
        <v>1426004567</v>
      </c>
    </row>
    <row r="21495" spans="1:5" x14ac:dyDescent="0.25">
      <c r="A21495" t="s">
        <v>16145</v>
      </c>
      <c r="C21495" t="s">
        <v>16629</v>
      </c>
      <c r="D21495" t="s">
        <v>16636</v>
      </c>
      <c r="E21495">
        <v>1426004824</v>
      </c>
    </row>
    <row r="21496" spans="1:5" x14ac:dyDescent="0.25">
      <c r="A21496" t="s">
        <v>16145</v>
      </c>
      <c r="C21496" t="s">
        <v>16629</v>
      </c>
      <c r="D21496" t="s">
        <v>16637</v>
      </c>
      <c r="E21496">
        <v>1426004623</v>
      </c>
    </row>
    <row r="21497" spans="1:5" x14ac:dyDescent="0.25">
      <c r="A21497" t="s">
        <v>16145</v>
      </c>
      <c r="C21497" t="s">
        <v>16629</v>
      </c>
      <c r="D21497" t="s">
        <v>16638</v>
      </c>
      <c r="E21497">
        <v>1426004599</v>
      </c>
    </row>
    <row r="21498" spans="1:5" x14ac:dyDescent="0.25">
      <c r="A21498" t="s">
        <v>16145</v>
      </c>
      <c r="C21498" t="s">
        <v>16629</v>
      </c>
      <c r="D21498" t="s">
        <v>16639</v>
      </c>
      <c r="E21498">
        <v>1426004743</v>
      </c>
    </row>
    <row r="21499" spans="1:5" x14ac:dyDescent="0.25">
      <c r="A21499" t="s">
        <v>16145</v>
      </c>
      <c r="C21499" t="s">
        <v>16629</v>
      </c>
      <c r="D21499" t="s">
        <v>16640</v>
      </c>
      <c r="E21499">
        <v>1426004863</v>
      </c>
    </row>
    <row r="21500" spans="1:5" x14ac:dyDescent="0.25">
      <c r="A21500" t="s">
        <v>16145</v>
      </c>
      <c r="C21500" t="s">
        <v>16629</v>
      </c>
      <c r="D21500" t="s">
        <v>16641</v>
      </c>
      <c r="E21500">
        <v>1426004616</v>
      </c>
    </row>
    <row r="21501" spans="1:5" x14ac:dyDescent="0.25">
      <c r="A21501" t="s">
        <v>16145</v>
      </c>
      <c r="C21501" t="s">
        <v>16642</v>
      </c>
      <c r="D21501" t="s">
        <v>16643</v>
      </c>
      <c r="E21501">
        <v>1427008067</v>
      </c>
    </row>
    <row r="21502" spans="1:5" x14ac:dyDescent="0.25">
      <c r="A21502" t="s">
        <v>16145</v>
      </c>
      <c r="C21502" t="s">
        <v>16642</v>
      </c>
      <c r="D21502" t="s">
        <v>16644</v>
      </c>
      <c r="E21502">
        <v>1427007610</v>
      </c>
    </row>
    <row r="21503" spans="1:5" x14ac:dyDescent="0.25">
      <c r="A21503" t="s">
        <v>16145</v>
      </c>
      <c r="C21503" t="s">
        <v>16642</v>
      </c>
      <c r="D21503" t="s">
        <v>16645</v>
      </c>
      <c r="E21503">
        <v>1427007747</v>
      </c>
    </row>
    <row r="21504" spans="1:5" x14ac:dyDescent="0.25">
      <c r="A21504" t="s">
        <v>16145</v>
      </c>
      <c r="C21504" t="s">
        <v>16642</v>
      </c>
      <c r="D21504" t="s">
        <v>16646</v>
      </c>
      <c r="E21504">
        <v>1427007472</v>
      </c>
    </row>
    <row r="21505" spans="1:5" x14ac:dyDescent="0.25">
      <c r="A21505" t="s">
        <v>16145</v>
      </c>
      <c r="C21505" t="s">
        <v>16642</v>
      </c>
      <c r="D21505" t="s">
        <v>16647</v>
      </c>
      <c r="E21505">
        <v>1427007440</v>
      </c>
    </row>
    <row r="21506" spans="1:5" x14ac:dyDescent="0.25">
      <c r="A21506" t="s">
        <v>16145</v>
      </c>
      <c r="C21506" t="s">
        <v>16642</v>
      </c>
      <c r="D21506" t="s">
        <v>16648</v>
      </c>
      <c r="E21506">
        <v>1427007306</v>
      </c>
    </row>
    <row r="21507" spans="1:5" x14ac:dyDescent="0.25">
      <c r="A21507" t="s">
        <v>16145</v>
      </c>
      <c r="C21507" t="s">
        <v>16642</v>
      </c>
      <c r="D21507" t="s">
        <v>16649</v>
      </c>
      <c r="E21507">
        <v>1427007698</v>
      </c>
    </row>
    <row r="21508" spans="1:5" x14ac:dyDescent="0.25">
      <c r="A21508" t="s">
        <v>16145</v>
      </c>
      <c r="C21508" t="s">
        <v>16642</v>
      </c>
      <c r="D21508" t="s">
        <v>16650</v>
      </c>
      <c r="E21508">
        <v>1427007803</v>
      </c>
    </row>
    <row r="21509" spans="1:5" x14ac:dyDescent="0.25">
      <c r="A21509" t="s">
        <v>16145</v>
      </c>
      <c r="C21509" t="s">
        <v>16642</v>
      </c>
      <c r="D21509" t="s">
        <v>16651</v>
      </c>
      <c r="E21509">
        <v>1427007835</v>
      </c>
    </row>
    <row r="21510" spans="1:5" x14ac:dyDescent="0.25">
      <c r="A21510" t="s">
        <v>16145</v>
      </c>
      <c r="C21510" t="s">
        <v>16642</v>
      </c>
      <c r="D21510" t="s">
        <v>16652</v>
      </c>
      <c r="E21510">
        <v>1427007803</v>
      </c>
    </row>
    <row r="21511" spans="1:5" x14ac:dyDescent="0.25">
      <c r="A21511" t="s">
        <v>16145</v>
      </c>
      <c r="C21511" t="s">
        <v>16642</v>
      </c>
      <c r="D21511" t="s">
        <v>16653</v>
      </c>
      <c r="E21511">
        <v>1427002690</v>
      </c>
    </row>
    <row r="21512" spans="1:5" x14ac:dyDescent="0.25">
      <c r="A21512" t="s">
        <v>16145</v>
      </c>
      <c r="C21512" t="s">
        <v>16642</v>
      </c>
      <c r="D21512" t="s">
        <v>16654</v>
      </c>
      <c r="E21512">
        <v>1427010073</v>
      </c>
    </row>
    <row r="21513" spans="1:5" x14ac:dyDescent="0.25">
      <c r="A21513" t="s">
        <v>16145</v>
      </c>
      <c r="C21513" t="s">
        <v>16642</v>
      </c>
      <c r="D21513" t="s">
        <v>16655</v>
      </c>
      <c r="E21513">
        <v>1427007874</v>
      </c>
    </row>
    <row r="21514" spans="1:5" x14ac:dyDescent="0.25">
      <c r="A21514" t="s">
        <v>16145</v>
      </c>
      <c r="C21514" t="s">
        <v>16642</v>
      </c>
      <c r="D21514" t="s">
        <v>16656</v>
      </c>
      <c r="E21514">
        <v>1427007948</v>
      </c>
    </row>
    <row r="21515" spans="1:5" x14ac:dyDescent="0.25">
      <c r="A21515" t="s">
        <v>16145</v>
      </c>
      <c r="C21515" t="s">
        <v>16642</v>
      </c>
      <c r="D21515" t="s">
        <v>16657</v>
      </c>
      <c r="E21515">
        <v>1427007465</v>
      </c>
    </row>
    <row r="21516" spans="1:5" x14ac:dyDescent="0.25">
      <c r="A21516" t="s">
        <v>16145</v>
      </c>
      <c r="C21516" t="s">
        <v>16642</v>
      </c>
      <c r="D21516" t="s">
        <v>16658</v>
      </c>
      <c r="E21516">
        <v>1427007779</v>
      </c>
    </row>
    <row r="21517" spans="1:5" x14ac:dyDescent="0.25">
      <c r="A21517" t="s">
        <v>16145</v>
      </c>
      <c r="C21517" t="s">
        <v>16642</v>
      </c>
      <c r="D21517" t="s">
        <v>16659</v>
      </c>
      <c r="E21517">
        <v>1427007881</v>
      </c>
    </row>
    <row r="21518" spans="1:5" x14ac:dyDescent="0.25">
      <c r="A21518" t="s">
        <v>16145</v>
      </c>
      <c r="C21518" t="s">
        <v>16642</v>
      </c>
      <c r="D21518" t="s">
        <v>16660</v>
      </c>
      <c r="E21518">
        <v>1427007730</v>
      </c>
    </row>
    <row r="21519" spans="1:5" x14ac:dyDescent="0.25">
      <c r="A21519" t="s">
        <v>16145</v>
      </c>
      <c r="C21519" t="s">
        <v>16642</v>
      </c>
      <c r="D21519" t="s">
        <v>16661</v>
      </c>
      <c r="E21519">
        <v>1427007810</v>
      </c>
    </row>
    <row r="21520" spans="1:5" x14ac:dyDescent="0.25">
      <c r="A21520" t="s">
        <v>16145</v>
      </c>
      <c r="C21520" t="s">
        <v>16642</v>
      </c>
      <c r="D21520" t="s">
        <v>16662</v>
      </c>
      <c r="E21520">
        <v>1427007433</v>
      </c>
    </row>
    <row r="21521" spans="1:5" x14ac:dyDescent="0.25">
      <c r="A21521" t="s">
        <v>16145</v>
      </c>
      <c r="C21521" t="s">
        <v>16642</v>
      </c>
      <c r="D21521" t="s">
        <v>16663</v>
      </c>
      <c r="E21521">
        <v>1427007458</v>
      </c>
    </row>
    <row r="21522" spans="1:5" x14ac:dyDescent="0.25">
      <c r="A21522" t="s">
        <v>16145</v>
      </c>
      <c r="C21522" t="s">
        <v>16642</v>
      </c>
      <c r="D21522" t="s">
        <v>16664</v>
      </c>
      <c r="E21522">
        <v>1427007962</v>
      </c>
    </row>
    <row r="21523" spans="1:5" x14ac:dyDescent="0.25">
      <c r="A21523" t="s">
        <v>16145</v>
      </c>
      <c r="C21523" t="s">
        <v>16642</v>
      </c>
      <c r="D21523" t="s">
        <v>16665</v>
      </c>
      <c r="E21523">
        <v>1427007761</v>
      </c>
    </row>
    <row r="21524" spans="1:5" x14ac:dyDescent="0.25">
      <c r="A21524" t="s">
        <v>16145</v>
      </c>
      <c r="C21524" t="s">
        <v>16642</v>
      </c>
      <c r="D21524" t="s">
        <v>16666</v>
      </c>
      <c r="E21524">
        <v>1427007401</v>
      </c>
    </row>
    <row r="21525" spans="1:5" x14ac:dyDescent="0.25">
      <c r="A21525" t="s">
        <v>16145</v>
      </c>
      <c r="C21525" t="s">
        <v>16642</v>
      </c>
      <c r="D21525" t="s">
        <v>16667</v>
      </c>
      <c r="E21525">
        <v>1427007666</v>
      </c>
    </row>
    <row r="21526" spans="1:5" x14ac:dyDescent="0.25">
      <c r="A21526" t="s">
        <v>16145</v>
      </c>
      <c r="C21526" t="s">
        <v>16642</v>
      </c>
      <c r="D21526" t="s">
        <v>16668</v>
      </c>
      <c r="E21526">
        <v>1427007514</v>
      </c>
    </row>
    <row r="21527" spans="1:5" x14ac:dyDescent="0.25">
      <c r="A21527" t="s">
        <v>16145</v>
      </c>
      <c r="C21527" t="s">
        <v>16642</v>
      </c>
      <c r="D21527" t="s">
        <v>16669</v>
      </c>
      <c r="E21527">
        <v>1427007497</v>
      </c>
    </row>
    <row r="21528" spans="1:5" x14ac:dyDescent="0.25">
      <c r="A21528" t="s">
        <v>16145</v>
      </c>
      <c r="C21528" t="s">
        <v>16642</v>
      </c>
      <c r="D21528" t="s">
        <v>16670</v>
      </c>
      <c r="E21528">
        <v>1427011214</v>
      </c>
    </row>
    <row r="21529" spans="1:5" x14ac:dyDescent="0.25">
      <c r="A21529" t="s">
        <v>16145</v>
      </c>
      <c r="C21529" t="s">
        <v>16642</v>
      </c>
      <c r="D21529" t="s">
        <v>16671</v>
      </c>
      <c r="E21529">
        <v>1427007673</v>
      </c>
    </row>
    <row r="21530" spans="1:5" x14ac:dyDescent="0.25">
      <c r="A21530" t="s">
        <v>16145</v>
      </c>
      <c r="C21530" t="s">
        <v>16642</v>
      </c>
      <c r="D21530" t="s">
        <v>16672</v>
      </c>
      <c r="E21530">
        <v>1427007955</v>
      </c>
    </row>
    <row r="21531" spans="1:5" x14ac:dyDescent="0.25">
      <c r="A21531" t="s">
        <v>16145</v>
      </c>
      <c r="C21531" t="s">
        <v>16642</v>
      </c>
      <c r="D21531" t="s">
        <v>16673</v>
      </c>
      <c r="E21531">
        <v>1427007592</v>
      </c>
    </row>
    <row r="21532" spans="1:5" x14ac:dyDescent="0.25">
      <c r="A21532" t="s">
        <v>16145</v>
      </c>
      <c r="C21532" t="s">
        <v>16642</v>
      </c>
      <c r="D21532" t="s">
        <v>16674</v>
      </c>
      <c r="E21532">
        <v>1427007842</v>
      </c>
    </row>
    <row r="21533" spans="1:5" x14ac:dyDescent="0.25">
      <c r="A21533" t="s">
        <v>16145</v>
      </c>
      <c r="C21533" t="s">
        <v>16675</v>
      </c>
      <c r="D21533" t="s">
        <v>16676</v>
      </c>
      <c r="E21533" t="s">
        <v>16677</v>
      </c>
    </row>
    <row r="21534" spans="1:5" x14ac:dyDescent="0.25">
      <c r="A21534" t="s">
        <v>16145</v>
      </c>
      <c r="C21534" t="s">
        <v>16675</v>
      </c>
      <c r="D21534" t="s">
        <v>16678</v>
      </c>
      <c r="E21534" t="s">
        <v>16679</v>
      </c>
    </row>
    <row r="21535" spans="1:5" x14ac:dyDescent="0.25">
      <c r="A21535" t="s">
        <v>16145</v>
      </c>
      <c r="C21535" t="s">
        <v>16675</v>
      </c>
      <c r="D21535" t="s">
        <v>16680</v>
      </c>
      <c r="E21535">
        <v>1428003470</v>
      </c>
    </row>
    <row r="21536" spans="1:5" x14ac:dyDescent="0.25">
      <c r="A21536" t="s">
        <v>16145</v>
      </c>
      <c r="C21536" t="s">
        <v>16675</v>
      </c>
      <c r="D21536" t="s">
        <v>16681</v>
      </c>
      <c r="E21536" t="s">
        <v>16682</v>
      </c>
    </row>
    <row r="21537" spans="1:5" x14ac:dyDescent="0.25">
      <c r="A21537" t="s">
        <v>16145</v>
      </c>
      <c r="C21537" t="s">
        <v>16675</v>
      </c>
      <c r="D21537" t="s">
        <v>16683</v>
      </c>
      <c r="E21537" t="s">
        <v>16684</v>
      </c>
    </row>
    <row r="21538" spans="1:5" x14ac:dyDescent="0.25">
      <c r="A21538" t="s">
        <v>16145</v>
      </c>
      <c r="C21538" t="s">
        <v>16675</v>
      </c>
      <c r="D21538" t="s">
        <v>16685</v>
      </c>
      <c r="E21538">
        <v>1428003424</v>
      </c>
    </row>
    <row r="21539" spans="1:5" x14ac:dyDescent="0.25">
      <c r="A21539" t="s">
        <v>16145</v>
      </c>
      <c r="C21539" t="s">
        <v>16675</v>
      </c>
      <c r="D21539" t="s">
        <v>16686</v>
      </c>
      <c r="E21539">
        <v>1428003488</v>
      </c>
    </row>
    <row r="21540" spans="1:5" x14ac:dyDescent="0.25">
      <c r="A21540" t="s">
        <v>16145</v>
      </c>
      <c r="C21540" t="s">
        <v>16675</v>
      </c>
      <c r="D21540" t="s">
        <v>16687</v>
      </c>
      <c r="E21540" t="s">
        <v>16688</v>
      </c>
    </row>
    <row r="21541" spans="1:5" x14ac:dyDescent="0.25">
      <c r="A21541" t="s">
        <v>16145</v>
      </c>
      <c r="C21541" t="s">
        <v>16675</v>
      </c>
      <c r="D21541" t="s">
        <v>16689</v>
      </c>
      <c r="E21541">
        <v>1428003456</v>
      </c>
    </row>
    <row r="21542" spans="1:5" x14ac:dyDescent="0.25">
      <c r="A21542" t="s">
        <v>16145</v>
      </c>
      <c r="C21542" t="s">
        <v>16690</v>
      </c>
      <c r="D21542" t="s">
        <v>16691</v>
      </c>
      <c r="E21542" t="s">
        <v>16692</v>
      </c>
    </row>
    <row r="21543" spans="1:5" x14ac:dyDescent="0.25">
      <c r="A21543" t="s">
        <v>16145</v>
      </c>
      <c r="C21543" t="s">
        <v>16690</v>
      </c>
      <c r="D21543" t="s">
        <v>16693</v>
      </c>
      <c r="E21543">
        <v>1429004325</v>
      </c>
    </row>
    <row r="21544" spans="1:5" x14ac:dyDescent="0.25">
      <c r="A21544" t="s">
        <v>16145</v>
      </c>
      <c r="C21544" t="s">
        <v>16690</v>
      </c>
      <c r="D21544" t="s">
        <v>16694</v>
      </c>
      <c r="E21544">
        <v>1429004928</v>
      </c>
    </row>
    <row r="21545" spans="1:5" x14ac:dyDescent="0.25">
      <c r="A21545" t="s">
        <v>16145</v>
      </c>
      <c r="C21545" t="s">
        <v>16690</v>
      </c>
      <c r="D21545" t="s">
        <v>16695</v>
      </c>
      <c r="E21545">
        <v>1429004156</v>
      </c>
    </row>
    <row r="21546" spans="1:5" x14ac:dyDescent="0.25">
      <c r="A21546" t="s">
        <v>16145</v>
      </c>
      <c r="C21546" t="s">
        <v>16690</v>
      </c>
      <c r="D21546" t="s">
        <v>16696</v>
      </c>
      <c r="E21546">
        <v>1429004124</v>
      </c>
    </row>
    <row r="21547" spans="1:5" x14ac:dyDescent="0.25">
      <c r="A21547" t="s">
        <v>16145</v>
      </c>
      <c r="C21547" t="s">
        <v>16690</v>
      </c>
      <c r="D21547" t="s">
        <v>16697</v>
      </c>
      <c r="E21547">
        <v>1429004131</v>
      </c>
    </row>
    <row r="21548" spans="1:5" x14ac:dyDescent="0.25">
      <c r="A21548" t="s">
        <v>16145</v>
      </c>
      <c r="C21548" t="s">
        <v>16690</v>
      </c>
      <c r="D21548" t="s">
        <v>16698</v>
      </c>
      <c r="E21548">
        <v>1429004935</v>
      </c>
    </row>
    <row r="21549" spans="1:5" x14ac:dyDescent="0.25">
      <c r="A21549" t="s">
        <v>16145</v>
      </c>
      <c r="C21549" t="s">
        <v>16690</v>
      </c>
      <c r="D21549" t="s">
        <v>16699</v>
      </c>
      <c r="E21549">
        <v>1429004149</v>
      </c>
    </row>
    <row r="21550" spans="1:5" x14ac:dyDescent="0.25">
      <c r="A21550" t="s">
        <v>16145</v>
      </c>
      <c r="C21550" t="s">
        <v>16690</v>
      </c>
      <c r="D21550" t="s">
        <v>16700</v>
      </c>
      <c r="E21550">
        <v>1429004170</v>
      </c>
    </row>
    <row r="21551" spans="1:5" x14ac:dyDescent="0.25">
      <c r="A21551" t="s">
        <v>16145</v>
      </c>
      <c r="C21551" t="s">
        <v>16690</v>
      </c>
      <c r="D21551" t="s">
        <v>16701</v>
      </c>
      <c r="E21551">
        <v>1429004117</v>
      </c>
    </row>
    <row r="21552" spans="1:5" x14ac:dyDescent="0.25">
      <c r="A21552" t="s">
        <v>16145</v>
      </c>
      <c r="C21552" t="s">
        <v>16702</v>
      </c>
      <c r="D21552" t="s">
        <v>16703</v>
      </c>
      <c r="E21552">
        <v>1431006859</v>
      </c>
    </row>
    <row r="21553" spans="1:5" x14ac:dyDescent="0.25">
      <c r="A21553" t="s">
        <v>16145</v>
      </c>
      <c r="C21553" t="s">
        <v>16702</v>
      </c>
      <c r="D21553" t="s">
        <v>16704</v>
      </c>
      <c r="E21553" t="s">
        <v>16705</v>
      </c>
    </row>
    <row r="21554" spans="1:5" x14ac:dyDescent="0.25">
      <c r="A21554" t="s">
        <v>16145</v>
      </c>
      <c r="C21554" t="s">
        <v>16702</v>
      </c>
      <c r="D21554" t="s">
        <v>16706</v>
      </c>
      <c r="E21554">
        <v>1431007757</v>
      </c>
    </row>
    <row r="21555" spans="1:5" x14ac:dyDescent="0.25">
      <c r="A21555" t="s">
        <v>16145</v>
      </c>
      <c r="C21555" t="s">
        <v>16702</v>
      </c>
      <c r="D21555" t="s">
        <v>16707</v>
      </c>
      <c r="E21555">
        <v>1431000014</v>
      </c>
    </row>
    <row r="21556" spans="1:5" x14ac:dyDescent="0.25">
      <c r="A21556" t="s">
        <v>16145</v>
      </c>
      <c r="C21556" t="s">
        <v>16702</v>
      </c>
      <c r="D21556" t="s">
        <v>16708</v>
      </c>
      <c r="E21556">
        <v>1431004097</v>
      </c>
    </row>
    <row r="21557" spans="1:5" x14ac:dyDescent="0.25">
      <c r="A21557" t="s">
        <v>16145</v>
      </c>
      <c r="C21557" t="s">
        <v>16702</v>
      </c>
      <c r="D21557" t="s">
        <v>16709</v>
      </c>
      <c r="E21557">
        <v>1431007059</v>
      </c>
    </row>
    <row r="21558" spans="1:5" x14ac:dyDescent="0.25">
      <c r="A21558" t="s">
        <v>16145</v>
      </c>
      <c r="C21558" t="s">
        <v>16702</v>
      </c>
      <c r="D21558" t="s">
        <v>16710</v>
      </c>
      <c r="E21558">
        <v>1431006947</v>
      </c>
    </row>
    <row r="21559" spans="1:5" x14ac:dyDescent="0.25">
      <c r="A21559" t="s">
        <v>16145</v>
      </c>
      <c r="C21559" t="s">
        <v>16702</v>
      </c>
      <c r="D21559" t="s">
        <v>16711</v>
      </c>
      <c r="E21559">
        <v>1431006792</v>
      </c>
    </row>
    <row r="21560" spans="1:5" x14ac:dyDescent="0.25">
      <c r="A21560" t="s">
        <v>16145</v>
      </c>
      <c r="C21560" t="s">
        <v>16702</v>
      </c>
      <c r="D21560" t="s">
        <v>16712</v>
      </c>
      <c r="E21560" t="s">
        <v>16713</v>
      </c>
    </row>
    <row r="21561" spans="1:5" x14ac:dyDescent="0.25">
      <c r="A21561" t="s">
        <v>16145</v>
      </c>
      <c r="C21561" t="s">
        <v>16702</v>
      </c>
      <c r="D21561" t="s">
        <v>16714</v>
      </c>
      <c r="E21561">
        <v>1431007041</v>
      </c>
    </row>
    <row r="21562" spans="1:5" x14ac:dyDescent="0.25">
      <c r="A21562" t="s">
        <v>16145</v>
      </c>
      <c r="C21562" t="s">
        <v>16702</v>
      </c>
      <c r="D21562" t="s">
        <v>16715</v>
      </c>
      <c r="E21562">
        <v>1431006785</v>
      </c>
    </row>
    <row r="21563" spans="1:5" x14ac:dyDescent="0.25">
      <c r="A21563" t="s">
        <v>16145</v>
      </c>
      <c r="C21563" t="s">
        <v>16702</v>
      </c>
      <c r="D21563" t="s">
        <v>16716</v>
      </c>
      <c r="E21563">
        <v>1431006993</v>
      </c>
    </row>
    <row r="21564" spans="1:5" x14ac:dyDescent="0.25">
      <c r="A21564" t="s">
        <v>16145</v>
      </c>
      <c r="C21564" t="s">
        <v>16702</v>
      </c>
      <c r="D21564" t="s">
        <v>16717</v>
      </c>
      <c r="E21564">
        <v>1431006873</v>
      </c>
    </row>
    <row r="21565" spans="1:5" x14ac:dyDescent="0.25">
      <c r="A21565" t="s">
        <v>16145</v>
      </c>
      <c r="C21565" t="s">
        <v>16702</v>
      </c>
      <c r="D21565" t="s">
        <v>16718</v>
      </c>
      <c r="E21565">
        <v>1431007676</v>
      </c>
    </row>
    <row r="21566" spans="1:5" x14ac:dyDescent="0.25">
      <c r="A21566" t="s">
        <v>16145</v>
      </c>
      <c r="C21566" t="s">
        <v>16702</v>
      </c>
      <c r="D21566" t="s">
        <v>16719</v>
      </c>
      <c r="E21566">
        <v>1431006866</v>
      </c>
    </row>
    <row r="21567" spans="1:5" x14ac:dyDescent="0.25">
      <c r="A21567" t="s">
        <v>16145</v>
      </c>
      <c r="C21567" t="s">
        <v>16702</v>
      </c>
      <c r="D21567" t="s">
        <v>16720</v>
      </c>
      <c r="E21567">
        <v>1431008310</v>
      </c>
    </row>
    <row r="21568" spans="1:5" x14ac:dyDescent="0.25">
      <c r="A21568" t="s">
        <v>16145</v>
      </c>
      <c r="C21568" t="s">
        <v>16702</v>
      </c>
      <c r="D21568" t="s">
        <v>16721</v>
      </c>
      <c r="E21568">
        <v>1431007651</v>
      </c>
    </row>
    <row r="21569" spans="1:5" x14ac:dyDescent="0.25">
      <c r="A21569" t="s">
        <v>16145</v>
      </c>
      <c r="C21569" t="s">
        <v>16702</v>
      </c>
      <c r="D21569" t="s">
        <v>16722</v>
      </c>
      <c r="E21569">
        <v>1431006880</v>
      </c>
    </row>
    <row r="21570" spans="1:5" x14ac:dyDescent="0.25">
      <c r="A21570" t="s">
        <v>16145</v>
      </c>
      <c r="C21570" t="s">
        <v>16702</v>
      </c>
      <c r="D21570" t="s">
        <v>16723</v>
      </c>
      <c r="E21570">
        <v>1431006954</v>
      </c>
    </row>
    <row r="21571" spans="1:5" x14ac:dyDescent="0.25">
      <c r="A21571" t="s">
        <v>16145</v>
      </c>
      <c r="C21571" t="s">
        <v>16702</v>
      </c>
      <c r="D21571" t="s">
        <v>16724</v>
      </c>
      <c r="E21571">
        <v>1431007034</v>
      </c>
    </row>
    <row r="21572" spans="1:5" x14ac:dyDescent="0.25">
      <c r="A21572" t="s">
        <v>16145</v>
      </c>
      <c r="C21572" t="s">
        <v>16702</v>
      </c>
      <c r="D21572" t="s">
        <v>16725</v>
      </c>
      <c r="E21572">
        <v>1431007066</v>
      </c>
    </row>
    <row r="21573" spans="1:5" x14ac:dyDescent="0.25">
      <c r="A21573" t="s">
        <v>16145</v>
      </c>
      <c r="C21573" t="s">
        <v>16702</v>
      </c>
      <c r="D21573" t="s">
        <v>16726</v>
      </c>
      <c r="E21573">
        <v>1431007796</v>
      </c>
    </row>
    <row r="21574" spans="1:5" x14ac:dyDescent="0.25">
      <c r="A21574" t="s">
        <v>16145</v>
      </c>
      <c r="C21574" t="s">
        <v>16702</v>
      </c>
      <c r="D21574" t="s">
        <v>16727</v>
      </c>
      <c r="E21574">
        <v>1431006898</v>
      </c>
    </row>
    <row r="21575" spans="1:5" x14ac:dyDescent="0.25">
      <c r="A21575" t="s">
        <v>16145</v>
      </c>
      <c r="C21575" t="s">
        <v>16702</v>
      </c>
      <c r="D21575" t="s">
        <v>16728</v>
      </c>
      <c r="E21575">
        <v>1431006802</v>
      </c>
    </row>
    <row r="21576" spans="1:5" x14ac:dyDescent="0.25">
      <c r="A21576" t="s">
        <v>16145</v>
      </c>
      <c r="C21576" t="s">
        <v>16702</v>
      </c>
      <c r="D21576" t="s">
        <v>16729</v>
      </c>
      <c r="E21576">
        <v>1431000590</v>
      </c>
    </row>
    <row r="21577" spans="1:5" x14ac:dyDescent="0.25">
      <c r="A21577" t="s">
        <v>16145</v>
      </c>
      <c r="C21577" t="s">
        <v>16702</v>
      </c>
      <c r="D21577" t="s">
        <v>16730</v>
      </c>
      <c r="E21577">
        <v>1431006908</v>
      </c>
    </row>
    <row r="21578" spans="1:5" x14ac:dyDescent="0.25">
      <c r="A21578" t="s">
        <v>16145</v>
      </c>
      <c r="C21578" t="s">
        <v>16702</v>
      </c>
      <c r="D21578" t="s">
        <v>16731</v>
      </c>
      <c r="E21578">
        <v>1431006961</v>
      </c>
    </row>
    <row r="21579" spans="1:5" x14ac:dyDescent="0.25">
      <c r="A21579" t="s">
        <v>16145</v>
      </c>
      <c r="C21579" t="s">
        <v>16702</v>
      </c>
      <c r="D21579" t="s">
        <v>16732</v>
      </c>
      <c r="E21579">
        <v>1431007901</v>
      </c>
    </row>
    <row r="21580" spans="1:5" x14ac:dyDescent="0.25">
      <c r="A21580" t="s">
        <v>16145</v>
      </c>
      <c r="C21580" t="s">
        <v>16702</v>
      </c>
      <c r="D21580" t="s">
        <v>16733</v>
      </c>
      <c r="E21580">
        <v>1431004354</v>
      </c>
    </row>
    <row r="21581" spans="1:5" x14ac:dyDescent="0.25">
      <c r="A21581" t="s">
        <v>16145</v>
      </c>
      <c r="C21581" t="s">
        <v>16702</v>
      </c>
      <c r="D21581" t="s">
        <v>16734</v>
      </c>
      <c r="E21581">
        <v>1431007806</v>
      </c>
    </row>
    <row r="21582" spans="1:5" x14ac:dyDescent="0.25">
      <c r="A21582" t="s">
        <v>16145</v>
      </c>
      <c r="C21582" t="s">
        <v>16702</v>
      </c>
      <c r="D21582" t="s">
        <v>16735</v>
      </c>
      <c r="E21582">
        <v>1431007884</v>
      </c>
    </row>
    <row r="21583" spans="1:5" x14ac:dyDescent="0.25">
      <c r="A21583" t="s">
        <v>16145</v>
      </c>
      <c r="C21583" t="s">
        <v>16736</v>
      </c>
      <c r="D21583" t="s">
        <v>16737</v>
      </c>
      <c r="E21583">
        <v>1430007088</v>
      </c>
    </row>
    <row r="21584" spans="1:5" x14ac:dyDescent="0.25">
      <c r="A21584" t="s">
        <v>16145</v>
      </c>
      <c r="C21584" t="s">
        <v>16736</v>
      </c>
      <c r="D21584" t="s">
        <v>16738</v>
      </c>
      <c r="E21584">
        <v>1430007151</v>
      </c>
    </row>
    <row r="21585" spans="1:5" x14ac:dyDescent="0.25">
      <c r="A21585" t="s">
        <v>16145</v>
      </c>
      <c r="C21585" t="s">
        <v>16736</v>
      </c>
      <c r="D21585" t="s">
        <v>16739</v>
      </c>
      <c r="E21585">
        <v>1430007000</v>
      </c>
    </row>
    <row r="21586" spans="1:5" x14ac:dyDescent="0.25">
      <c r="A21586" t="s">
        <v>16145</v>
      </c>
      <c r="C21586" t="s">
        <v>16736</v>
      </c>
      <c r="D21586" t="s">
        <v>16740</v>
      </c>
      <c r="E21586" t="s">
        <v>16741</v>
      </c>
    </row>
    <row r="21587" spans="1:5" x14ac:dyDescent="0.25">
      <c r="A21587" t="s">
        <v>16145</v>
      </c>
      <c r="C21587" t="s">
        <v>16736</v>
      </c>
      <c r="D21587" t="s">
        <v>16742</v>
      </c>
      <c r="E21587">
        <v>1430007779</v>
      </c>
    </row>
    <row r="21588" spans="1:5" x14ac:dyDescent="0.25">
      <c r="A21588" t="s">
        <v>16145</v>
      </c>
      <c r="C21588" t="s">
        <v>16736</v>
      </c>
      <c r="D21588" t="s">
        <v>16743</v>
      </c>
      <c r="E21588" t="s">
        <v>16744</v>
      </c>
    </row>
    <row r="21589" spans="1:5" x14ac:dyDescent="0.25">
      <c r="A21589" t="s">
        <v>16145</v>
      </c>
      <c r="C21589" t="s">
        <v>16736</v>
      </c>
      <c r="D21589" t="s">
        <v>16745</v>
      </c>
      <c r="E21589">
        <v>1430007144</v>
      </c>
    </row>
    <row r="21590" spans="1:5" x14ac:dyDescent="0.25">
      <c r="A21590" t="s">
        <v>16145</v>
      </c>
      <c r="C21590" t="s">
        <v>16736</v>
      </c>
      <c r="D21590" t="s">
        <v>16746</v>
      </c>
      <c r="E21590">
        <v>1430007183</v>
      </c>
    </row>
    <row r="21591" spans="1:5" x14ac:dyDescent="0.25">
      <c r="A21591" t="s">
        <v>16145</v>
      </c>
      <c r="C21591" t="s">
        <v>16736</v>
      </c>
      <c r="D21591" t="s">
        <v>16747</v>
      </c>
      <c r="E21591">
        <v>1430007384</v>
      </c>
    </row>
    <row r="21592" spans="1:5" x14ac:dyDescent="0.25">
      <c r="A21592" t="s">
        <v>16145</v>
      </c>
      <c r="C21592" t="s">
        <v>16736</v>
      </c>
      <c r="D21592" t="s">
        <v>16748</v>
      </c>
      <c r="E21592">
        <v>1430007056</v>
      </c>
    </row>
    <row r="21593" spans="1:5" x14ac:dyDescent="0.25">
      <c r="A21593" t="s">
        <v>16145</v>
      </c>
      <c r="C21593" t="s">
        <v>16736</v>
      </c>
      <c r="D21593" t="s">
        <v>16749</v>
      </c>
      <c r="E21593" t="s">
        <v>16750</v>
      </c>
    </row>
    <row r="21594" spans="1:5" x14ac:dyDescent="0.25">
      <c r="A21594" t="s">
        <v>16145</v>
      </c>
      <c r="C21594" t="s">
        <v>16736</v>
      </c>
      <c r="D21594" t="s">
        <v>16751</v>
      </c>
      <c r="E21594" t="s">
        <v>16752</v>
      </c>
    </row>
    <row r="21595" spans="1:5" x14ac:dyDescent="0.25">
      <c r="A21595" t="s">
        <v>16145</v>
      </c>
      <c r="C21595" t="s">
        <v>16736</v>
      </c>
      <c r="D21595" t="s">
        <v>16753</v>
      </c>
      <c r="E21595" t="s">
        <v>16754</v>
      </c>
    </row>
    <row r="21596" spans="1:5" x14ac:dyDescent="0.25">
      <c r="A21596" t="s">
        <v>16145</v>
      </c>
      <c r="C21596" t="s">
        <v>16736</v>
      </c>
      <c r="D21596" t="s">
        <v>16755</v>
      </c>
      <c r="E21596" t="s">
        <v>16756</v>
      </c>
    </row>
    <row r="21597" spans="1:5" x14ac:dyDescent="0.25">
      <c r="A21597" t="s">
        <v>16145</v>
      </c>
      <c r="C21597" t="s">
        <v>16736</v>
      </c>
      <c r="D21597" t="s">
        <v>16757</v>
      </c>
      <c r="E21597">
        <v>1430007063</v>
      </c>
    </row>
    <row r="21598" spans="1:5" x14ac:dyDescent="0.25">
      <c r="A21598" t="s">
        <v>16145</v>
      </c>
      <c r="C21598" t="s">
        <v>16736</v>
      </c>
      <c r="D21598" t="s">
        <v>16758</v>
      </c>
      <c r="E21598">
        <v>1430004055</v>
      </c>
    </row>
    <row r="21599" spans="1:5" x14ac:dyDescent="0.25">
      <c r="A21599" t="s">
        <v>16145</v>
      </c>
      <c r="C21599" t="s">
        <v>16736</v>
      </c>
      <c r="D21599" t="s">
        <v>16759</v>
      </c>
      <c r="E21599">
        <v>1430007070</v>
      </c>
    </row>
    <row r="21600" spans="1:5" x14ac:dyDescent="0.25">
      <c r="A21600" t="s">
        <v>16145</v>
      </c>
      <c r="C21600" t="s">
        <v>16736</v>
      </c>
      <c r="D21600" t="s">
        <v>16760</v>
      </c>
      <c r="E21600">
        <v>1430007360</v>
      </c>
    </row>
    <row r="21601" spans="1:5" x14ac:dyDescent="0.25">
      <c r="A21601" t="s">
        <v>16145</v>
      </c>
      <c r="C21601" t="s">
        <v>16736</v>
      </c>
      <c r="D21601" t="s">
        <v>16761</v>
      </c>
      <c r="E21601">
        <v>1430007835</v>
      </c>
    </row>
    <row r="21602" spans="1:5" x14ac:dyDescent="0.25">
      <c r="A21602" t="s">
        <v>16145</v>
      </c>
      <c r="C21602" t="s">
        <v>16736</v>
      </c>
      <c r="D21602" t="s">
        <v>16762</v>
      </c>
      <c r="E21602">
        <v>1430007240</v>
      </c>
    </row>
    <row r="21603" spans="1:5" x14ac:dyDescent="0.25">
      <c r="A21603" t="s">
        <v>16145</v>
      </c>
      <c r="C21603" t="s">
        <v>16736</v>
      </c>
      <c r="D21603" t="s">
        <v>16763</v>
      </c>
      <c r="E21603" t="s">
        <v>16764</v>
      </c>
    </row>
    <row r="21604" spans="1:5" x14ac:dyDescent="0.25">
      <c r="A21604" t="s">
        <v>16145</v>
      </c>
      <c r="C21604" t="s">
        <v>16736</v>
      </c>
      <c r="D21604" t="s">
        <v>16765</v>
      </c>
      <c r="E21604" t="s">
        <v>16766</v>
      </c>
    </row>
    <row r="21605" spans="1:5" x14ac:dyDescent="0.25">
      <c r="A21605" t="s">
        <v>16145</v>
      </c>
      <c r="C21605" t="s">
        <v>16736</v>
      </c>
      <c r="D21605" t="s">
        <v>16767</v>
      </c>
      <c r="E21605">
        <v>1430007313</v>
      </c>
    </row>
    <row r="21606" spans="1:5" x14ac:dyDescent="0.25">
      <c r="A21606" t="s">
        <v>16145</v>
      </c>
      <c r="C21606" t="s">
        <v>16736</v>
      </c>
      <c r="D21606" t="s">
        <v>16768</v>
      </c>
      <c r="E21606">
        <v>1430006447</v>
      </c>
    </row>
    <row r="21607" spans="1:5" x14ac:dyDescent="0.25">
      <c r="A21607" t="s">
        <v>16145</v>
      </c>
      <c r="C21607" t="s">
        <v>16736</v>
      </c>
      <c r="D21607" t="s">
        <v>16769</v>
      </c>
      <c r="E21607">
        <v>1430009494</v>
      </c>
    </row>
    <row r="21608" spans="1:5" x14ac:dyDescent="0.25">
      <c r="A21608" t="s">
        <v>16145</v>
      </c>
      <c r="C21608" t="s">
        <v>16770</v>
      </c>
      <c r="D21608" t="s">
        <v>16771</v>
      </c>
      <c r="E21608">
        <v>1432001050</v>
      </c>
    </row>
    <row r="21609" spans="1:5" x14ac:dyDescent="0.25">
      <c r="A21609" t="s">
        <v>16145</v>
      </c>
      <c r="C21609" t="s">
        <v>16770</v>
      </c>
      <c r="D21609" t="s">
        <v>16772</v>
      </c>
      <c r="E21609">
        <v>1432000948</v>
      </c>
    </row>
    <row r="21610" spans="1:5" x14ac:dyDescent="0.25">
      <c r="A21610" t="s">
        <v>16145</v>
      </c>
      <c r="C21610" t="s">
        <v>16770</v>
      </c>
      <c r="D21610" t="s">
        <v>16773</v>
      </c>
      <c r="E21610">
        <v>1432000881</v>
      </c>
    </row>
    <row r="21611" spans="1:5" x14ac:dyDescent="0.25">
      <c r="A21611" t="s">
        <v>16145</v>
      </c>
      <c r="C21611" t="s">
        <v>16774</v>
      </c>
      <c r="D21611" t="s">
        <v>16775</v>
      </c>
      <c r="E21611" t="s">
        <v>16776</v>
      </c>
    </row>
    <row r="21612" spans="1:5" x14ac:dyDescent="0.25">
      <c r="A21612" t="s">
        <v>16145</v>
      </c>
      <c r="C21612" t="s">
        <v>16774</v>
      </c>
      <c r="D21612" t="s">
        <v>16777</v>
      </c>
      <c r="E21612">
        <v>1435129227</v>
      </c>
    </row>
    <row r="21613" spans="1:5" x14ac:dyDescent="0.25">
      <c r="A21613" t="s">
        <v>16145</v>
      </c>
      <c r="C21613" t="s">
        <v>16778</v>
      </c>
      <c r="D21613" t="s">
        <v>16779</v>
      </c>
      <c r="E21613">
        <v>1435119356</v>
      </c>
    </row>
    <row r="21614" spans="1:5" x14ac:dyDescent="0.25">
      <c r="A21614" t="s">
        <v>16145</v>
      </c>
      <c r="C21614" t="s">
        <v>16778</v>
      </c>
      <c r="D21614" t="s">
        <v>16780</v>
      </c>
      <c r="E21614">
        <v>1435027352</v>
      </c>
    </row>
    <row r="21615" spans="1:5" x14ac:dyDescent="0.25">
      <c r="A21615" t="s">
        <v>16145</v>
      </c>
      <c r="C21615" t="s">
        <v>16778</v>
      </c>
      <c r="D21615" t="s">
        <v>16781</v>
      </c>
      <c r="E21615">
        <v>1435123546</v>
      </c>
    </row>
    <row r="21616" spans="1:5" x14ac:dyDescent="0.25">
      <c r="A21616" t="s">
        <v>16145</v>
      </c>
      <c r="C21616" t="s">
        <v>16778</v>
      </c>
      <c r="D21616" t="s">
        <v>16782</v>
      </c>
      <c r="E21616">
        <v>1435128826</v>
      </c>
    </row>
    <row r="21617" spans="1:5" x14ac:dyDescent="0.25">
      <c r="A21617" t="s">
        <v>16145</v>
      </c>
      <c r="C21617" t="s">
        <v>16778</v>
      </c>
      <c r="D21617" t="s">
        <v>16783</v>
      </c>
      <c r="E21617">
        <v>1435258720</v>
      </c>
    </row>
    <row r="21618" spans="1:5" x14ac:dyDescent="0.25">
      <c r="A21618" t="s">
        <v>16145</v>
      </c>
      <c r="C21618" t="s">
        <v>16778</v>
      </c>
      <c r="D21618" t="s">
        <v>16784</v>
      </c>
      <c r="E21618">
        <v>1435103451</v>
      </c>
    </row>
    <row r="21619" spans="1:5" x14ac:dyDescent="0.25">
      <c r="A21619" t="s">
        <v>16145</v>
      </c>
      <c r="C21619" t="s">
        <v>16778</v>
      </c>
      <c r="D21619" t="s">
        <v>12853</v>
      </c>
      <c r="E21619">
        <v>1435123641</v>
      </c>
    </row>
    <row r="21620" spans="1:5" x14ac:dyDescent="0.25">
      <c r="A21620" t="s">
        <v>16145</v>
      </c>
      <c r="C21620" t="s">
        <v>16778</v>
      </c>
      <c r="D21620" t="s">
        <v>16785</v>
      </c>
      <c r="E21620">
        <v>1435123627</v>
      </c>
    </row>
    <row r="21621" spans="1:5" x14ac:dyDescent="0.25">
      <c r="A21621" t="s">
        <v>16145</v>
      </c>
      <c r="C21621" t="s">
        <v>16778</v>
      </c>
      <c r="D21621" t="s">
        <v>16786</v>
      </c>
      <c r="E21621">
        <v>1435123754</v>
      </c>
    </row>
    <row r="21622" spans="1:5" x14ac:dyDescent="0.25">
      <c r="A21622" t="s">
        <v>16145</v>
      </c>
      <c r="C21622" t="s">
        <v>16778</v>
      </c>
      <c r="D21622" t="s">
        <v>16787</v>
      </c>
      <c r="E21622">
        <v>1435123602</v>
      </c>
    </row>
    <row r="21623" spans="1:5" x14ac:dyDescent="0.25">
      <c r="A21623" t="s">
        <v>16145</v>
      </c>
      <c r="C21623" t="s">
        <v>16778</v>
      </c>
      <c r="D21623" t="s">
        <v>13980</v>
      </c>
      <c r="E21623">
        <v>1435124740</v>
      </c>
    </row>
    <row r="21624" spans="1:5" x14ac:dyDescent="0.25">
      <c r="A21624" t="s">
        <v>16145</v>
      </c>
      <c r="C21624" t="s">
        <v>16778</v>
      </c>
      <c r="D21624" t="s">
        <v>13982</v>
      </c>
      <c r="E21624">
        <v>1435123970</v>
      </c>
    </row>
    <row r="21625" spans="1:5" x14ac:dyDescent="0.25">
      <c r="A21625" t="s">
        <v>16145</v>
      </c>
      <c r="C21625" t="s">
        <v>16778</v>
      </c>
      <c r="D21625" t="s">
        <v>16788</v>
      </c>
      <c r="E21625">
        <v>1435123592</v>
      </c>
    </row>
    <row r="21626" spans="1:5" x14ac:dyDescent="0.25">
      <c r="A21626" t="s">
        <v>16145</v>
      </c>
      <c r="C21626" t="s">
        <v>16778</v>
      </c>
      <c r="D21626" t="s">
        <v>16789</v>
      </c>
      <c r="E21626">
        <v>1435123909</v>
      </c>
    </row>
    <row r="21627" spans="1:5" x14ac:dyDescent="0.25">
      <c r="A21627" t="s">
        <v>16145</v>
      </c>
      <c r="C21627" t="s">
        <v>16778</v>
      </c>
      <c r="D21627" t="s">
        <v>13990</v>
      </c>
      <c r="E21627">
        <v>1435123480</v>
      </c>
    </row>
    <row r="21628" spans="1:5" x14ac:dyDescent="0.25">
      <c r="A21628" t="s">
        <v>16145</v>
      </c>
      <c r="C21628" t="s">
        <v>16778</v>
      </c>
      <c r="D21628" t="s">
        <v>16790</v>
      </c>
      <c r="E21628">
        <v>1435123610</v>
      </c>
    </row>
    <row r="21629" spans="1:5" x14ac:dyDescent="0.25">
      <c r="A21629" t="s">
        <v>16145</v>
      </c>
      <c r="C21629" t="s">
        <v>16778</v>
      </c>
      <c r="D21629" t="s">
        <v>16791</v>
      </c>
      <c r="E21629">
        <v>1435123779</v>
      </c>
    </row>
    <row r="21630" spans="1:5" x14ac:dyDescent="0.25">
      <c r="A21630" t="s">
        <v>16145</v>
      </c>
      <c r="C21630" t="s">
        <v>16778</v>
      </c>
      <c r="D21630" t="s">
        <v>16792</v>
      </c>
      <c r="E21630">
        <v>1435123835</v>
      </c>
    </row>
    <row r="21631" spans="1:5" x14ac:dyDescent="0.25">
      <c r="A21631" t="s">
        <v>16145</v>
      </c>
      <c r="C21631" t="s">
        <v>16778</v>
      </c>
      <c r="D21631" t="s">
        <v>16793</v>
      </c>
      <c r="E21631">
        <v>1435123514</v>
      </c>
    </row>
    <row r="21632" spans="1:5" x14ac:dyDescent="0.25">
      <c r="A21632" t="s">
        <v>16145</v>
      </c>
      <c r="C21632" t="s">
        <v>16778</v>
      </c>
      <c r="D21632" t="s">
        <v>16794</v>
      </c>
      <c r="E21632">
        <v>1435123747</v>
      </c>
    </row>
    <row r="21633" spans="1:5" x14ac:dyDescent="0.25">
      <c r="A21633" t="s">
        <v>16145</v>
      </c>
      <c r="C21633" t="s">
        <v>16778</v>
      </c>
      <c r="D21633" t="s">
        <v>16795</v>
      </c>
      <c r="E21633">
        <v>1435123659</v>
      </c>
    </row>
    <row r="21634" spans="1:5" x14ac:dyDescent="0.25">
      <c r="A21634" t="s">
        <v>16145</v>
      </c>
      <c r="C21634" t="s">
        <v>16778</v>
      </c>
      <c r="D21634" t="s">
        <v>16796</v>
      </c>
      <c r="E21634">
        <v>1435123634</v>
      </c>
    </row>
    <row r="21635" spans="1:5" x14ac:dyDescent="0.25">
      <c r="A21635" t="s">
        <v>16145</v>
      </c>
      <c r="C21635" t="s">
        <v>16778</v>
      </c>
      <c r="D21635" t="s">
        <v>16797</v>
      </c>
      <c r="E21635">
        <v>1435123810</v>
      </c>
    </row>
    <row r="21636" spans="1:5" x14ac:dyDescent="0.25">
      <c r="A21636" t="s">
        <v>16145</v>
      </c>
      <c r="C21636" t="s">
        <v>16778</v>
      </c>
      <c r="D21636" t="s">
        <v>16798</v>
      </c>
      <c r="E21636">
        <v>1435123673</v>
      </c>
    </row>
    <row r="21637" spans="1:5" x14ac:dyDescent="0.25">
      <c r="A21637" t="s">
        <v>16145</v>
      </c>
      <c r="C21637" t="s">
        <v>16778</v>
      </c>
      <c r="D21637" t="s">
        <v>16799</v>
      </c>
      <c r="E21637">
        <v>1435123722</v>
      </c>
    </row>
    <row r="21638" spans="1:5" x14ac:dyDescent="0.25">
      <c r="A21638" t="s">
        <v>16145</v>
      </c>
      <c r="C21638" t="s">
        <v>16778</v>
      </c>
      <c r="D21638" t="s">
        <v>16800</v>
      </c>
      <c r="E21638">
        <v>1435124003</v>
      </c>
    </row>
    <row r="21639" spans="1:5" x14ac:dyDescent="0.25">
      <c r="A21639" t="s">
        <v>16145</v>
      </c>
      <c r="C21639" t="s">
        <v>16778</v>
      </c>
      <c r="D21639" t="s">
        <v>16801</v>
      </c>
      <c r="E21639">
        <v>1435123948</v>
      </c>
    </row>
    <row r="21640" spans="1:5" x14ac:dyDescent="0.25">
      <c r="A21640" t="s">
        <v>16145</v>
      </c>
      <c r="C21640" t="s">
        <v>16778</v>
      </c>
      <c r="D21640" t="s">
        <v>16802</v>
      </c>
      <c r="E21640">
        <v>1435123715</v>
      </c>
    </row>
    <row r="21641" spans="1:5" x14ac:dyDescent="0.25">
      <c r="A21641" t="s">
        <v>16145</v>
      </c>
      <c r="C21641" t="s">
        <v>16778</v>
      </c>
      <c r="D21641" t="s">
        <v>16803</v>
      </c>
      <c r="E21641">
        <v>1435124444</v>
      </c>
    </row>
    <row r="21642" spans="1:5" x14ac:dyDescent="0.25">
      <c r="A21642" t="s">
        <v>16145</v>
      </c>
      <c r="C21642" t="s">
        <v>16778</v>
      </c>
      <c r="D21642" t="s">
        <v>16804</v>
      </c>
      <c r="E21642">
        <v>1435123578</v>
      </c>
    </row>
    <row r="21643" spans="1:5" x14ac:dyDescent="0.25">
      <c r="A21643" t="s">
        <v>16145</v>
      </c>
      <c r="C21643" t="s">
        <v>16778</v>
      </c>
      <c r="D21643" t="s">
        <v>16805</v>
      </c>
      <c r="E21643">
        <v>1435123585</v>
      </c>
    </row>
    <row r="21644" spans="1:5" x14ac:dyDescent="0.25">
      <c r="A21644" t="s">
        <v>16145</v>
      </c>
      <c r="C21644" t="s">
        <v>16778</v>
      </c>
      <c r="D21644" t="s">
        <v>16806</v>
      </c>
      <c r="E21644">
        <v>1435123708</v>
      </c>
    </row>
    <row r="21645" spans="1:5" x14ac:dyDescent="0.25">
      <c r="A21645" t="s">
        <v>16145</v>
      </c>
      <c r="C21645" t="s">
        <v>16778</v>
      </c>
      <c r="D21645" t="s">
        <v>16807</v>
      </c>
      <c r="E21645">
        <v>1435124395</v>
      </c>
    </row>
    <row r="21646" spans="1:5" x14ac:dyDescent="0.25">
      <c r="A21646" t="s">
        <v>16145</v>
      </c>
      <c r="C21646" t="s">
        <v>16778</v>
      </c>
      <c r="D21646" t="s">
        <v>16808</v>
      </c>
      <c r="E21646">
        <v>1435123987</v>
      </c>
    </row>
    <row r="21647" spans="1:5" x14ac:dyDescent="0.25">
      <c r="A21647" t="s">
        <v>16145</v>
      </c>
      <c r="C21647" t="s">
        <v>16778</v>
      </c>
      <c r="D21647" t="s">
        <v>16809</v>
      </c>
      <c r="E21647">
        <v>1435124719</v>
      </c>
    </row>
    <row r="21648" spans="1:5" x14ac:dyDescent="0.25">
      <c r="A21648" t="s">
        <v>16145</v>
      </c>
      <c r="C21648" t="s">
        <v>16778</v>
      </c>
      <c r="D21648" t="s">
        <v>15481</v>
      </c>
      <c r="E21648">
        <v>1435147473</v>
      </c>
    </row>
    <row r="21649" spans="1:5" x14ac:dyDescent="0.25">
      <c r="A21649" t="s">
        <v>16145</v>
      </c>
      <c r="C21649" t="s">
        <v>16778</v>
      </c>
      <c r="D21649" t="s">
        <v>16810</v>
      </c>
      <c r="E21649">
        <v>1435124758</v>
      </c>
    </row>
    <row r="21650" spans="1:5" x14ac:dyDescent="0.25">
      <c r="A21650" t="s">
        <v>16145</v>
      </c>
      <c r="C21650" t="s">
        <v>16778</v>
      </c>
      <c r="D21650" t="s">
        <v>16811</v>
      </c>
      <c r="E21650">
        <v>1435357382</v>
      </c>
    </row>
    <row r="21651" spans="1:5" x14ac:dyDescent="0.25">
      <c r="A21651" t="s">
        <v>16145</v>
      </c>
      <c r="C21651" t="s">
        <v>16778</v>
      </c>
      <c r="D21651" t="s">
        <v>16812</v>
      </c>
      <c r="E21651">
        <v>1435123666</v>
      </c>
    </row>
    <row r="21652" spans="1:5" x14ac:dyDescent="0.25">
      <c r="A21652" t="s">
        <v>16145</v>
      </c>
      <c r="C21652" t="s">
        <v>16778</v>
      </c>
      <c r="D21652" t="s">
        <v>16813</v>
      </c>
      <c r="E21652">
        <v>1435123698</v>
      </c>
    </row>
    <row r="21653" spans="1:5" x14ac:dyDescent="0.25">
      <c r="A21653" t="s">
        <v>16145</v>
      </c>
      <c r="C21653" t="s">
        <v>16778</v>
      </c>
      <c r="D21653" t="s">
        <v>16814</v>
      </c>
      <c r="E21653">
        <v>1435340325</v>
      </c>
    </row>
    <row r="21654" spans="1:5" x14ac:dyDescent="0.25">
      <c r="A21654" t="s">
        <v>16145</v>
      </c>
      <c r="C21654" t="s">
        <v>16778</v>
      </c>
      <c r="D21654" t="s">
        <v>16815</v>
      </c>
      <c r="E21654">
        <v>1435166677</v>
      </c>
    </row>
    <row r="21655" spans="1:5" x14ac:dyDescent="0.25">
      <c r="A21655" t="s">
        <v>16145</v>
      </c>
      <c r="C21655" t="s">
        <v>16778</v>
      </c>
      <c r="D21655" t="s">
        <v>16816</v>
      </c>
      <c r="E21655">
        <v>1435091365</v>
      </c>
    </row>
    <row r="21656" spans="1:5" x14ac:dyDescent="0.25">
      <c r="A21656" t="s">
        <v>16145</v>
      </c>
      <c r="C21656" t="s">
        <v>16778</v>
      </c>
      <c r="D21656" t="s">
        <v>16817</v>
      </c>
      <c r="E21656">
        <v>1435096814</v>
      </c>
    </row>
    <row r="21657" spans="1:5" x14ac:dyDescent="0.25">
      <c r="A21657" t="s">
        <v>16145</v>
      </c>
      <c r="C21657" t="s">
        <v>16778</v>
      </c>
      <c r="D21657" t="s">
        <v>16818</v>
      </c>
      <c r="E21657">
        <v>1435050129</v>
      </c>
    </row>
    <row r="21658" spans="1:5" x14ac:dyDescent="0.25">
      <c r="A21658" t="s">
        <v>16145</v>
      </c>
      <c r="C21658" t="s">
        <v>16778</v>
      </c>
      <c r="D21658" t="s">
        <v>16819</v>
      </c>
      <c r="E21658">
        <v>1435123761</v>
      </c>
    </row>
    <row r="21659" spans="1:5" x14ac:dyDescent="0.25">
      <c r="A21659" t="s">
        <v>16145</v>
      </c>
      <c r="C21659" t="s">
        <v>16778</v>
      </c>
      <c r="D21659" t="s">
        <v>16820</v>
      </c>
      <c r="E21659">
        <v>1435078276</v>
      </c>
    </row>
    <row r="21660" spans="1:5" x14ac:dyDescent="0.25">
      <c r="A21660" t="s">
        <v>16145</v>
      </c>
      <c r="C21660" t="s">
        <v>16778</v>
      </c>
      <c r="D21660" t="s">
        <v>16821</v>
      </c>
      <c r="E21660">
        <v>1435123507</v>
      </c>
    </row>
    <row r="21661" spans="1:5" x14ac:dyDescent="0.25">
      <c r="A21661" t="s">
        <v>16145</v>
      </c>
      <c r="C21661" t="s">
        <v>16778</v>
      </c>
      <c r="D21661" t="s">
        <v>16822</v>
      </c>
      <c r="E21661">
        <v>1435123803</v>
      </c>
    </row>
    <row r="21662" spans="1:5" x14ac:dyDescent="0.25">
      <c r="A21662" t="s">
        <v>16145</v>
      </c>
      <c r="C21662" t="s">
        <v>16778</v>
      </c>
      <c r="D21662" t="s">
        <v>16823</v>
      </c>
      <c r="E21662">
        <v>1435123497</v>
      </c>
    </row>
    <row r="21663" spans="1:5" x14ac:dyDescent="0.25">
      <c r="A21663" t="s">
        <v>16145</v>
      </c>
      <c r="C21663" t="s">
        <v>16778</v>
      </c>
      <c r="D21663" t="s">
        <v>16824</v>
      </c>
      <c r="E21663">
        <v>1435124476</v>
      </c>
    </row>
    <row r="21664" spans="1:5" x14ac:dyDescent="0.25">
      <c r="A21664" t="s">
        <v>16145</v>
      </c>
      <c r="C21664" t="s">
        <v>16778</v>
      </c>
      <c r="D21664" t="s">
        <v>16825</v>
      </c>
      <c r="E21664">
        <v>1435123962</v>
      </c>
    </row>
    <row r="21665" spans="1:5" x14ac:dyDescent="0.25">
      <c r="A21665" t="s">
        <v>16145</v>
      </c>
      <c r="C21665" t="s">
        <v>16778</v>
      </c>
      <c r="D21665" t="s">
        <v>16826</v>
      </c>
      <c r="E21665">
        <v>1435124042</v>
      </c>
    </row>
    <row r="21666" spans="1:5" x14ac:dyDescent="0.25">
      <c r="A21666" t="s">
        <v>16145</v>
      </c>
      <c r="C21666" t="s">
        <v>16778</v>
      </c>
      <c r="D21666" t="s">
        <v>16827</v>
      </c>
      <c r="E21666">
        <v>1435123793</v>
      </c>
    </row>
    <row r="21667" spans="1:5" x14ac:dyDescent="0.25">
      <c r="A21667" t="s">
        <v>16145</v>
      </c>
      <c r="C21667" t="s">
        <v>16778</v>
      </c>
      <c r="D21667" t="s">
        <v>16828</v>
      </c>
      <c r="E21667">
        <v>1435123786</v>
      </c>
    </row>
    <row r="21668" spans="1:5" x14ac:dyDescent="0.25">
      <c r="A21668" t="s">
        <v>16145</v>
      </c>
    </row>
    <row r="21669" spans="1:5" x14ac:dyDescent="0.25">
      <c r="A21669" t="s">
        <v>16145</v>
      </c>
    </row>
    <row r="21670" spans="1:5" x14ac:dyDescent="0.25">
      <c r="A21670" t="s">
        <v>16145</v>
      </c>
    </row>
    <row r="21671" spans="1:5" x14ac:dyDescent="0.25">
      <c r="A21671" t="s">
        <v>16145</v>
      </c>
    </row>
    <row r="21672" spans="1:5" x14ac:dyDescent="0.25">
      <c r="A21672" t="s">
        <v>16145</v>
      </c>
    </row>
    <row r="21673" spans="1:5" x14ac:dyDescent="0.25">
      <c r="A21673" t="s">
        <v>16145</v>
      </c>
    </row>
    <row r="21674" spans="1:5" x14ac:dyDescent="0.25">
      <c r="A21674" t="s">
        <v>16145</v>
      </c>
    </row>
    <row r="21675" spans="1:5" x14ac:dyDescent="0.25">
      <c r="A21675" t="s">
        <v>16145</v>
      </c>
    </row>
    <row r="21676" spans="1:5" x14ac:dyDescent="0.25">
      <c r="A21676" t="s">
        <v>16145</v>
      </c>
    </row>
    <row r="21677" spans="1:5" x14ac:dyDescent="0.25">
      <c r="A21677" t="s">
        <v>16145</v>
      </c>
    </row>
    <row r="21678" spans="1:5" x14ac:dyDescent="0.25">
      <c r="A21678" t="s">
        <v>16145</v>
      </c>
    </row>
    <row r="21679" spans="1:5" x14ac:dyDescent="0.25">
      <c r="A21679" t="s">
        <v>16145</v>
      </c>
    </row>
    <row r="21680" spans="1:5" x14ac:dyDescent="0.25">
      <c r="A21680" t="s">
        <v>16145</v>
      </c>
    </row>
    <row r="21681" spans="1:1" x14ac:dyDescent="0.25">
      <c r="A21681" t="s">
        <v>16145</v>
      </c>
    </row>
    <row r="21682" spans="1:1" x14ac:dyDescent="0.25">
      <c r="A21682" t="s">
        <v>16145</v>
      </c>
    </row>
    <row r="21683" spans="1:1" x14ac:dyDescent="0.25">
      <c r="A21683" t="s">
        <v>16145</v>
      </c>
    </row>
    <row r="21684" spans="1:1" x14ac:dyDescent="0.25">
      <c r="A21684" t="s">
        <v>16145</v>
      </c>
    </row>
    <row r="21685" spans="1:1" x14ac:dyDescent="0.25">
      <c r="A21685" t="s">
        <v>16145</v>
      </c>
    </row>
    <row r="21686" spans="1:1" x14ac:dyDescent="0.25">
      <c r="A21686" t="s">
        <v>16145</v>
      </c>
    </row>
    <row r="21687" spans="1:1" x14ac:dyDescent="0.25">
      <c r="A21687" t="s">
        <v>16145</v>
      </c>
    </row>
    <row r="21688" spans="1:1" x14ac:dyDescent="0.25">
      <c r="A21688" t="s">
        <v>16145</v>
      </c>
    </row>
    <row r="21689" spans="1:1" x14ac:dyDescent="0.25">
      <c r="A21689" t="s">
        <v>16145</v>
      </c>
    </row>
    <row r="21690" spans="1:1" x14ac:dyDescent="0.25">
      <c r="A21690" t="s">
        <v>16145</v>
      </c>
    </row>
    <row r="21691" spans="1:1" x14ac:dyDescent="0.25">
      <c r="A21691" t="s">
        <v>16145</v>
      </c>
    </row>
    <row r="21692" spans="1:1" x14ac:dyDescent="0.25">
      <c r="A21692" t="s">
        <v>16145</v>
      </c>
    </row>
    <row r="21693" spans="1:1" x14ac:dyDescent="0.25">
      <c r="A21693" t="s">
        <v>16145</v>
      </c>
    </row>
    <row r="21694" spans="1:1" x14ac:dyDescent="0.25">
      <c r="A21694" t="s">
        <v>16145</v>
      </c>
    </row>
    <row r="21695" spans="1:1" x14ac:dyDescent="0.25">
      <c r="A21695" t="s">
        <v>16145</v>
      </c>
    </row>
    <row r="21696" spans="1:1" x14ac:dyDescent="0.25">
      <c r="A21696" t="s">
        <v>16145</v>
      </c>
    </row>
    <row r="21697" spans="1:1" x14ac:dyDescent="0.25">
      <c r="A21697" t="s">
        <v>16145</v>
      </c>
    </row>
    <row r="21698" spans="1:1" x14ac:dyDescent="0.25">
      <c r="A21698" t="s">
        <v>16145</v>
      </c>
    </row>
    <row r="21699" spans="1:1" x14ac:dyDescent="0.25">
      <c r="A21699" t="s">
        <v>16145</v>
      </c>
    </row>
    <row r="21700" spans="1:1" x14ac:dyDescent="0.25">
      <c r="A21700" t="s">
        <v>16145</v>
      </c>
    </row>
    <row r="21701" spans="1:1" x14ac:dyDescent="0.25">
      <c r="A21701" t="s">
        <v>16145</v>
      </c>
    </row>
    <row r="21702" spans="1:1" x14ac:dyDescent="0.25">
      <c r="A21702" t="s">
        <v>16145</v>
      </c>
    </row>
    <row r="21703" spans="1:1" x14ac:dyDescent="0.25">
      <c r="A21703" t="s">
        <v>16145</v>
      </c>
    </row>
    <row r="21704" spans="1:1" x14ac:dyDescent="0.25">
      <c r="A21704" t="s">
        <v>16145</v>
      </c>
    </row>
    <row r="21705" spans="1:1" x14ac:dyDescent="0.25">
      <c r="A21705" t="s">
        <v>16145</v>
      </c>
    </row>
    <row r="21706" spans="1:1" x14ac:dyDescent="0.25">
      <c r="A21706" t="s">
        <v>16145</v>
      </c>
    </row>
    <row r="21707" spans="1:1" x14ac:dyDescent="0.25">
      <c r="A21707" t="s">
        <v>16145</v>
      </c>
    </row>
    <row r="21708" spans="1:1" x14ac:dyDescent="0.25">
      <c r="A21708" t="s">
        <v>16145</v>
      </c>
    </row>
    <row r="21709" spans="1:1" x14ac:dyDescent="0.25">
      <c r="A21709" t="s">
        <v>16145</v>
      </c>
    </row>
    <row r="21710" spans="1:1" x14ac:dyDescent="0.25">
      <c r="A21710" t="s">
        <v>16145</v>
      </c>
    </row>
    <row r="21711" spans="1:1" x14ac:dyDescent="0.25">
      <c r="A21711" t="s">
        <v>16145</v>
      </c>
    </row>
    <row r="21712" spans="1:1" x14ac:dyDescent="0.25">
      <c r="A21712" t="s">
        <v>16145</v>
      </c>
    </row>
    <row r="21713" spans="1:1" x14ac:dyDescent="0.25">
      <c r="A21713" t="s">
        <v>16145</v>
      </c>
    </row>
    <row r="21714" spans="1:1" x14ac:dyDescent="0.25">
      <c r="A21714" t="s">
        <v>16145</v>
      </c>
    </row>
    <row r="21715" spans="1:1" x14ac:dyDescent="0.25">
      <c r="A21715" t="s">
        <v>16145</v>
      </c>
    </row>
    <row r="21716" spans="1:1" x14ac:dyDescent="0.25">
      <c r="A21716" t="s">
        <v>16145</v>
      </c>
    </row>
    <row r="21717" spans="1:1" x14ac:dyDescent="0.25">
      <c r="A21717" t="s">
        <v>16145</v>
      </c>
    </row>
    <row r="21718" spans="1:1" x14ac:dyDescent="0.25">
      <c r="A21718" t="s">
        <v>16145</v>
      </c>
    </row>
    <row r="21719" spans="1:1" x14ac:dyDescent="0.25">
      <c r="A21719" t="s">
        <v>16145</v>
      </c>
    </row>
    <row r="21720" spans="1:1" x14ac:dyDescent="0.25">
      <c r="A21720" t="s">
        <v>16145</v>
      </c>
    </row>
    <row r="21721" spans="1:1" x14ac:dyDescent="0.25">
      <c r="A21721" t="s">
        <v>16145</v>
      </c>
    </row>
    <row r="21722" spans="1:1" x14ac:dyDescent="0.25">
      <c r="A21722" t="s">
        <v>16145</v>
      </c>
    </row>
    <row r="21723" spans="1:1" x14ac:dyDescent="0.25">
      <c r="A21723" t="s">
        <v>16145</v>
      </c>
    </row>
    <row r="21724" spans="1:1" x14ac:dyDescent="0.25">
      <c r="A21724" t="s">
        <v>16145</v>
      </c>
    </row>
    <row r="21725" spans="1:1" x14ac:dyDescent="0.25">
      <c r="A21725" t="s">
        <v>16145</v>
      </c>
    </row>
    <row r="21726" spans="1:1" x14ac:dyDescent="0.25">
      <c r="A21726" t="s">
        <v>16145</v>
      </c>
    </row>
    <row r="21727" spans="1:1" x14ac:dyDescent="0.25">
      <c r="A21727" t="s">
        <v>16145</v>
      </c>
    </row>
    <row r="21728" spans="1:1" x14ac:dyDescent="0.25">
      <c r="A21728" t="s">
        <v>16145</v>
      </c>
    </row>
    <row r="21729" spans="1:1" x14ac:dyDescent="0.25">
      <c r="A21729" t="s">
        <v>16145</v>
      </c>
    </row>
    <row r="21730" spans="1:1" x14ac:dyDescent="0.25">
      <c r="A21730" t="s">
        <v>16145</v>
      </c>
    </row>
    <row r="21731" spans="1:1" x14ac:dyDescent="0.25">
      <c r="A21731" t="s">
        <v>16145</v>
      </c>
    </row>
    <row r="21732" spans="1:1" x14ac:dyDescent="0.25">
      <c r="A21732" t="s">
        <v>16145</v>
      </c>
    </row>
    <row r="21733" spans="1:1" x14ac:dyDescent="0.25">
      <c r="A21733" t="s">
        <v>16145</v>
      </c>
    </row>
    <row r="21734" spans="1:1" x14ac:dyDescent="0.25">
      <c r="A21734" t="s">
        <v>16145</v>
      </c>
    </row>
    <row r="21735" spans="1:1" x14ac:dyDescent="0.25">
      <c r="A21735" t="s">
        <v>16145</v>
      </c>
    </row>
    <row r="21736" spans="1:1" x14ac:dyDescent="0.25">
      <c r="A21736" t="s">
        <v>16145</v>
      </c>
    </row>
    <row r="21737" spans="1:1" x14ac:dyDescent="0.25">
      <c r="A21737" t="s">
        <v>16145</v>
      </c>
    </row>
    <row r="21738" spans="1:1" x14ac:dyDescent="0.25">
      <c r="A21738" t="s">
        <v>16145</v>
      </c>
    </row>
    <row r="21739" spans="1:1" x14ac:dyDescent="0.25">
      <c r="A21739" t="s">
        <v>16145</v>
      </c>
    </row>
    <row r="21740" spans="1:1" x14ac:dyDescent="0.25">
      <c r="A21740" t="s">
        <v>16145</v>
      </c>
    </row>
    <row r="21741" spans="1:1" x14ac:dyDescent="0.25">
      <c r="A21741" t="s">
        <v>16145</v>
      </c>
    </row>
    <row r="21742" spans="1:1" x14ac:dyDescent="0.25">
      <c r="A21742" t="s">
        <v>16145</v>
      </c>
    </row>
    <row r="21743" spans="1:1" x14ac:dyDescent="0.25">
      <c r="A21743" t="s">
        <v>16145</v>
      </c>
    </row>
    <row r="21744" spans="1:1" x14ac:dyDescent="0.25">
      <c r="A21744" t="s">
        <v>16145</v>
      </c>
    </row>
    <row r="21745" spans="1:1" x14ac:dyDescent="0.25">
      <c r="A21745" t="s">
        <v>16145</v>
      </c>
    </row>
    <row r="21746" spans="1:1" x14ac:dyDescent="0.25">
      <c r="A21746" t="s">
        <v>16145</v>
      </c>
    </row>
    <row r="21747" spans="1:1" x14ac:dyDescent="0.25">
      <c r="A21747" t="s">
        <v>16145</v>
      </c>
    </row>
    <row r="21748" spans="1:1" x14ac:dyDescent="0.25">
      <c r="A21748" t="s">
        <v>16145</v>
      </c>
    </row>
    <row r="21749" spans="1:1" x14ac:dyDescent="0.25">
      <c r="A21749" t="s">
        <v>16145</v>
      </c>
    </row>
    <row r="21750" spans="1:1" x14ac:dyDescent="0.25">
      <c r="A21750" t="s">
        <v>16145</v>
      </c>
    </row>
    <row r="21751" spans="1:1" x14ac:dyDescent="0.25">
      <c r="A21751" t="s">
        <v>16145</v>
      </c>
    </row>
    <row r="21752" spans="1:1" x14ac:dyDescent="0.25">
      <c r="A21752" t="s">
        <v>16145</v>
      </c>
    </row>
    <row r="21753" spans="1:1" x14ac:dyDescent="0.25">
      <c r="A21753" t="s">
        <v>16145</v>
      </c>
    </row>
    <row r="21754" spans="1:1" x14ac:dyDescent="0.25">
      <c r="A21754" t="s">
        <v>16145</v>
      </c>
    </row>
    <row r="21755" spans="1:1" x14ac:dyDescent="0.25">
      <c r="A21755" t="s">
        <v>16145</v>
      </c>
    </row>
    <row r="21756" spans="1:1" x14ac:dyDescent="0.25">
      <c r="A21756" t="s">
        <v>16145</v>
      </c>
    </row>
    <row r="21757" spans="1:1" x14ac:dyDescent="0.25">
      <c r="A21757" t="s">
        <v>16145</v>
      </c>
    </row>
    <row r="21758" spans="1:1" x14ac:dyDescent="0.25">
      <c r="A21758" t="s">
        <v>16145</v>
      </c>
    </row>
    <row r="21759" spans="1:1" x14ac:dyDescent="0.25">
      <c r="A21759" t="s">
        <v>16145</v>
      </c>
    </row>
    <row r="21760" spans="1:1" x14ac:dyDescent="0.25">
      <c r="A21760" t="s">
        <v>16145</v>
      </c>
    </row>
    <row r="21761" spans="1:1" x14ac:dyDescent="0.25">
      <c r="A21761" t="s">
        <v>16145</v>
      </c>
    </row>
    <row r="21762" spans="1:1" x14ac:dyDescent="0.25">
      <c r="A21762" t="s">
        <v>16145</v>
      </c>
    </row>
    <row r="21763" spans="1:1" x14ac:dyDescent="0.25">
      <c r="A21763" t="s">
        <v>16145</v>
      </c>
    </row>
    <row r="21764" spans="1:1" x14ac:dyDescent="0.25">
      <c r="A21764" t="s">
        <v>16145</v>
      </c>
    </row>
    <row r="21765" spans="1:1" x14ac:dyDescent="0.25">
      <c r="A21765" t="s">
        <v>16145</v>
      </c>
    </row>
    <row r="21766" spans="1:1" x14ac:dyDescent="0.25">
      <c r="A21766" t="s">
        <v>16145</v>
      </c>
    </row>
    <row r="21767" spans="1:1" x14ac:dyDescent="0.25">
      <c r="A21767" t="s">
        <v>16145</v>
      </c>
    </row>
    <row r="21768" spans="1:1" x14ac:dyDescent="0.25">
      <c r="A21768" t="s">
        <v>16145</v>
      </c>
    </row>
    <row r="21769" spans="1:1" x14ac:dyDescent="0.25">
      <c r="A21769" t="s">
        <v>16145</v>
      </c>
    </row>
    <row r="21770" spans="1:1" x14ac:dyDescent="0.25">
      <c r="A21770" t="s">
        <v>16145</v>
      </c>
    </row>
    <row r="21771" spans="1:1" x14ac:dyDescent="0.25">
      <c r="A21771" t="s">
        <v>16145</v>
      </c>
    </row>
    <row r="21772" spans="1:1" x14ac:dyDescent="0.25">
      <c r="A21772" t="s">
        <v>16145</v>
      </c>
    </row>
    <row r="21773" spans="1:1" x14ac:dyDescent="0.25">
      <c r="A21773" t="s">
        <v>16145</v>
      </c>
    </row>
    <row r="21774" spans="1:1" x14ac:dyDescent="0.25">
      <c r="A21774" t="s">
        <v>16145</v>
      </c>
    </row>
    <row r="21775" spans="1:1" x14ac:dyDescent="0.25">
      <c r="A21775" t="s">
        <v>16145</v>
      </c>
    </row>
    <row r="21776" spans="1:1" x14ac:dyDescent="0.25">
      <c r="A21776" t="s">
        <v>16145</v>
      </c>
    </row>
    <row r="21777" spans="1:1" x14ac:dyDescent="0.25">
      <c r="A21777" t="s">
        <v>16145</v>
      </c>
    </row>
    <row r="21778" spans="1:1" x14ac:dyDescent="0.25">
      <c r="A21778" t="s">
        <v>16145</v>
      </c>
    </row>
    <row r="21779" spans="1:1" x14ac:dyDescent="0.25">
      <c r="A21779" t="s">
        <v>16145</v>
      </c>
    </row>
    <row r="21780" spans="1:1" x14ac:dyDescent="0.25">
      <c r="A21780" t="s">
        <v>16145</v>
      </c>
    </row>
    <row r="21781" spans="1:1" x14ac:dyDescent="0.25">
      <c r="A21781" t="s">
        <v>16145</v>
      </c>
    </row>
    <row r="21782" spans="1:1" x14ac:dyDescent="0.25">
      <c r="A21782" t="s">
        <v>16145</v>
      </c>
    </row>
    <row r="21783" spans="1:1" x14ac:dyDescent="0.25">
      <c r="A21783" t="s">
        <v>16145</v>
      </c>
    </row>
    <row r="21784" spans="1:1" x14ac:dyDescent="0.25">
      <c r="A21784" t="s">
        <v>16145</v>
      </c>
    </row>
    <row r="21785" spans="1:1" x14ac:dyDescent="0.25">
      <c r="A21785" t="s">
        <v>16145</v>
      </c>
    </row>
    <row r="21786" spans="1:1" x14ac:dyDescent="0.25">
      <c r="A21786" t="s">
        <v>16145</v>
      </c>
    </row>
    <row r="21787" spans="1:1" x14ac:dyDescent="0.25">
      <c r="A21787" t="s">
        <v>16145</v>
      </c>
    </row>
    <row r="21788" spans="1:1" x14ac:dyDescent="0.25">
      <c r="A21788" t="s">
        <v>16145</v>
      </c>
    </row>
    <row r="21789" spans="1:1" x14ac:dyDescent="0.25">
      <c r="A21789" t="s">
        <v>16145</v>
      </c>
    </row>
    <row r="21790" spans="1:1" x14ac:dyDescent="0.25">
      <c r="A21790" t="s">
        <v>16145</v>
      </c>
    </row>
    <row r="21791" spans="1:1" x14ac:dyDescent="0.25">
      <c r="A21791" t="s">
        <v>16145</v>
      </c>
    </row>
    <row r="21792" spans="1:1" x14ac:dyDescent="0.25">
      <c r="A21792" t="s">
        <v>16145</v>
      </c>
    </row>
    <row r="21793" spans="1:1" x14ac:dyDescent="0.25">
      <c r="A21793" t="s">
        <v>16145</v>
      </c>
    </row>
    <row r="21794" spans="1:1" x14ac:dyDescent="0.25">
      <c r="A21794" t="s">
        <v>16145</v>
      </c>
    </row>
    <row r="21795" spans="1:1" x14ac:dyDescent="0.25">
      <c r="A21795" t="s">
        <v>16145</v>
      </c>
    </row>
    <row r="21796" spans="1:1" x14ac:dyDescent="0.25">
      <c r="A21796" t="s">
        <v>16145</v>
      </c>
    </row>
    <row r="21797" spans="1:1" x14ac:dyDescent="0.25">
      <c r="A21797" t="s">
        <v>16145</v>
      </c>
    </row>
    <row r="21798" spans="1:1" x14ac:dyDescent="0.25">
      <c r="A21798" t="s">
        <v>16145</v>
      </c>
    </row>
    <row r="21799" spans="1:1" x14ac:dyDescent="0.25">
      <c r="A21799" t="s">
        <v>16145</v>
      </c>
    </row>
    <row r="21800" spans="1:1" x14ac:dyDescent="0.25">
      <c r="A21800" t="s">
        <v>16145</v>
      </c>
    </row>
    <row r="21801" spans="1:1" x14ac:dyDescent="0.25">
      <c r="A21801" t="s">
        <v>16145</v>
      </c>
    </row>
    <row r="21802" spans="1:1" x14ac:dyDescent="0.25">
      <c r="A21802" t="s">
        <v>16145</v>
      </c>
    </row>
    <row r="21803" spans="1:1" x14ac:dyDescent="0.25">
      <c r="A21803" t="s">
        <v>16145</v>
      </c>
    </row>
    <row r="21804" spans="1:1" x14ac:dyDescent="0.25">
      <c r="A21804" t="s">
        <v>16145</v>
      </c>
    </row>
    <row r="21805" spans="1:1" x14ac:dyDescent="0.25">
      <c r="A21805" t="s">
        <v>16145</v>
      </c>
    </row>
    <row r="21806" spans="1:1" x14ac:dyDescent="0.25">
      <c r="A21806" t="s">
        <v>16145</v>
      </c>
    </row>
    <row r="21807" spans="1:1" x14ac:dyDescent="0.25">
      <c r="A21807" t="s">
        <v>16145</v>
      </c>
    </row>
    <row r="21808" spans="1:1" x14ac:dyDescent="0.25">
      <c r="A21808" t="s">
        <v>16145</v>
      </c>
    </row>
    <row r="21809" spans="1:1" x14ac:dyDescent="0.25">
      <c r="A21809" t="s">
        <v>16145</v>
      </c>
    </row>
    <row r="21810" spans="1:1" x14ac:dyDescent="0.25">
      <c r="A21810" t="s">
        <v>16145</v>
      </c>
    </row>
    <row r="21811" spans="1:1" x14ac:dyDescent="0.25">
      <c r="A21811" t="s">
        <v>16145</v>
      </c>
    </row>
    <row r="21812" spans="1:1" x14ac:dyDescent="0.25">
      <c r="A21812" t="s">
        <v>16145</v>
      </c>
    </row>
    <row r="21813" spans="1:1" x14ac:dyDescent="0.25">
      <c r="A21813" t="s">
        <v>16145</v>
      </c>
    </row>
    <row r="21814" spans="1:1" x14ac:dyDescent="0.25">
      <c r="A21814" t="s">
        <v>16145</v>
      </c>
    </row>
    <row r="21815" spans="1:1" x14ac:dyDescent="0.25">
      <c r="A21815" t="s">
        <v>16145</v>
      </c>
    </row>
    <row r="21816" spans="1:1" x14ac:dyDescent="0.25">
      <c r="A21816" t="s">
        <v>16145</v>
      </c>
    </row>
    <row r="21817" spans="1:1" x14ac:dyDescent="0.25">
      <c r="A21817" t="s">
        <v>16145</v>
      </c>
    </row>
    <row r="21818" spans="1:1" x14ac:dyDescent="0.25">
      <c r="A21818" t="s">
        <v>16145</v>
      </c>
    </row>
    <row r="21819" spans="1:1" x14ac:dyDescent="0.25">
      <c r="A21819" t="s">
        <v>16145</v>
      </c>
    </row>
    <row r="21820" spans="1:1" x14ac:dyDescent="0.25">
      <c r="A21820" t="s">
        <v>16145</v>
      </c>
    </row>
    <row r="21821" spans="1:1" x14ac:dyDescent="0.25">
      <c r="A21821" t="s">
        <v>16145</v>
      </c>
    </row>
    <row r="21822" spans="1:1" x14ac:dyDescent="0.25">
      <c r="A21822" t="s">
        <v>16145</v>
      </c>
    </row>
    <row r="21823" spans="1:1" x14ac:dyDescent="0.25">
      <c r="A21823" t="s">
        <v>16145</v>
      </c>
    </row>
    <row r="21824" spans="1:1" x14ac:dyDescent="0.25">
      <c r="A21824" t="s">
        <v>16145</v>
      </c>
    </row>
    <row r="21825" spans="1:1" x14ac:dyDescent="0.25">
      <c r="A21825" t="s">
        <v>16145</v>
      </c>
    </row>
    <row r="21826" spans="1:1" x14ac:dyDescent="0.25">
      <c r="A21826" t="s">
        <v>16145</v>
      </c>
    </row>
    <row r="21827" spans="1:1" x14ac:dyDescent="0.25">
      <c r="A21827" t="s">
        <v>16145</v>
      </c>
    </row>
    <row r="21828" spans="1:1" x14ac:dyDescent="0.25">
      <c r="A21828" t="s">
        <v>16145</v>
      </c>
    </row>
    <row r="21829" spans="1:1" x14ac:dyDescent="0.25">
      <c r="A21829" t="s">
        <v>16145</v>
      </c>
    </row>
    <row r="21830" spans="1:1" x14ac:dyDescent="0.25">
      <c r="A21830" t="s">
        <v>16145</v>
      </c>
    </row>
    <row r="21831" spans="1:1" x14ac:dyDescent="0.25">
      <c r="A21831" t="s">
        <v>16145</v>
      </c>
    </row>
    <row r="21832" spans="1:1" x14ac:dyDescent="0.25">
      <c r="A21832" t="s">
        <v>16145</v>
      </c>
    </row>
    <row r="21833" spans="1:1" x14ac:dyDescent="0.25">
      <c r="A21833" t="s">
        <v>16145</v>
      </c>
    </row>
    <row r="21834" spans="1:1" x14ac:dyDescent="0.25">
      <c r="A21834" t="s">
        <v>16145</v>
      </c>
    </row>
    <row r="21835" spans="1:1" x14ac:dyDescent="0.25">
      <c r="A21835" t="s">
        <v>16145</v>
      </c>
    </row>
    <row r="21836" spans="1:1" x14ac:dyDescent="0.25">
      <c r="A21836" t="s">
        <v>16145</v>
      </c>
    </row>
    <row r="21837" spans="1:1" x14ac:dyDescent="0.25">
      <c r="A21837" t="s">
        <v>16145</v>
      </c>
    </row>
    <row r="21838" spans="1:1" x14ac:dyDescent="0.25">
      <c r="A21838" t="s">
        <v>16145</v>
      </c>
    </row>
    <row r="21839" spans="1:1" x14ac:dyDescent="0.25">
      <c r="A21839" t="s">
        <v>16145</v>
      </c>
    </row>
    <row r="21840" spans="1:1" x14ac:dyDescent="0.25">
      <c r="A21840" t="s">
        <v>16145</v>
      </c>
    </row>
    <row r="21841" spans="1:1" x14ac:dyDescent="0.25">
      <c r="A21841" t="s">
        <v>16145</v>
      </c>
    </row>
    <row r="21842" spans="1:1" x14ac:dyDescent="0.25">
      <c r="A21842" t="s">
        <v>16145</v>
      </c>
    </row>
    <row r="21843" spans="1:1" x14ac:dyDescent="0.25">
      <c r="A21843" t="s">
        <v>16145</v>
      </c>
    </row>
    <row r="21844" spans="1:1" x14ac:dyDescent="0.25">
      <c r="A21844" t="s">
        <v>16145</v>
      </c>
    </row>
    <row r="21845" spans="1:1" x14ac:dyDescent="0.25">
      <c r="A21845" t="s">
        <v>16145</v>
      </c>
    </row>
    <row r="21846" spans="1:1" x14ac:dyDescent="0.25">
      <c r="A21846" t="s">
        <v>16145</v>
      </c>
    </row>
    <row r="21847" spans="1:1" x14ac:dyDescent="0.25">
      <c r="A21847" t="s">
        <v>16145</v>
      </c>
    </row>
    <row r="21848" spans="1:1" x14ac:dyDescent="0.25">
      <c r="A21848" t="s">
        <v>16145</v>
      </c>
    </row>
    <row r="21849" spans="1:1" x14ac:dyDescent="0.25">
      <c r="A21849" t="s">
        <v>16145</v>
      </c>
    </row>
    <row r="21850" spans="1:1" x14ac:dyDescent="0.25">
      <c r="A21850" t="s">
        <v>16145</v>
      </c>
    </row>
    <row r="21851" spans="1:1" x14ac:dyDescent="0.25">
      <c r="A21851" t="s">
        <v>16145</v>
      </c>
    </row>
    <row r="21852" spans="1:1" x14ac:dyDescent="0.25">
      <c r="A21852" t="s">
        <v>16145</v>
      </c>
    </row>
    <row r="21853" spans="1:1" x14ac:dyDescent="0.25">
      <c r="A21853" t="s">
        <v>16145</v>
      </c>
    </row>
    <row r="21854" spans="1:1" x14ac:dyDescent="0.25">
      <c r="A21854" t="s">
        <v>16145</v>
      </c>
    </row>
    <row r="21855" spans="1:1" x14ac:dyDescent="0.25">
      <c r="A21855" t="s">
        <v>16145</v>
      </c>
    </row>
    <row r="21856" spans="1:1" x14ac:dyDescent="0.25">
      <c r="A21856" t="s">
        <v>16145</v>
      </c>
    </row>
    <row r="21857" spans="1:1" x14ac:dyDescent="0.25">
      <c r="A21857" t="s">
        <v>16145</v>
      </c>
    </row>
    <row r="21858" spans="1:1" x14ac:dyDescent="0.25">
      <c r="A21858" t="s">
        <v>16145</v>
      </c>
    </row>
    <row r="21859" spans="1:1" x14ac:dyDescent="0.25">
      <c r="A21859" t="s">
        <v>16145</v>
      </c>
    </row>
    <row r="21860" spans="1:1" x14ac:dyDescent="0.25">
      <c r="A21860" t="s">
        <v>16145</v>
      </c>
    </row>
    <row r="21861" spans="1:1" x14ac:dyDescent="0.25">
      <c r="A21861" t="s">
        <v>16145</v>
      </c>
    </row>
    <row r="21862" spans="1:1" x14ac:dyDescent="0.25">
      <c r="A21862" t="s">
        <v>16145</v>
      </c>
    </row>
    <row r="21863" spans="1:1" x14ac:dyDescent="0.25">
      <c r="A21863" t="s">
        <v>16145</v>
      </c>
    </row>
    <row r="21864" spans="1:1" x14ac:dyDescent="0.25">
      <c r="A21864" t="s">
        <v>16145</v>
      </c>
    </row>
    <row r="21865" spans="1:1" x14ac:dyDescent="0.25">
      <c r="A21865" t="s">
        <v>16145</v>
      </c>
    </row>
    <row r="21866" spans="1:1" x14ac:dyDescent="0.25">
      <c r="A21866" t="s">
        <v>16145</v>
      </c>
    </row>
    <row r="21867" spans="1:1" x14ac:dyDescent="0.25">
      <c r="A21867" t="s">
        <v>16145</v>
      </c>
    </row>
    <row r="21868" spans="1:1" x14ac:dyDescent="0.25">
      <c r="A21868" t="s">
        <v>16145</v>
      </c>
    </row>
    <row r="21869" spans="1:1" x14ac:dyDescent="0.25">
      <c r="A21869" t="s">
        <v>16145</v>
      </c>
    </row>
    <row r="21870" spans="1:1" x14ac:dyDescent="0.25">
      <c r="A21870" t="s">
        <v>16145</v>
      </c>
    </row>
    <row r="21871" spans="1:1" x14ac:dyDescent="0.25">
      <c r="A21871" t="s">
        <v>16145</v>
      </c>
    </row>
    <row r="21872" spans="1:1" x14ac:dyDescent="0.25">
      <c r="A21872" t="s">
        <v>16145</v>
      </c>
    </row>
    <row r="21873" spans="1:1" x14ac:dyDescent="0.25">
      <c r="A21873" t="s">
        <v>16145</v>
      </c>
    </row>
    <row r="21874" spans="1:1" x14ac:dyDescent="0.25">
      <c r="A21874" t="s">
        <v>16145</v>
      </c>
    </row>
    <row r="21875" spans="1:1" x14ac:dyDescent="0.25">
      <c r="A21875" t="s">
        <v>16145</v>
      </c>
    </row>
    <row r="21876" spans="1:1" x14ac:dyDescent="0.25">
      <c r="A21876" t="s">
        <v>16145</v>
      </c>
    </row>
    <row r="21877" spans="1:1" x14ac:dyDescent="0.25">
      <c r="A21877" t="s">
        <v>16145</v>
      </c>
    </row>
    <row r="21878" spans="1:1" x14ac:dyDescent="0.25">
      <c r="A21878" t="s">
        <v>16145</v>
      </c>
    </row>
    <row r="21879" spans="1:1" x14ac:dyDescent="0.25">
      <c r="A21879" t="s">
        <v>16145</v>
      </c>
    </row>
    <row r="21880" spans="1:1" x14ac:dyDescent="0.25">
      <c r="A21880" t="s">
        <v>16145</v>
      </c>
    </row>
    <row r="21881" spans="1:1" x14ac:dyDescent="0.25">
      <c r="A21881" t="s">
        <v>16145</v>
      </c>
    </row>
    <row r="21882" spans="1:1" x14ac:dyDescent="0.25">
      <c r="A21882" t="s">
        <v>16145</v>
      </c>
    </row>
    <row r="21883" spans="1:1" x14ac:dyDescent="0.25">
      <c r="A21883" t="s">
        <v>16145</v>
      </c>
    </row>
    <row r="21884" spans="1:1" x14ac:dyDescent="0.25">
      <c r="A21884" t="s">
        <v>16145</v>
      </c>
    </row>
    <row r="21885" spans="1:1" x14ac:dyDescent="0.25">
      <c r="A21885" t="s">
        <v>16145</v>
      </c>
    </row>
    <row r="21886" spans="1:1" x14ac:dyDescent="0.25">
      <c r="A21886" t="s">
        <v>16145</v>
      </c>
    </row>
    <row r="21887" spans="1:1" x14ac:dyDescent="0.25">
      <c r="A21887" t="s">
        <v>16145</v>
      </c>
    </row>
    <row r="21888" spans="1:1" x14ac:dyDescent="0.25">
      <c r="A21888" t="s">
        <v>16145</v>
      </c>
    </row>
    <row r="21889" spans="1:5" x14ac:dyDescent="0.25">
      <c r="A21889" t="s">
        <v>16145</v>
      </c>
    </row>
    <row r="21890" spans="1:5" x14ac:dyDescent="0.25">
      <c r="A21890" t="s">
        <v>16145</v>
      </c>
    </row>
    <row r="21891" spans="1:5" x14ac:dyDescent="0.25">
      <c r="A21891" t="s">
        <v>16145</v>
      </c>
    </row>
    <row r="21892" spans="1:5" x14ac:dyDescent="0.25">
      <c r="A21892" t="s">
        <v>16145</v>
      </c>
    </row>
    <row r="21893" spans="1:5" x14ac:dyDescent="0.25">
      <c r="A21893" t="s">
        <v>16145</v>
      </c>
    </row>
    <row r="21894" spans="1:5" x14ac:dyDescent="0.25">
      <c r="A21894" t="s">
        <v>16145</v>
      </c>
    </row>
    <row r="21895" spans="1:5" x14ac:dyDescent="0.25">
      <c r="A21895" t="s">
        <v>16145</v>
      </c>
    </row>
    <row r="21896" spans="1:5" x14ac:dyDescent="0.25">
      <c r="A21896" t="s">
        <v>16145</v>
      </c>
    </row>
    <row r="21897" spans="1:5" x14ac:dyDescent="0.25">
      <c r="A21897" t="s">
        <v>16145</v>
      </c>
    </row>
    <row r="21898" spans="1:5" x14ac:dyDescent="0.25">
      <c r="A21898" t="s">
        <v>16145</v>
      </c>
    </row>
    <row r="21899" spans="1:5" x14ac:dyDescent="0.25">
      <c r="A21899" t="s">
        <v>16145</v>
      </c>
    </row>
    <row r="21900" spans="1:5" x14ac:dyDescent="0.25">
      <c r="A21900" t="s">
        <v>16829</v>
      </c>
      <c r="C21900" t="s">
        <v>7</v>
      </c>
      <c r="D21900" t="s">
        <v>8</v>
      </c>
      <c r="E21900" t="s">
        <v>9</v>
      </c>
    </row>
    <row r="21901" spans="1:5" x14ac:dyDescent="0.25">
      <c r="A21901" t="s">
        <v>16829</v>
      </c>
      <c r="C21901" t="s">
        <v>16830</v>
      </c>
      <c r="D21901" t="s">
        <v>16831</v>
      </c>
      <c r="E21901" t="s">
        <v>16832</v>
      </c>
    </row>
    <row r="21902" spans="1:5" x14ac:dyDescent="0.25">
      <c r="A21902" t="s">
        <v>16829</v>
      </c>
      <c r="C21902" t="s">
        <v>16830</v>
      </c>
      <c r="D21902" t="s">
        <v>16833</v>
      </c>
      <c r="E21902" t="s">
        <v>16834</v>
      </c>
    </row>
    <row r="21903" spans="1:5" x14ac:dyDescent="0.25">
      <c r="A21903" t="s">
        <v>16829</v>
      </c>
      <c r="C21903" t="s">
        <v>16830</v>
      </c>
      <c r="D21903" t="s">
        <v>16835</v>
      </c>
      <c r="E21903" t="s">
        <v>16836</v>
      </c>
    </row>
    <row r="21904" spans="1:5" x14ac:dyDescent="0.25">
      <c r="A21904" t="s">
        <v>16829</v>
      </c>
      <c r="C21904" t="s">
        <v>16830</v>
      </c>
      <c r="D21904" t="s">
        <v>16837</v>
      </c>
      <c r="E21904" t="s">
        <v>16838</v>
      </c>
    </row>
    <row r="21905" spans="1:5" x14ac:dyDescent="0.25">
      <c r="A21905" t="s">
        <v>16829</v>
      </c>
      <c r="C21905" t="s">
        <v>16830</v>
      </c>
      <c r="D21905" t="s">
        <v>16839</v>
      </c>
      <c r="E21905" t="s">
        <v>16840</v>
      </c>
    </row>
    <row r="21906" spans="1:5" x14ac:dyDescent="0.25">
      <c r="A21906" t="s">
        <v>16829</v>
      </c>
      <c r="C21906" t="s">
        <v>16830</v>
      </c>
      <c r="D21906" t="s">
        <v>16841</v>
      </c>
      <c r="E21906" t="s">
        <v>16842</v>
      </c>
    </row>
    <row r="21907" spans="1:5" x14ac:dyDescent="0.25">
      <c r="A21907" t="s">
        <v>16829</v>
      </c>
      <c r="C21907" t="s">
        <v>16830</v>
      </c>
      <c r="D21907" t="s">
        <v>16843</v>
      </c>
      <c r="E21907" t="s">
        <v>16844</v>
      </c>
    </row>
    <row r="21908" spans="1:5" x14ac:dyDescent="0.25">
      <c r="A21908" t="s">
        <v>16829</v>
      </c>
      <c r="C21908" t="s">
        <v>16830</v>
      </c>
      <c r="D21908" t="s">
        <v>16845</v>
      </c>
      <c r="E21908" t="s">
        <v>16846</v>
      </c>
    </row>
    <row r="21909" spans="1:5" x14ac:dyDescent="0.25">
      <c r="A21909" t="s">
        <v>16829</v>
      </c>
      <c r="C21909" t="s">
        <v>16830</v>
      </c>
      <c r="D21909" t="s">
        <v>16847</v>
      </c>
      <c r="E21909" t="s">
        <v>16848</v>
      </c>
    </row>
    <row r="21910" spans="1:5" x14ac:dyDescent="0.25">
      <c r="A21910" t="s">
        <v>16829</v>
      </c>
      <c r="C21910" t="s">
        <v>16830</v>
      </c>
      <c r="D21910" t="s">
        <v>16849</v>
      </c>
      <c r="E21910" t="s">
        <v>16850</v>
      </c>
    </row>
    <row r="21911" spans="1:5" x14ac:dyDescent="0.25">
      <c r="A21911" t="s">
        <v>16829</v>
      </c>
      <c r="C21911" t="s">
        <v>16830</v>
      </c>
      <c r="D21911" t="s">
        <v>16851</v>
      </c>
      <c r="E21911" t="s">
        <v>16852</v>
      </c>
    </row>
    <row r="21912" spans="1:5" x14ac:dyDescent="0.25">
      <c r="A21912" t="s">
        <v>16829</v>
      </c>
      <c r="C21912" t="s">
        <v>16830</v>
      </c>
      <c r="D21912" t="s">
        <v>16853</v>
      </c>
      <c r="E21912" t="s">
        <v>16854</v>
      </c>
    </row>
    <row r="21913" spans="1:5" x14ac:dyDescent="0.25">
      <c r="A21913" t="s">
        <v>16829</v>
      </c>
      <c r="C21913" t="s">
        <v>16830</v>
      </c>
      <c r="D21913" t="s">
        <v>16855</v>
      </c>
      <c r="E21913" t="s">
        <v>16856</v>
      </c>
    </row>
    <row r="21914" spans="1:5" x14ac:dyDescent="0.25">
      <c r="A21914" t="s">
        <v>16829</v>
      </c>
      <c r="C21914" t="s">
        <v>16830</v>
      </c>
      <c r="D21914" t="s">
        <v>16857</v>
      </c>
      <c r="E21914" t="s">
        <v>16858</v>
      </c>
    </row>
    <row r="21915" spans="1:5" x14ac:dyDescent="0.25">
      <c r="A21915" t="s">
        <v>16829</v>
      </c>
      <c r="C21915" t="s">
        <v>16830</v>
      </c>
      <c r="D21915" t="s">
        <v>16859</v>
      </c>
      <c r="E21915" t="s">
        <v>16860</v>
      </c>
    </row>
    <row r="21916" spans="1:5" x14ac:dyDescent="0.25">
      <c r="A21916" t="s">
        <v>16829</v>
      </c>
      <c r="C21916" t="s">
        <v>16830</v>
      </c>
      <c r="D21916" t="s">
        <v>16861</v>
      </c>
      <c r="E21916" t="s">
        <v>16862</v>
      </c>
    </row>
    <row r="21917" spans="1:5" x14ac:dyDescent="0.25">
      <c r="A21917" t="s">
        <v>16829</v>
      </c>
      <c r="C21917" t="s">
        <v>16830</v>
      </c>
      <c r="D21917" t="s">
        <v>16863</v>
      </c>
      <c r="E21917" t="s">
        <v>16864</v>
      </c>
    </row>
    <row r="21918" spans="1:5" x14ac:dyDescent="0.25">
      <c r="A21918" t="s">
        <v>16829</v>
      </c>
      <c r="C21918" t="s">
        <v>16830</v>
      </c>
      <c r="D21918" t="s">
        <v>16865</v>
      </c>
      <c r="E21918" t="s">
        <v>16866</v>
      </c>
    </row>
    <row r="21919" spans="1:5" x14ac:dyDescent="0.25">
      <c r="A21919" t="s">
        <v>16829</v>
      </c>
      <c r="C21919" t="s">
        <v>16830</v>
      </c>
      <c r="D21919" t="s">
        <v>16867</v>
      </c>
      <c r="E21919" t="s">
        <v>16868</v>
      </c>
    </row>
    <row r="21920" spans="1:5" x14ac:dyDescent="0.25">
      <c r="A21920" t="s">
        <v>16829</v>
      </c>
      <c r="C21920" t="s">
        <v>16830</v>
      </c>
      <c r="D21920" t="s">
        <v>16869</v>
      </c>
      <c r="E21920" t="s">
        <v>16870</v>
      </c>
    </row>
    <row r="21921" spans="1:5" x14ac:dyDescent="0.25">
      <c r="A21921" t="s">
        <v>16829</v>
      </c>
      <c r="C21921" t="s">
        <v>16830</v>
      </c>
      <c r="D21921" t="s">
        <v>16871</v>
      </c>
      <c r="E21921" t="s">
        <v>16872</v>
      </c>
    </row>
    <row r="21922" spans="1:5" x14ac:dyDescent="0.25">
      <c r="A21922" t="s">
        <v>16829</v>
      </c>
      <c r="C21922" t="s">
        <v>16830</v>
      </c>
      <c r="D21922" t="s">
        <v>16873</v>
      </c>
      <c r="E21922" t="s">
        <v>16874</v>
      </c>
    </row>
    <row r="21923" spans="1:5" x14ac:dyDescent="0.25">
      <c r="A21923" t="s">
        <v>16829</v>
      </c>
      <c r="C21923" t="s">
        <v>16830</v>
      </c>
      <c r="D21923" t="s">
        <v>16875</v>
      </c>
      <c r="E21923" t="s">
        <v>16876</v>
      </c>
    </row>
    <row r="21924" spans="1:5" x14ac:dyDescent="0.25">
      <c r="A21924" t="s">
        <v>16829</v>
      </c>
      <c r="C21924" t="s">
        <v>16830</v>
      </c>
      <c r="D21924" t="s">
        <v>16877</v>
      </c>
      <c r="E21924" t="s">
        <v>16878</v>
      </c>
    </row>
    <row r="21925" spans="1:5" x14ac:dyDescent="0.25">
      <c r="A21925" t="s">
        <v>16829</v>
      </c>
      <c r="C21925" t="s">
        <v>16830</v>
      </c>
      <c r="D21925" t="s">
        <v>16879</v>
      </c>
      <c r="E21925" t="s">
        <v>16880</v>
      </c>
    </row>
    <row r="21926" spans="1:5" x14ac:dyDescent="0.25">
      <c r="A21926" t="s">
        <v>16829</v>
      </c>
      <c r="C21926" t="s">
        <v>16830</v>
      </c>
      <c r="D21926" t="s">
        <v>16881</v>
      </c>
      <c r="E21926" t="s">
        <v>16882</v>
      </c>
    </row>
    <row r="21927" spans="1:5" x14ac:dyDescent="0.25">
      <c r="A21927" t="s">
        <v>16829</v>
      </c>
      <c r="C21927" t="s">
        <v>16830</v>
      </c>
      <c r="D21927" t="s">
        <v>16883</v>
      </c>
      <c r="E21927" t="s">
        <v>16884</v>
      </c>
    </row>
    <row r="21928" spans="1:5" x14ac:dyDescent="0.25">
      <c r="A21928" t="s">
        <v>16829</v>
      </c>
      <c r="C21928" t="s">
        <v>16830</v>
      </c>
      <c r="D21928" t="s">
        <v>16885</v>
      </c>
      <c r="E21928" t="s">
        <v>16886</v>
      </c>
    </row>
    <row r="21929" spans="1:5" x14ac:dyDescent="0.25">
      <c r="A21929" t="s">
        <v>16829</v>
      </c>
      <c r="C21929" t="s">
        <v>16830</v>
      </c>
      <c r="D21929" t="s">
        <v>16887</v>
      </c>
      <c r="E21929" t="s">
        <v>16888</v>
      </c>
    </row>
    <row r="21930" spans="1:5" x14ac:dyDescent="0.25">
      <c r="A21930" t="s">
        <v>16829</v>
      </c>
      <c r="C21930" t="s">
        <v>16889</v>
      </c>
      <c r="D21930" t="s">
        <v>4369</v>
      </c>
      <c r="E21930" t="s">
        <v>16890</v>
      </c>
    </row>
    <row r="21931" spans="1:5" x14ac:dyDescent="0.25">
      <c r="A21931" t="s">
        <v>16829</v>
      </c>
      <c r="C21931" t="s">
        <v>16889</v>
      </c>
      <c r="D21931" t="s">
        <v>16891</v>
      </c>
      <c r="E21931" t="s">
        <v>16892</v>
      </c>
    </row>
    <row r="21932" spans="1:5" x14ac:dyDescent="0.25">
      <c r="A21932" t="s">
        <v>16829</v>
      </c>
      <c r="C21932" t="s">
        <v>16889</v>
      </c>
      <c r="D21932" t="s">
        <v>2874</v>
      </c>
      <c r="E21932" t="s">
        <v>16893</v>
      </c>
    </row>
    <row r="21933" spans="1:5" x14ac:dyDescent="0.25">
      <c r="A21933" t="s">
        <v>16829</v>
      </c>
      <c r="C21933" t="s">
        <v>16889</v>
      </c>
      <c r="D21933" t="s">
        <v>16894</v>
      </c>
      <c r="E21933" t="s">
        <v>16895</v>
      </c>
    </row>
    <row r="21934" spans="1:5" x14ac:dyDescent="0.25">
      <c r="A21934" t="s">
        <v>16829</v>
      </c>
      <c r="C21934" t="s">
        <v>16889</v>
      </c>
      <c r="D21934" t="s">
        <v>16896</v>
      </c>
      <c r="E21934" t="s">
        <v>16897</v>
      </c>
    </row>
    <row r="21935" spans="1:5" x14ac:dyDescent="0.25">
      <c r="A21935" t="s">
        <v>16829</v>
      </c>
      <c r="C21935" t="s">
        <v>16898</v>
      </c>
      <c r="D21935" t="s">
        <v>16899</v>
      </c>
      <c r="E21935" t="s">
        <v>16900</v>
      </c>
    </row>
    <row r="21936" spans="1:5" x14ac:dyDescent="0.25">
      <c r="A21936" t="s">
        <v>16829</v>
      </c>
      <c r="C21936" t="s">
        <v>16898</v>
      </c>
      <c r="D21936" t="s">
        <v>16901</v>
      </c>
      <c r="E21936" t="s">
        <v>16902</v>
      </c>
    </row>
    <row r="21937" spans="1:5" x14ac:dyDescent="0.25">
      <c r="A21937" t="s">
        <v>16829</v>
      </c>
      <c r="C21937" t="s">
        <v>16898</v>
      </c>
      <c r="D21937" t="s">
        <v>16903</v>
      </c>
      <c r="E21937" t="s">
        <v>16904</v>
      </c>
    </row>
    <row r="21938" spans="1:5" x14ac:dyDescent="0.25">
      <c r="A21938" t="s">
        <v>16829</v>
      </c>
      <c r="C21938" t="s">
        <v>16898</v>
      </c>
      <c r="D21938" t="s">
        <v>16905</v>
      </c>
      <c r="E21938" t="s">
        <v>16906</v>
      </c>
    </row>
    <row r="21939" spans="1:5" x14ac:dyDescent="0.25">
      <c r="A21939" t="s">
        <v>16829</v>
      </c>
      <c r="C21939" t="s">
        <v>16898</v>
      </c>
      <c r="D21939" t="s">
        <v>16907</v>
      </c>
      <c r="E21939" t="s">
        <v>16908</v>
      </c>
    </row>
    <row r="21940" spans="1:5" x14ac:dyDescent="0.25">
      <c r="A21940" t="s">
        <v>16829</v>
      </c>
      <c r="C21940" t="s">
        <v>16898</v>
      </c>
      <c r="D21940" t="s">
        <v>16909</v>
      </c>
      <c r="E21940" t="s">
        <v>16910</v>
      </c>
    </row>
    <row r="21941" spans="1:5" x14ac:dyDescent="0.25">
      <c r="A21941" t="s">
        <v>16829</v>
      </c>
      <c r="C21941" t="s">
        <v>16898</v>
      </c>
      <c r="D21941" t="s">
        <v>16911</v>
      </c>
      <c r="E21941" t="s">
        <v>16912</v>
      </c>
    </row>
    <row r="21942" spans="1:5" x14ac:dyDescent="0.25">
      <c r="A21942" t="s">
        <v>16829</v>
      </c>
      <c r="C21942" t="s">
        <v>16913</v>
      </c>
      <c r="D21942" t="s">
        <v>4369</v>
      </c>
      <c r="E21942" t="s">
        <v>16914</v>
      </c>
    </row>
    <row r="21943" spans="1:5" x14ac:dyDescent="0.25">
      <c r="A21943" t="s">
        <v>16829</v>
      </c>
      <c r="C21943" t="s">
        <v>16913</v>
      </c>
      <c r="D21943" t="s">
        <v>16915</v>
      </c>
      <c r="E21943" t="s">
        <v>16916</v>
      </c>
    </row>
    <row r="21944" spans="1:5" x14ac:dyDescent="0.25">
      <c r="A21944" t="s">
        <v>16829</v>
      </c>
      <c r="C21944" t="s">
        <v>16913</v>
      </c>
      <c r="D21944" t="s">
        <v>16917</v>
      </c>
      <c r="E21944" t="s">
        <v>16918</v>
      </c>
    </row>
    <row r="21945" spans="1:5" x14ac:dyDescent="0.25">
      <c r="A21945" t="s">
        <v>16829</v>
      </c>
      <c r="C21945" t="s">
        <v>16913</v>
      </c>
      <c r="D21945" t="s">
        <v>16919</v>
      </c>
      <c r="E21945" t="s">
        <v>16920</v>
      </c>
    </row>
    <row r="21946" spans="1:5" x14ac:dyDescent="0.25">
      <c r="A21946" t="s">
        <v>16829</v>
      </c>
      <c r="C21946" t="s">
        <v>16913</v>
      </c>
      <c r="D21946" t="s">
        <v>16921</v>
      </c>
      <c r="E21946" t="s">
        <v>16922</v>
      </c>
    </row>
    <row r="21947" spans="1:5" x14ac:dyDescent="0.25">
      <c r="A21947" t="s">
        <v>16829</v>
      </c>
      <c r="C21947" t="s">
        <v>16913</v>
      </c>
      <c r="D21947" t="s">
        <v>11641</v>
      </c>
      <c r="E21947" t="s">
        <v>16923</v>
      </c>
    </row>
    <row r="21948" spans="1:5" x14ac:dyDescent="0.25">
      <c r="A21948" t="s">
        <v>16829</v>
      </c>
      <c r="C21948" t="s">
        <v>16913</v>
      </c>
      <c r="D21948" t="s">
        <v>16924</v>
      </c>
      <c r="E21948" t="s">
        <v>16925</v>
      </c>
    </row>
    <row r="21949" spans="1:5" x14ac:dyDescent="0.25">
      <c r="A21949" t="s">
        <v>16829</v>
      </c>
      <c r="C21949" t="s">
        <v>16913</v>
      </c>
      <c r="D21949" t="s">
        <v>16926</v>
      </c>
      <c r="E21949" t="s">
        <v>16927</v>
      </c>
    </row>
    <row r="21950" spans="1:5" x14ac:dyDescent="0.25">
      <c r="A21950" t="s">
        <v>16829</v>
      </c>
      <c r="C21950" t="s">
        <v>16913</v>
      </c>
      <c r="D21950" t="s">
        <v>16928</v>
      </c>
      <c r="E21950" t="s">
        <v>16929</v>
      </c>
    </row>
    <row r="21951" spans="1:5" x14ac:dyDescent="0.25">
      <c r="A21951" t="s">
        <v>16829</v>
      </c>
      <c r="C21951" t="s">
        <v>16930</v>
      </c>
      <c r="D21951" t="s">
        <v>2363</v>
      </c>
      <c r="E21951" t="s">
        <v>16931</v>
      </c>
    </row>
    <row r="21952" spans="1:5" x14ac:dyDescent="0.25">
      <c r="A21952" t="s">
        <v>16829</v>
      </c>
      <c r="C21952" t="s">
        <v>16930</v>
      </c>
      <c r="D21952" t="s">
        <v>2364</v>
      </c>
      <c r="E21952" t="s">
        <v>16932</v>
      </c>
    </row>
    <row r="21953" spans="1:5" x14ac:dyDescent="0.25">
      <c r="A21953" t="s">
        <v>16829</v>
      </c>
      <c r="C21953" t="s">
        <v>16930</v>
      </c>
      <c r="D21953" t="s">
        <v>16933</v>
      </c>
      <c r="E21953" t="s">
        <v>16934</v>
      </c>
    </row>
    <row r="21954" spans="1:5" x14ac:dyDescent="0.25">
      <c r="A21954" t="s">
        <v>16829</v>
      </c>
      <c r="C21954" t="s">
        <v>16930</v>
      </c>
      <c r="D21954" t="s">
        <v>16935</v>
      </c>
      <c r="E21954" t="s">
        <v>16936</v>
      </c>
    </row>
    <row r="21955" spans="1:5" x14ac:dyDescent="0.25">
      <c r="A21955" t="s">
        <v>16829</v>
      </c>
      <c r="C21955" t="s">
        <v>16930</v>
      </c>
      <c r="D21955" t="s">
        <v>16937</v>
      </c>
      <c r="E21955" t="s">
        <v>16938</v>
      </c>
    </row>
    <row r="21956" spans="1:5" x14ac:dyDescent="0.25">
      <c r="A21956" t="s">
        <v>16829</v>
      </c>
      <c r="C21956" t="s">
        <v>16930</v>
      </c>
      <c r="D21956" t="s">
        <v>2368</v>
      </c>
      <c r="E21956" t="s">
        <v>16939</v>
      </c>
    </row>
    <row r="21957" spans="1:5" x14ac:dyDescent="0.25">
      <c r="A21957" t="s">
        <v>16829</v>
      </c>
      <c r="C21957" t="s">
        <v>16930</v>
      </c>
      <c r="D21957" t="s">
        <v>16940</v>
      </c>
      <c r="E21957" t="s">
        <v>16941</v>
      </c>
    </row>
    <row r="21958" spans="1:5" x14ac:dyDescent="0.25">
      <c r="A21958" t="s">
        <v>16829</v>
      </c>
      <c r="C21958" t="s">
        <v>16930</v>
      </c>
      <c r="D21958" t="s">
        <v>16942</v>
      </c>
      <c r="E21958" t="s">
        <v>16943</v>
      </c>
    </row>
    <row r="21959" spans="1:5" x14ac:dyDescent="0.25">
      <c r="A21959" t="s">
        <v>16829</v>
      </c>
      <c r="C21959" t="s">
        <v>16930</v>
      </c>
      <c r="D21959" t="s">
        <v>16944</v>
      </c>
      <c r="E21959" t="s">
        <v>16945</v>
      </c>
    </row>
    <row r="21960" spans="1:5" x14ac:dyDescent="0.25">
      <c r="A21960" t="s">
        <v>16829</v>
      </c>
      <c r="C21960" t="s">
        <v>16930</v>
      </c>
      <c r="D21960" t="s">
        <v>16946</v>
      </c>
      <c r="E21960" t="s">
        <v>16947</v>
      </c>
    </row>
    <row r="21961" spans="1:5" x14ac:dyDescent="0.25">
      <c r="A21961" t="s">
        <v>16829</v>
      </c>
      <c r="C21961" t="s">
        <v>16930</v>
      </c>
      <c r="D21961" t="s">
        <v>16948</v>
      </c>
      <c r="E21961" t="s">
        <v>16949</v>
      </c>
    </row>
    <row r="21962" spans="1:5" x14ac:dyDescent="0.25">
      <c r="A21962" t="s">
        <v>16829</v>
      </c>
      <c r="C21962" t="s">
        <v>16930</v>
      </c>
      <c r="D21962" t="s">
        <v>16950</v>
      </c>
      <c r="E21962" t="s">
        <v>16951</v>
      </c>
    </row>
    <row r="21963" spans="1:5" x14ac:dyDescent="0.25">
      <c r="A21963" t="s">
        <v>16829</v>
      </c>
      <c r="C21963" t="s">
        <v>16952</v>
      </c>
      <c r="D21963" t="s">
        <v>16953</v>
      </c>
      <c r="E21963" t="s">
        <v>16954</v>
      </c>
    </row>
    <row r="21964" spans="1:5" x14ac:dyDescent="0.25">
      <c r="A21964" t="s">
        <v>16829</v>
      </c>
      <c r="C21964" t="s">
        <v>16952</v>
      </c>
      <c r="D21964" t="s">
        <v>16955</v>
      </c>
      <c r="E21964" t="s">
        <v>16956</v>
      </c>
    </row>
    <row r="21965" spans="1:5" x14ac:dyDescent="0.25">
      <c r="A21965" t="s">
        <v>16829</v>
      </c>
      <c r="C21965" t="s">
        <v>16952</v>
      </c>
      <c r="D21965" t="s">
        <v>16957</v>
      </c>
      <c r="E21965" t="s">
        <v>16958</v>
      </c>
    </row>
    <row r="21966" spans="1:5" x14ac:dyDescent="0.25">
      <c r="A21966" t="s">
        <v>16829</v>
      </c>
      <c r="C21966" t="s">
        <v>16952</v>
      </c>
      <c r="D21966" t="s">
        <v>16959</v>
      </c>
      <c r="E21966" t="s">
        <v>16960</v>
      </c>
    </row>
    <row r="21967" spans="1:5" x14ac:dyDescent="0.25">
      <c r="A21967" t="s">
        <v>16829</v>
      </c>
      <c r="C21967" t="s">
        <v>16961</v>
      </c>
      <c r="D21967" t="s">
        <v>16962</v>
      </c>
      <c r="E21967" t="s">
        <v>16963</v>
      </c>
    </row>
    <row r="21968" spans="1:5" x14ac:dyDescent="0.25">
      <c r="A21968" t="s">
        <v>16829</v>
      </c>
      <c r="C21968" t="s">
        <v>16961</v>
      </c>
      <c r="D21968" t="s">
        <v>16964</v>
      </c>
      <c r="E21968" t="s">
        <v>16965</v>
      </c>
    </row>
    <row r="21969" spans="1:5" x14ac:dyDescent="0.25">
      <c r="A21969" t="s">
        <v>16829</v>
      </c>
      <c r="C21969" t="s">
        <v>16961</v>
      </c>
      <c r="D21969" t="s">
        <v>16966</v>
      </c>
      <c r="E21969" t="s">
        <v>16967</v>
      </c>
    </row>
    <row r="21970" spans="1:5" x14ac:dyDescent="0.25">
      <c r="A21970" t="s">
        <v>16829</v>
      </c>
      <c r="C21970" t="s">
        <v>16968</v>
      </c>
      <c r="D21970" t="s">
        <v>16969</v>
      </c>
      <c r="E21970" t="s">
        <v>16970</v>
      </c>
    </row>
    <row r="21971" spans="1:5" x14ac:dyDescent="0.25">
      <c r="A21971" t="s">
        <v>16829</v>
      </c>
      <c r="C21971" t="s">
        <v>16968</v>
      </c>
      <c r="D21971" t="s">
        <v>16971</v>
      </c>
      <c r="E21971" t="s">
        <v>16972</v>
      </c>
    </row>
    <row r="21972" spans="1:5" x14ac:dyDescent="0.25">
      <c r="A21972" t="s">
        <v>16829</v>
      </c>
      <c r="C21972" t="s">
        <v>16968</v>
      </c>
      <c r="D21972" t="s">
        <v>16973</v>
      </c>
      <c r="E21972" t="s">
        <v>16974</v>
      </c>
    </row>
    <row r="21973" spans="1:5" x14ac:dyDescent="0.25">
      <c r="A21973" t="s">
        <v>16829</v>
      </c>
      <c r="C21973" t="s">
        <v>16975</v>
      </c>
      <c r="D21973" t="s">
        <v>16976</v>
      </c>
      <c r="E21973" t="s">
        <v>16977</v>
      </c>
    </row>
    <row r="21974" spans="1:5" x14ac:dyDescent="0.25">
      <c r="A21974" t="s">
        <v>16829</v>
      </c>
      <c r="C21974" t="s">
        <v>16975</v>
      </c>
      <c r="D21974" t="s">
        <v>16978</v>
      </c>
      <c r="E21974" t="s">
        <v>16979</v>
      </c>
    </row>
    <row r="21975" spans="1:5" x14ac:dyDescent="0.25">
      <c r="A21975" t="s">
        <v>16829</v>
      </c>
      <c r="C21975" t="s">
        <v>16975</v>
      </c>
      <c r="D21975" t="s">
        <v>16980</v>
      </c>
      <c r="E21975" t="s">
        <v>16981</v>
      </c>
    </row>
    <row r="21976" spans="1:5" x14ac:dyDescent="0.25">
      <c r="A21976" t="s">
        <v>16829</v>
      </c>
      <c r="C21976" t="s">
        <v>16982</v>
      </c>
      <c r="D21976" t="s">
        <v>16983</v>
      </c>
      <c r="E21976" t="s">
        <v>16984</v>
      </c>
    </row>
    <row r="21977" spans="1:5" x14ac:dyDescent="0.25">
      <c r="A21977" t="s">
        <v>16829</v>
      </c>
      <c r="C21977" t="s">
        <v>16982</v>
      </c>
      <c r="D21977" t="s">
        <v>16985</v>
      </c>
      <c r="E21977" t="s">
        <v>16986</v>
      </c>
    </row>
    <row r="21978" spans="1:5" x14ac:dyDescent="0.25">
      <c r="A21978" t="s">
        <v>16829</v>
      </c>
      <c r="C21978" t="s">
        <v>16982</v>
      </c>
      <c r="D21978" t="s">
        <v>16987</v>
      </c>
      <c r="E21978" t="s">
        <v>16988</v>
      </c>
    </row>
    <row r="21979" spans="1:5" x14ac:dyDescent="0.25">
      <c r="A21979" t="s">
        <v>16829</v>
      </c>
      <c r="C21979" t="s">
        <v>16982</v>
      </c>
      <c r="D21979" t="s">
        <v>16989</v>
      </c>
      <c r="E21979" t="s">
        <v>16990</v>
      </c>
    </row>
    <row r="21980" spans="1:5" x14ac:dyDescent="0.25">
      <c r="A21980" t="s">
        <v>16829</v>
      </c>
      <c r="C21980" t="s">
        <v>16982</v>
      </c>
      <c r="D21980" t="s">
        <v>16991</v>
      </c>
      <c r="E21980" t="s">
        <v>16992</v>
      </c>
    </row>
    <row r="21981" spans="1:5" x14ac:dyDescent="0.25">
      <c r="A21981" t="s">
        <v>16829</v>
      </c>
      <c r="C21981" t="s">
        <v>16993</v>
      </c>
      <c r="D21981" t="s">
        <v>16994</v>
      </c>
      <c r="E21981" t="s">
        <v>16995</v>
      </c>
    </row>
    <row r="21982" spans="1:5" x14ac:dyDescent="0.25">
      <c r="A21982" t="s">
        <v>16829</v>
      </c>
      <c r="C21982" t="s">
        <v>16993</v>
      </c>
      <c r="D21982" t="s">
        <v>16996</v>
      </c>
      <c r="E21982" t="s">
        <v>16997</v>
      </c>
    </row>
    <row r="21983" spans="1:5" x14ac:dyDescent="0.25">
      <c r="A21983" t="s">
        <v>16829</v>
      </c>
      <c r="C21983" t="s">
        <v>16993</v>
      </c>
      <c r="D21983" t="s">
        <v>16998</v>
      </c>
      <c r="E21983" t="s">
        <v>16999</v>
      </c>
    </row>
    <row r="21984" spans="1:5" x14ac:dyDescent="0.25">
      <c r="A21984" t="s">
        <v>16829</v>
      </c>
      <c r="C21984" t="s">
        <v>16993</v>
      </c>
      <c r="D21984" t="s">
        <v>17000</v>
      </c>
      <c r="E21984" t="s">
        <v>17001</v>
      </c>
    </row>
    <row r="21985" spans="1:5" x14ac:dyDescent="0.25">
      <c r="A21985" t="s">
        <v>16829</v>
      </c>
      <c r="C21985" t="s">
        <v>16993</v>
      </c>
      <c r="D21985" t="s">
        <v>17002</v>
      </c>
      <c r="E21985" t="s">
        <v>17003</v>
      </c>
    </row>
    <row r="21986" spans="1:5" x14ac:dyDescent="0.25">
      <c r="A21986" t="s">
        <v>16829</v>
      </c>
      <c r="C21986" t="s">
        <v>16993</v>
      </c>
      <c r="D21986" t="s">
        <v>17004</v>
      </c>
      <c r="E21986" t="s">
        <v>17005</v>
      </c>
    </row>
    <row r="21987" spans="1:5" x14ac:dyDescent="0.25">
      <c r="A21987" t="s">
        <v>16829</v>
      </c>
      <c r="C21987" t="s">
        <v>16993</v>
      </c>
      <c r="D21987" t="s">
        <v>17006</v>
      </c>
      <c r="E21987" t="s">
        <v>17007</v>
      </c>
    </row>
    <row r="21988" spans="1:5" x14ac:dyDescent="0.25">
      <c r="A21988" t="s">
        <v>16829</v>
      </c>
      <c r="C21988" t="s">
        <v>16993</v>
      </c>
      <c r="D21988" t="s">
        <v>17008</v>
      </c>
      <c r="E21988" t="s">
        <v>17009</v>
      </c>
    </row>
    <row r="21989" spans="1:5" x14ac:dyDescent="0.25">
      <c r="A21989" t="s">
        <v>16829</v>
      </c>
      <c r="C21989" t="s">
        <v>16993</v>
      </c>
      <c r="D21989" t="s">
        <v>17010</v>
      </c>
      <c r="E21989" t="s">
        <v>17011</v>
      </c>
    </row>
    <row r="21990" spans="1:5" x14ac:dyDescent="0.25">
      <c r="A21990" t="s">
        <v>16829</v>
      </c>
      <c r="C21990" t="s">
        <v>17012</v>
      </c>
      <c r="D21990" t="s">
        <v>17013</v>
      </c>
      <c r="E21990" t="s">
        <v>17014</v>
      </c>
    </row>
    <row r="21991" spans="1:5" x14ac:dyDescent="0.25">
      <c r="A21991" t="s">
        <v>16829</v>
      </c>
      <c r="C21991" t="s">
        <v>17015</v>
      </c>
      <c r="D21991" t="s">
        <v>17016</v>
      </c>
      <c r="E21991" t="s">
        <v>17017</v>
      </c>
    </row>
    <row r="21992" spans="1:5" x14ac:dyDescent="0.25">
      <c r="A21992" t="s">
        <v>16829</v>
      </c>
      <c r="C21992" t="s">
        <v>17015</v>
      </c>
      <c r="D21992" t="s">
        <v>17018</v>
      </c>
      <c r="E21992" t="s">
        <v>17019</v>
      </c>
    </row>
    <row r="21993" spans="1:5" x14ac:dyDescent="0.25">
      <c r="A21993" t="s">
        <v>16829</v>
      </c>
      <c r="C21993" t="s">
        <v>17015</v>
      </c>
      <c r="D21993" t="s">
        <v>17020</v>
      </c>
      <c r="E21993" t="s">
        <v>17021</v>
      </c>
    </row>
    <row r="21994" spans="1:5" x14ac:dyDescent="0.25">
      <c r="A21994" t="s">
        <v>16829</v>
      </c>
      <c r="C21994" t="s">
        <v>17015</v>
      </c>
      <c r="D21994" t="s">
        <v>17022</v>
      </c>
      <c r="E21994" t="s">
        <v>17023</v>
      </c>
    </row>
    <row r="21995" spans="1:5" x14ac:dyDescent="0.25">
      <c r="A21995" t="s">
        <v>16829</v>
      </c>
      <c r="C21995" t="s">
        <v>17015</v>
      </c>
      <c r="D21995" t="s">
        <v>17024</v>
      </c>
      <c r="E21995" t="s">
        <v>17025</v>
      </c>
    </row>
    <row r="21996" spans="1:5" x14ac:dyDescent="0.25">
      <c r="A21996" t="s">
        <v>16829</v>
      </c>
      <c r="C21996" t="s">
        <v>17026</v>
      </c>
      <c r="D21996" t="s">
        <v>17027</v>
      </c>
      <c r="E21996" t="s">
        <v>17028</v>
      </c>
    </row>
    <row r="21997" spans="1:5" x14ac:dyDescent="0.25">
      <c r="A21997" t="s">
        <v>16829</v>
      </c>
      <c r="C21997" t="s">
        <v>17026</v>
      </c>
      <c r="D21997" t="s">
        <v>17029</v>
      </c>
      <c r="E21997" t="s">
        <v>17030</v>
      </c>
    </row>
    <row r="21998" spans="1:5" x14ac:dyDescent="0.25">
      <c r="A21998" t="s">
        <v>16829</v>
      </c>
      <c r="C21998" t="s">
        <v>17026</v>
      </c>
      <c r="D21998" t="s">
        <v>17031</v>
      </c>
      <c r="E21998" t="s">
        <v>17032</v>
      </c>
    </row>
    <row r="21999" spans="1:5" x14ac:dyDescent="0.25">
      <c r="A21999" t="s">
        <v>16829</v>
      </c>
      <c r="C21999" t="s">
        <v>17026</v>
      </c>
      <c r="D21999" t="s">
        <v>17033</v>
      </c>
      <c r="E21999" t="s">
        <v>17034</v>
      </c>
    </row>
    <row r="22000" spans="1:5" x14ac:dyDescent="0.25">
      <c r="A22000" t="s">
        <v>16829</v>
      </c>
      <c r="C22000" t="s">
        <v>17035</v>
      </c>
      <c r="D22000" t="s">
        <v>17036</v>
      </c>
      <c r="E22000" t="s">
        <v>17037</v>
      </c>
    </row>
    <row r="22001" spans="1:5" x14ac:dyDescent="0.25">
      <c r="A22001" t="s">
        <v>16829</v>
      </c>
      <c r="C22001" t="s">
        <v>17035</v>
      </c>
      <c r="D22001" t="s">
        <v>17038</v>
      </c>
      <c r="E22001" t="s">
        <v>17039</v>
      </c>
    </row>
    <row r="22002" spans="1:5" x14ac:dyDescent="0.25">
      <c r="A22002" t="s">
        <v>16829</v>
      </c>
      <c r="C22002" t="s">
        <v>17035</v>
      </c>
      <c r="D22002" t="s">
        <v>17040</v>
      </c>
      <c r="E22002" t="s">
        <v>17041</v>
      </c>
    </row>
    <row r="22003" spans="1:5" x14ac:dyDescent="0.25">
      <c r="A22003" t="s">
        <v>16829</v>
      </c>
      <c r="C22003" t="s">
        <v>17035</v>
      </c>
      <c r="D22003" t="s">
        <v>17042</v>
      </c>
      <c r="E22003" t="s">
        <v>17043</v>
      </c>
    </row>
    <row r="22004" spans="1:5" x14ac:dyDescent="0.25">
      <c r="A22004" t="s">
        <v>16829</v>
      </c>
      <c r="C22004" t="s">
        <v>17035</v>
      </c>
      <c r="D22004" t="s">
        <v>17044</v>
      </c>
      <c r="E22004" t="s">
        <v>17045</v>
      </c>
    </row>
    <row r="22005" spans="1:5" x14ac:dyDescent="0.25">
      <c r="A22005" t="s">
        <v>16829</v>
      </c>
      <c r="C22005" t="s">
        <v>17035</v>
      </c>
      <c r="D22005" t="s">
        <v>17046</v>
      </c>
      <c r="E22005" t="s">
        <v>17047</v>
      </c>
    </row>
    <row r="22006" spans="1:5" x14ac:dyDescent="0.25">
      <c r="A22006" t="s">
        <v>16829</v>
      </c>
      <c r="C22006" t="s">
        <v>17035</v>
      </c>
      <c r="D22006" t="s">
        <v>17048</v>
      </c>
      <c r="E22006" t="s">
        <v>17049</v>
      </c>
    </row>
    <row r="22007" spans="1:5" x14ac:dyDescent="0.25">
      <c r="A22007" t="s">
        <v>16829</v>
      </c>
      <c r="C22007" t="s">
        <v>17035</v>
      </c>
      <c r="D22007" t="s">
        <v>17050</v>
      </c>
      <c r="E22007" t="s">
        <v>17051</v>
      </c>
    </row>
    <row r="22008" spans="1:5" x14ac:dyDescent="0.25">
      <c r="A22008" t="s">
        <v>16829</v>
      </c>
      <c r="C22008" t="s">
        <v>17052</v>
      </c>
      <c r="D22008" t="s">
        <v>17053</v>
      </c>
      <c r="E22008" t="s">
        <v>17054</v>
      </c>
    </row>
    <row r="22009" spans="1:5" x14ac:dyDescent="0.25">
      <c r="A22009" t="s">
        <v>16829</v>
      </c>
      <c r="C22009" t="s">
        <v>17052</v>
      </c>
      <c r="D22009" t="s">
        <v>17055</v>
      </c>
      <c r="E22009" t="s">
        <v>17056</v>
      </c>
    </row>
    <row r="22010" spans="1:5" x14ac:dyDescent="0.25">
      <c r="A22010" t="s">
        <v>16829</v>
      </c>
      <c r="C22010" t="s">
        <v>17057</v>
      </c>
      <c r="D22010" t="s">
        <v>17058</v>
      </c>
      <c r="E22010" t="s">
        <v>17059</v>
      </c>
    </row>
    <row r="22011" spans="1:5" x14ac:dyDescent="0.25">
      <c r="A22011" t="s">
        <v>16829</v>
      </c>
      <c r="C22011" t="s">
        <v>17057</v>
      </c>
      <c r="D22011" t="s">
        <v>17060</v>
      </c>
      <c r="E22011" t="s">
        <v>17061</v>
      </c>
    </row>
    <row r="22012" spans="1:5" x14ac:dyDescent="0.25">
      <c r="A22012" t="s">
        <v>16829</v>
      </c>
      <c r="C22012" t="s">
        <v>17057</v>
      </c>
      <c r="D22012" t="s">
        <v>17062</v>
      </c>
      <c r="E22012" t="s">
        <v>17063</v>
      </c>
    </row>
    <row r="22013" spans="1:5" x14ac:dyDescent="0.25">
      <c r="A22013" t="s">
        <v>16829</v>
      </c>
      <c r="C22013" t="s">
        <v>17057</v>
      </c>
      <c r="D22013" t="s">
        <v>17064</v>
      </c>
      <c r="E22013" t="s">
        <v>17065</v>
      </c>
    </row>
    <row r="22014" spans="1:5" x14ac:dyDescent="0.25">
      <c r="A22014" t="s">
        <v>16829</v>
      </c>
      <c r="C22014" t="s">
        <v>17057</v>
      </c>
      <c r="D22014" t="s">
        <v>17066</v>
      </c>
      <c r="E22014" t="s">
        <v>17067</v>
      </c>
    </row>
    <row r="22015" spans="1:5" x14ac:dyDescent="0.25">
      <c r="A22015" t="s">
        <v>16829</v>
      </c>
      <c r="C22015" t="s">
        <v>17057</v>
      </c>
      <c r="D22015" t="s">
        <v>17068</v>
      </c>
      <c r="E22015" t="s">
        <v>17069</v>
      </c>
    </row>
    <row r="22016" spans="1:5" x14ac:dyDescent="0.25">
      <c r="A22016" t="s">
        <v>16829</v>
      </c>
      <c r="C22016" t="s">
        <v>17057</v>
      </c>
      <c r="D22016" t="s">
        <v>17070</v>
      </c>
      <c r="E22016" t="s">
        <v>17071</v>
      </c>
    </row>
    <row r="22017" spans="1:5" x14ac:dyDescent="0.25">
      <c r="A22017" t="s">
        <v>16829</v>
      </c>
      <c r="C22017" t="s">
        <v>17057</v>
      </c>
      <c r="D22017" t="s">
        <v>17072</v>
      </c>
      <c r="E22017" t="s">
        <v>17073</v>
      </c>
    </row>
    <row r="22018" spans="1:5" x14ac:dyDescent="0.25">
      <c r="A22018" t="s">
        <v>16829</v>
      </c>
      <c r="C22018" t="s">
        <v>17057</v>
      </c>
      <c r="D22018" t="s">
        <v>17074</v>
      </c>
      <c r="E22018" t="s">
        <v>17075</v>
      </c>
    </row>
    <row r="22019" spans="1:5" x14ac:dyDescent="0.25">
      <c r="A22019" t="s">
        <v>16829</v>
      </c>
      <c r="C22019" t="s">
        <v>17057</v>
      </c>
      <c r="D22019" t="s">
        <v>17076</v>
      </c>
      <c r="E22019" t="s">
        <v>17077</v>
      </c>
    </row>
    <row r="22020" spans="1:5" x14ac:dyDescent="0.25">
      <c r="A22020" t="s">
        <v>16829</v>
      </c>
      <c r="C22020" t="s">
        <v>17057</v>
      </c>
      <c r="D22020" t="s">
        <v>17078</v>
      </c>
      <c r="E22020" t="s">
        <v>17079</v>
      </c>
    </row>
    <row r="22021" spans="1:5" x14ac:dyDescent="0.25">
      <c r="A22021" t="s">
        <v>16829</v>
      </c>
      <c r="C22021" t="s">
        <v>17080</v>
      </c>
      <c r="D22021" t="s">
        <v>17081</v>
      </c>
      <c r="E22021" t="s">
        <v>17082</v>
      </c>
    </row>
    <row r="22022" spans="1:5" x14ac:dyDescent="0.25">
      <c r="A22022" t="s">
        <v>16829</v>
      </c>
      <c r="C22022" t="s">
        <v>17080</v>
      </c>
      <c r="D22022" t="s">
        <v>17083</v>
      </c>
      <c r="E22022" t="s">
        <v>17084</v>
      </c>
    </row>
    <row r="22023" spans="1:5" x14ac:dyDescent="0.25">
      <c r="A22023" t="s">
        <v>16829</v>
      </c>
      <c r="C22023" t="s">
        <v>17080</v>
      </c>
      <c r="D22023" t="s">
        <v>17085</v>
      </c>
      <c r="E22023" t="s">
        <v>17086</v>
      </c>
    </row>
    <row r="22024" spans="1:5" x14ac:dyDescent="0.25">
      <c r="A22024" t="s">
        <v>16829</v>
      </c>
    </row>
    <row r="22025" spans="1:5" x14ac:dyDescent="0.25">
      <c r="A22025" t="s">
        <v>16829</v>
      </c>
    </row>
    <row r="22026" spans="1:5" x14ac:dyDescent="0.25">
      <c r="A22026" t="s">
        <v>16829</v>
      </c>
      <c r="E22026">
        <v>45022</v>
      </c>
    </row>
    <row r="22027" spans="1:5" x14ac:dyDescent="0.25">
      <c r="A22027" t="s">
        <v>16829</v>
      </c>
      <c r="E22027" t="s">
        <v>17087</v>
      </c>
    </row>
    <row r="22028" spans="1:5" x14ac:dyDescent="0.25">
      <c r="A22028" t="s">
        <v>17088</v>
      </c>
      <c r="C22028" t="s">
        <v>7</v>
      </c>
      <c r="D22028" t="s">
        <v>8</v>
      </c>
      <c r="E22028" t="s">
        <v>9</v>
      </c>
    </row>
    <row r="22029" spans="1:5" x14ac:dyDescent="0.25">
      <c r="A22029" t="s">
        <v>17088</v>
      </c>
      <c r="C22029" t="s">
        <v>17089</v>
      </c>
      <c r="D22029" t="s">
        <v>6281</v>
      </c>
      <c r="E22029">
        <v>6652011045</v>
      </c>
    </row>
    <row r="22030" spans="1:5" x14ac:dyDescent="0.25">
      <c r="A22030" t="s">
        <v>17088</v>
      </c>
      <c r="C22030" t="s">
        <v>17089</v>
      </c>
      <c r="D22030" t="s">
        <v>3105</v>
      </c>
      <c r="E22030">
        <v>6652010718</v>
      </c>
    </row>
    <row r="22031" spans="1:5" x14ac:dyDescent="0.25">
      <c r="A22031" t="s">
        <v>17088</v>
      </c>
      <c r="C22031" t="s">
        <v>17089</v>
      </c>
      <c r="D22031" t="s">
        <v>17090</v>
      </c>
      <c r="E22031">
        <v>6652011180</v>
      </c>
    </row>
    <row r="22032" spans="1:5" x14ac:dyDescent="0.25">
      <c r="A22032" t="s">
        <v>17088</v>
      </c>
      <c r="C22032" t="s">
        <v>17091</v>
      </c>
      <c r="D22032" t="s">
        <v>2363</v>
      </c>
      <c r="E22032">
        <v>6602007195</v>
      </c>
    </row>
    <row r="22033" spans="1:5" x14ac:dyDescent="0.25">
      <c r="A22033" t="s">
        <v>17088</v>
      </c>
      <c r="C22033" t="s">
        <v>17091</v>
      </c>
      <c r="D22033" t="s">
        <v>871</v>
      </c>
      <c r="E22033">
        <v>6602007163</v>
      </c>
    </row>
    <row r="22034" spans="1:5" x14ac:dyDescent="0.25">
      <c r="A22034" t="s">
        <v>17088</v>
      </c>
      <c r="C22034" t="s">
        <v>17091</v>
      </c>
      <c r="D22034" t="s">
        <v>3105</v>
      </c>
      <c r="E22034">
        <v>6602007237</v>
      </c>
    </row>
    <row r="22035" spans="1:5" x14ac:dyDescent="0.25">
      <c r="A22035" t="s">
        <v>17088</v>
      </c>
      <c r="C22035" t="s">
        <v>17091</v>
      </c>
      <c r="D22035" t="s">
        <v>699</v>
      </c>
      <c r="E22035">
        <v>6602007741</v>
      </c>
    </row>
    <row r="22036" spans="1:5" x14ac:dyDescent="0.25">
      <c r="A22036" t="s">
        <v>17088</v>
      </c>
      <c r="C22036" t="s">
        <v>17091</v>
      </c>
      <c r="D22036" t="s">
        <v>17092</v>
      </c>
      <c r="E22036">
        <v>6602006900</v>
      </c>
    </row>
    <row r="22037" spans="1:5" x14ac:dyDescent="0.25">
      <c r="A22037" t="s">
        <v>17088</v>
      </c>
      <c r="C22037" t="s">
        <v>17091</v>
      </c>
      <c r="D22037" t="s">
        <v>870</v>
      </c>
      <c r="E22037">
        <v>6602007205</v>
      </c>
    </row>
    <row r="22038" spans="1:5" x14ac:dyDescent="0.25">
      <c r="A22038" t="s">
        <v>17088</v>
      </c>
      <c r="C22038" t="s">
        <v>17091</v>
      </c>
      <c r="D22038" t="s">
        <v>3115</v>
      </c>
      <c r="E22038">
        <v>6602007822</v>
      </c>
    </row>
    <row r="22039" spans="1:5" x14ac:dyDescent="0.25">
      <c r="A22039" t="s">
        <v>17088</v>
      </c>
      <c r="C22039" t="s">
        <v>17091</v>
      </c>
      <c r="D22039" t="s">
        <v>17093</v>
      </c>
      <c r="E22039">
        <v>6602005247</v>
      </c>
    </row>
    <row r="22040" spans="1:5" x14ac:dyDescent="0.25">
      <c r="A22040" t="s">
        <v>17088</v>
      </c>
      <c r="C22040" t="s">
        <v>17091</v>
      </c>
      <c r="D22040" t="s">
        <v>17094</v>
      </c>
      <c r="E22040">
        <v>6602001732</v>
      </c>
    </row>
    <row r="22041" spans="1:5" x14ac:dyDescent="0.25">
      <c r="A22041" t="s">
        <v>17088</v>
      </c>
      <c r="C22041" t="s">
        <v>17091</v>
      </c>
      <c r="D22041" t="s">
        <v>3152</v>
      </c>
      <c r="E22041">
        <v>6602007830</v>
      </c>
    </row>
    <row r="22042" spans="1:5" x14ac:dyDescent="0.25">
      <c r="A22042" t="s">
        <v>17088</v>
      </c>
      <c r="C22042" t="s">
        <v>17091</v>
      </c>
      <c r="D22042" t="s">
        <v>17095</v>
      </c>
      <c r="E22042">
        <v>6602007580</v>
      </c>
    </row>
    <row r="22043" spans="1:5" x14ac:dyDescent="0.25">
      <c r="A22043" t="s">
        <v>17088</v>
      </c>
      <c r="C22043" t="s">
        <v>17091</v>
      </c>
      <c r="D22043" t="s">
        <v>17096</v>
      </c>
      <c r="E22043">
        <v>6602007580</v>
      </c>
    </row>
    <row r="22044" spans="1:5" x14ac:dyDescent="0.25">
      <c r="A22044" t="s">
        <v>17088</v>
      </c>
      <c r="C22044" t="s">
        <v>17091</v>
      </c>
      <c r="D22044" t="s">
        <v>17097</v>
      </c>
      <c r="E22044">
        <v>6602007808</v>
      </c>
    </row>
    <row r="22045" spans="1:5" x14ac:dyDescent="0.25">
      <c r="A22045" t="s">
        <v>17088</v>
      </c>
      <c r="C22045" t="s">
        <v>17091</v>
      </c>
      <c r="D22045" t="s">
        <v>14124</v>
      </c>
      <c r="E22045">
        <v>6602005279</v>
      </c>
    </row>
    <row r="22046" spans="1:5" x14ac:dyDescent="0.25">
      <c r="A22046" t="s">
        <v>17088</v>
      </c>
      <c r="C22046" t="s">
        <v>17091</v>
      </c>
      <c r="D22046" t="s">
        <v>4789</v>
      </c>
      <c r="E22046">
        <v>6602003095</v>
      </c>
    </row>
    <row r="22047" spans="1:5" x14ac:dyDescent="0.25">
      <c r="A22047" t="s">
        <v>17088</v>
      </c>
      <c r="C22047" t="s">
        <v>17098</v>
      </c>
      <c r="D22047" t="s">
        <v>17099</v>
      </c>
      <c r="E22047">
        <v>6636005622</v>
      </c>
    </row>
    <row r="22048" spans="1:5" x14ac:dyDescent="0.25">
      <c r="A22048" t="s">
        <v>17088</v>
      </c>
      <c r="C22048" t="s">
        <v>17098</v>
      </c>
      <c r="D22048" t="s">
        <v>17100</v>
      </c>
      <c r="E22048">
        <v>6636005407</v>
      </c>
    </row>
    <row r="22049" spans="1:5" x14ac:dyDescent="0.25">
      <c r="A22049" t="s">
        <v>17088</v>
      </c>
      <c r="C22049" t="s">
        <v>17098</v>
      </c>
      <c r="D22049" t="s">
        <v>17101</v>
      </c>
      <c r="E22049">
        <v>6636005421</v>
      </c>
    </row>
    <row r="22050" spans="1:5" x14ac:dyDescent="0.25">
      <c r="A22050" t="s">
        <v>17088</v>
      </c>
      <c r="C22050" t="s">
        <v>17098</v>
      </c>
      <c r="D22050" t="s">
        <v>17102</v>
      </c>
      <c r="E22050">
        <v>6636005414</v>
      </c>
    </row>
    <row r="22051" spans="1:5" x14ac:dyDescent="0.25">
      <c r="A22051" t="s">
        <v>17088</v>
      </c>
      <c r="C22051" t="s">
        <v>17098</v>
      </c>
      <c r="D22051" t="s">
        <v>17103</v>
      </c>
      <c r="E22051">
        <v>6636005615</v>
      </c>
    </row>
    <row r="22052" spans="1:5" x14ac:dyDescent="0.25">
      <c r="A22052" t="s">
        <v>17088</v>
      </c>
      <c r="C22052" t="s">
        <v>17098</v>
      </c>
      <c r="D22052" t="s">
        <v>17104</v>
      </c>
      <c r="E22052">
        <v>6636005580</v>
      </c>
    </row>
    <row r="22053" spans="1:5" x14ac:dyDescent="0.25">
      <c r="A22053" t="s">
        <v>17088</v>
      </c>
      <c r="C22053" t="s">
        <v>17098</v>
      </c>
      <c r="D22053" t="s">
        <v>17105</v>
      </c>
      <c r="E22053">
        <v>6636005446</v>
      </c>
    </row>
    <row r="22054" spans="1:5" x14ac:dyDescent="0.25">
      <c r="A22054" t="s">
        <v>17088</v>
      </c>
      <c r="C22054" t="s">
        <v>17098</v>
      </c>
      <c r="D22054" t="s">
        <v>17106</v>
      </c>
      <c r="E22054">
        <v>6636005460</v>
      </c>
    </row>
    <row r="22055" spans="1:5" x14ac:dyDescent="0.25">
      <c r="A22055" t="s">
        <v>17088</v>
      </c>
      <c r="C22055" t="s">
        <v>17098</v>
      </c>
      <c r="D22055" t="s">
        <v>17107</v>
      </c>
      <c r="E22055">
        <v>6636005580</v>
      </c>
    </row>
    <row r="22056" spans="1:5" x14ac:dyDescent="0.25">
      <c r="A22056" t="s">
        <v>17088</v>
      </c>
      <c r="C22056" t="s">
        <v>17098</v>
      </c>
      <c r="D22056" t="s">
        <v>17108</v>
      </c>
      <c r="E22056">
        <v>6636005598</v>
      </c>
    </row>
    <row r="22057" spans="1:5" x14ac:dyDescent="0.25">
      <c r="A22057" t="s">
        <v>17088</v>
      </c>
      <c r="C22057" t="s">
        <v>17098</v>
      </c>
      <c r="D22057" t="s">
        <v>11270</v>
      </c>
      <c r="E22057">
        <v>6636005573</v>
      </c>
    </row>
    <row r="22058" spans="1:5" x14ac:dyDescent="0.25">
      <c r="A22058" t="s">
        <v>17088</v>
      </c>
      <c r="C22058" t="s">
        <v>17098</v>
      </c>
      <c r="D22058" t="s">
        <v>17109</v>
      </c>
      <c r="E22058">
        <v>6636005566</v>
      </c>
    </row>
    <row r="22059" spans="1:5" x14ac:dyDescent="0.25">
      <c r="A22059" t="s">
        <v>17088</v>
      </c>
      <c r="C22059" t="s">
        <v>17098</v>
      </c>
      <c r="D22059" t="s">
        <v>17110</v>
      </c>
      <c r="E22059">
        <v>6636005559</v>
      </c>
    </row>
    <row r="22060" spans="1:5" x14ac:dyDescent="0.25">
      <c r="A22060" t="s">
        <v>17088</v>
      </c>
      <c r="C22060" t="s">
        <v>17098</v>
      </c>
      <c r="D22060" t="s">
        <v>17111</v>
      </c>
      <c r="E22060">
        <v>6636005573</v>
      </c>
    </row>
    <row r="22061" spans="1:5" x14ac:dyDescent="0.25">
      <c r="A22061" t="s">
        <v>17088</v>
      </c>
      <c r="C22061" t="s">
        <v>17098</v>
      </c>
      <c r="D22061" t="s">
        <v>17112</v>
      </c>
      <c r="E22061">
        <v>6636005622</v>
      </c>
    </row>
    <row r="22062" spans="1:5" x14ac:dyDescent="0.25">
      <c r="A22062" t="s">
        <v>17088</v>
      </c>
      <c r="C22062" t="s">
        <v>17098</v>
      </c>
      <c r="D22062" t="s">
        <v>17113</v>
      </c>
      <c r="E22062">
        <v>6636005541</v>
      </c>
    </row>
    <row r="22063" spans="1:5" x14ac:dyDescent="0.25">
      <c r="A22063" t="s">
        <v>17088</v>
      </c>
      <c r="C22063" t="s">
        <v>17114</v>
      </c>
      <c r="D22063" t="s">
        <v>17115</v>
      </c>
      <c r="E22063">
        <v>6603010190</v>
      </c>
    </row>
    <row r="22064" spans="1:5" x14ac:dyDescent="0.25">
      <c r="A22064" t="s">
        <v>17088</v>
      </c>
      <c r="C22064" t="s">
        <v>17114</v>
      </c>
      <c r="D22064" t="s">
        <v>17116</v>
      </c>
      <c r="E22064">
        <v>6603010955</v>
      </c>
    </row>
    <row r="22065" spans="1:5" x14ac:dyDescent="0.25">
      <c r="A22065" t="s">
        <v>17088</v>
      </c>
      <c r="C22065" t="s">
        <v>17114</v>
      </c>
      <c r="D22065" t="s">
        <v>17117</v>
      </c>
      <c r="E22065">
        <v>6603010289</v>
      </c>
    </row>
    <row r="22066" spans="1:5" x14ac:dyDescent="0.25">
      <c r="A22066" t="s">
        <v>17088</v>
      </c>
      <c r="C22066" t="s">
        <v>17114</v>
      </c>
      <c r="D22066" t="s">
        <v>17118</v>
      </c>
      <c r="E22066">
        <v>6603000227</v>
      </c>
    </row>
    <row r="22067" spans="1:5" x14ac:dyDescent="0.25">
      <c r="A22067" t="s">
        <v>17088</v>
      </c>
      <c r="C22067" t="s">
        <v>17114</v>
      </c>
      <c r="D22067" t="s">
        <v>17119</v>
      </c>
      <c r="E22067">
        <v>6603010200</v>
      </c>
    </row>
    <row r="22068" spans="1:5" x14ac:dyDescent="0.25">
      <c r="A22068" t="s">
        <v>17088</v>
      </c>
      <c r="C22068" t="s">
        <v>17114</v>
      </c>
      <c r="D22068" t="s">
        <v>6284</v>
      </c>
      <c r="E22068">
        <v>6603009903</v>
      </c>
    </row>
    <row r="22069" spans="1:5" x14ac:dyDescent="0.25">
      <c r="A22069" t="s">
        <v>17088</v>
      </c>
      <c r="C22069" t="s">
        <v>17114</v>
      </c>
      <c r="D22069" t="s">
        <v>17120</v>
      </c>
      <c r="E22069">
        <v>6603010137</v>
      </c>
    </row>
    <row r="22070" spans="1:5" x14ac:dyDescent="0.25">
      <c r="A22070" t="s">
        <v>17088</v>
      </c>
      <c r="C22070" t="s">
        <v>17114</v>
      </c>
      <c r="D22070" t="s">
        <v>17121</v>
      </c>
      <c r="E22070">
        <v>6603010867</v>
      </c>
    </row>
    <row r="22071" spans="1:5" x14ac:dyDescent="0.25">
      <c r="A22071" t="s">
        <v>17088</v>
      </c>
      <c r="C22071" t="s">
        <v>17114</v>
      </c>
      <c r="D22071" t="s">
        <v>17122</v>
      </c>
      <c r="E22071">
        <v>6603009678</v>
      </c>
    </row>
    <row r="22072" spans="1:5" x14ac:dyDescent="0.25">
      <c r="A22072" t="s">
        <v>17088</v>
      </c>
      <c r="C22072" t="s">
        <v>17114</v>
      </c>
      <c r="D22072" t="s">
        <v>710</v>
      </c>
      <c r="E22072">
        <v>6603010835</v>
      </c>
    </row>
    <row r="22073" spans="1:5" x14ac:dyDescent="0.25">
      <c r="A22073" t="s">
        <v>17088</v>
      </c>
      <c r="C22073" t="s">
        <v>17114</v>
      </c>
      <c r="D22073" t="s">
        <v>2383</v>
      </c>
      <c r="E22073">
        <v>6603009727</v>
      </c>
    </row>
    <row r="22074" spans="1:5" x14ac:dyDescent="0.25">
      <c r="A22074" t="s">
        <v>17088</v>
      </c>
      <c r="C22074" t="s">
        <v>17114</v>
      </c>
      <c r="D22074" t="s">
        <v>17123</v>
      </c>
      <c r="E22074">
        <v>6603010120</v>
      </c>
    </row>
    <row r="22075" spans="1:5" x14ac:dyDescent="0.25">
      <c r="A22075" t="s">
        <v>17088</v>
      </c>
      <c r="C22075" t="s">
        <v>17114</v>
      </c>
      <c r="D22075" t="s">
        <v>2385</v>
      </c>
      <c r="E22075">
        <v>6603009660</v>
      </c>
    </row>
    <row r="22076" spans="1:5" x14ac:dyDescent="0.25">
      <c r="A22076" t="s">
        <v>17088</v>
      </c>
      <c r="C22076" t="s">
        <v>17114</v>
      </c>
      <c r="D22076" t="s">
        <v>17124</v>
      </c>
      <c r="E22076">
        <v>6603010828</v>
      </c>
    </row>
    <row r="22077" spans="1:5" x14ac:dyDescent="0.25">
      <c r="A22077" t="s">
        <v>17088</v>
      </c>
      <c r="C22077" t="s">
        <v>17125</v>
      </c>
      <c r="D22077" t="s">
        <v>17126</v>
      </c>
      <c r="E22077">
        <v>6637003018</v>
      </c>
    </row>
    <row r="22078" spans="1:5" x14ac:dyDescent="0.25">
      <c r="A22078" t="s">
        <v>17088</v>
      </c>
      <c r="C22078" t="s">
        <v>17125</v>
      </c>
      <c r="D22078" t="s">
        <v>17127</v>
      </c>
      <c r="E22078">
        <v>6637003025</v>
      </c>
    </row>
    <row r="22079" spans="1:5" x14ac:dyDescent="0.25">
      <c r="A22079" t="s">
        <v>17088</v>
      </c>
      <c r="C22079" t="s">
        <v>17125</v>
      </c>
      <c r="D22079" t="s">
        <v>17128</v>
      </c>
      <c r="E22079">
        <v>6637002920</v>
      </c>
    </row>
    <row r="22080" spans="1:5" x14ac:dyDescent="0.25">
      <c r="A22080" t="s">
        <v>17088</v>
      </c>
      <c r="C22080" t="s">
        <v>17125</v>
      </c>
      <c r="D22080" t="s">
        <v>17129</v>
      </c>
      <c r="E22080">
        <v>6637002783</v>
      </c>
    </row>
    <row r="22081" spans="1:5" x14ac:dyDescent="0.25">
      <c r="A22081" t="s">
        <v>17088</v>
      </c>
      <c r="C22081" t="s">
        <v>17125</v>
      </c>
      <c r="D22081" t="s">
        <v>17130</v>
      </c>
      <c r="E22081">
        <v>6637002913</v>
      </c>
    </row>
    <row r="22082" spans="1:5" x14ac:dyDescent="0.25">
      <c r="A22082" t="s">
        <v>17088</v>
      </c>
      <c r="C22082" t="s">
        <v>17125</v>
      </c>
      <c r="D22082" t="s">
        <v>17131</v>
      </c>
      <c r="E22082">
        <v>6637002984</v>
      </c>
    </row>
    <row r="22083" spans="1:5" x14ac:dyDescent="0.25">
      <c r="A22083" t="s">
        <v>17088</v>
      </c>
      <c r="C22083" t="s">
        <v>17125</v>
      </c>
      <c r="D22083" t="s">
        <v>17132</v>
      </c>
      <c r="E22083">
        <v>6637002945</v>
      </c>
    </row>
    <row r="22084" spans="1:5" x14ac:dyDescent="0.25">
      <c r="A22084" t="s">
        <v>17088</v>
      </c>
      <c r="C22084" t="s">
        <v>17125</v>
      </c>
      <c r="D22084" t="s">
        <v>17133</v>
      </c>
      <c r="E22084">
        <v>6637003106</v>
      </c>
    </row>
    <row r="22085" spans="1:5" x14ac:dyDescent="0.25">
      <c r="A22085" t="s">
        <v>17088</v>
      </c>
      <c r="C22085" t="s">
        <v>17125</v>
      </c>
      <c r="D22085" t="s">
        <v>17134</v>
      </c>
      <c r="E22085">
        <v>6637002952</v>
      </c>
    </row>
    <row r="22086" spans="1:5" x14ac:dyDescent="0.25">
      <c r="A22086" t="s">
        <v>17088</v>
      </c>
      <c r="C22086" t="s">
        <v>17125</v>
      </c>
      <c r="D22086" t="s">
        <v>17135</v>
      </c>
      <c r="E22086">
        <v>6637003258</v>
      </c>
    </row>
    <row r="22087" spans="1:5" x14ac:dyDescent="0.25">
      <c r="A22087" t="s">
        <v>17088</v>
      </c>
      <c r="C22087" t="s">
        <v>17136</v>
      </c>
      <c r="D22087" t="s">
        <v>17137</v>
      </c>
      <c r="E22087">
        <v>6637003064</v>
      </c>
    </row>
    <row r="22088" spans="1:5" x14ac:dyDescent="0.25">
      <c r="A22088" t="s">
        <v>17088</v>
      </c>
      <c r="C22088" t="s">
        <v>17138</v>
      </c>
      <c r="D22088" t="s">
        <v>17139</v>
      </c>
      <c r="E22088">
        <v>6638002095</v>
      </c>
    </row>
    <row r="22089" spans="1:5" x14ac:dyDescent="0.25">
      <c r="A22089" t="s">
        <v>17088</v>
      </c>
      <c r="C22089" t="s">
        <v>17138</v>
      </c>
      <c r="D22089" t="s">
        <v>17140</v>
      </c>
      <c r="E22089">
        <v>6638002105</v>
      </c>
    </row>
    <row r="22090" spans="1:5" x14ac:dyDescent="0.25">
      <c r="A22090" t="s">
        <v>17088</v>
      </c>
      <c r="C22090" t="s">
        <v>17138</v>
      </c>
      <c r="D22090" t="s">
        <v>17141</v>
      </c>
      <c r="E22090">
        <v>6638002088</v>
      </c>
    </row>
    <row r="22091" spans="1:5" x14ac:dyDescent="0.25">
      <c r="A22091" t="s">
        <v>17088</v>
      </c>
      <c r="C22091" t="s">
        <v>17138</v>
      </c>
      <c r="D22091" t="s">
        <v>17142</v>
      </c>
      <c r="E22091">
        <v>6638002070</v>
      </c>
    </row>
    <row r="22092" spans="1:5" x14ac:dyDescent="0.25">
      <c r="A22092" t="s">
        <v>17088</v>
      </c>
      <c r="C22092" t="s">
        <v>17138</v>
      </c>
      <c r="D22092" t="s">
        <v>17143</v>
      </c>
      <c r="E22092">
        <v>6638002112</v>
      </c>
    </row>
    <row r="22093" spans="1:5" x14ac:dyDescent="0.25">
      <c r="A22093" t="s">
        <v>17088</v>
      </c>
      <c r="C22093" t="s">
        <v>17138</v>
      </c>
      <c r="D22093" t="s">
        <v>17144</v>
      </c>
      <c r="E22093">
        <v>6638002176</v>
      </c>
    </row>
    <row r="22094" spans="1:5" x14ac:dyDescent="0.25">
      <c r="A22094" t="s">
        <v>17088</v>
      </c>
      <c r="C22094" t="s">
        <v>17138</v>
      </c>
      <c r="D22094" t="s">
        <v>17145</v>
      </c>
      <c r="E22094">
        <v>6638002137</v>
      </c>
    </row>
    <row r="22095" spans="1:5" x14ac:dyDescent="0.25">
      <c r="A22095" t="s">
        <v>17088</v>
      </c>
      <c r="C22095" t="s">
        <v>17138</v>
      </c>
      <c r="D22095" t="s">
        <v>17146</v>
      </c>
      <c r="E22095">
        <v>6638002063</v>
      </c>
    </row>
    <row r="22096" spans="1:5" x14ac:dyDescent="0.25">
      <c r="A22096" t="s">
        <v>17088</v>
      </c>
      <c r="C22096" t="s">
        <v>17138</v>
      </c>
      <c r="D22096" t="s">
        <v>17147</v>
      </c>
      <c r="E22096">
        <v>6638002144</v>
      </c>
    </row>
    <row r="22097" spans="1:5" x14ac:dyDescent="0.25">
      <c r="A22097" t="s">
        <v>17088</v>
      </c>
      <c r="C22097" t="s">
        <v>17138</v>
      </c>
      <c r="D22097" t="s">
        <v>17148</v>
      </c>
      <c r="E22097">
        <v>6638002190</v>
      </c>
    </row>
    <row r="22098" spans="1:5" x14ac:dyDescent="0.25">
      <c r="A22098" t="s">
        <v>17088</v>
      </c>
      <c r="C22098" t="s">
        <v>17138</v>
      </c>
      <c r="D22098" t="s">
        <v>17149</v>
      </c>
      <c r="E22098">
        <v>6638002151</v>
      </c>
    </row>
    <row r="22099" spans="1:5" x14ac:dyDescent="0.25">
      <c r="A22099" t="s">
        <v>17088</v>
      </c>
      <c r="C22099" t="s">
        <v>17150</v>
      </c>
      <c r="D22099" t="s">
        <v>17151</v>
      </c>
      <c r="E22099">
        <v>6639009791</v>
      </c>
    </row>
    <row r="22100" spans="1:5" x14ac:dyDescent="0.25">
      <c r="A22100" t="s">
        <v>17088</v>
      </c>
      <c r="C22100" t="s">
        <v>17150</v>
      </c>
      <c r="D22100" t="s">
        <v>17152</v>
      </c>
      <c r="E22100">
        <v>6639004909</v>
      </c>
    </row>
    <row r="22101" spans="1:5" x14ac:dyDescent="0.25">
      <c r="A22101" t="s">
        <v>17088</v>
      </c>
      <c r="C22101" t="s">
        <v>17150</v>
      </c>
      <c r="D22101" t="s">
        <v>17153</v>
      </c>
      <c r="E22101">
        <v>6639008942</v>
      </c>
    </row>
    <row r="22102" spans="1:5" x14ac:dyDescent="0.25">
      <c r="A22102" t="s">
        <v>17088</v>
      </c>
      <c r="C22102" t="s">
        <v>17150</v>
      </c>
      <c r="D22102" t="s">
        <v>17154</v>
      </c>
      <c r="E22102">
        <v>6639005483</v>
      </c>
    </row>
    <row r="22103" spans="1:5" x14ac:dyDescent="0.25">
      <c r="A22103" t="s">
        <v>17088</v>
      </c>
      <c r="C22103" t="s">
        <v>17150</v>
      </c>
      <c r="D22103" t="s">
        <v>17155</v>
      </c>
      <c r="E22103">
        <v>6639005123</v>
      </c>
    </row>
    <row r="22104" spans="1:5" x14ac:dyDescent="0.25">
      <c r="A22104" t="s">
        <v>17088</v>
      </c>
      <c r="C22104" t="s">
        <v>17150</v>
      </c>
      <c r="D22104" t="s">
        <v>17156</v>
      </c>
      <c r="E22104">
        <v>6639009015</v>
      </c>
    </row>
    <row r="22105" spans="1:5" x14ac:dyDescent="0.25">
      <c r="A22105" t="s">
        <v>17088</v>
      </c>
      <c r="C22105" t="s">
        <v>17150</v>
      </c>
      <c r="D22105" t="s">
        <v>17157</v>
      </c>
      <c r="E22105">
        <v>6639005028</v>
      </c>
    </row>
    <row r="22106" spans="1:5" x14ac:dyDescent="0.25">
      <c r="A22106" t="s">
        <v>17088</v>
      </c>
      <c r="C22106" t="s">
        <v>17150</v>
      </c>
      <c r="D22106" t="s">
        <v>17158</v>
      </c>
      <c r="E22106">
        <v>6639002771</v>
      </c>
    </row>
    <row r="22107" spans="1:5" x14ac:dyDescent="0.25">
      <c r="A22107" t="s">
        <v>17088</v>
      </c>
      <c r="C22107" t="s">
        <v>17150</v>
      </c>
      <c r="D22107" t="s">
        <v>17159</v>
      </c>
      <c r="E22107">
        <v>6639002796</v>
      </c>
    </row>
    <row r="22108" spans="1:5" x14ac:dyDescent="0.25">
      <c r="A22108" t="s">
        <v>17088</v>
      </c>
      <c r="C22108" t="s">
        <v>17150</v>
      </c>
      <c r="D22108" t="s">
        <v>17160</v>
      </c>
      <c r="E22108">
        <v>6639002789</v>
      </c>
    </row>
    <row r="22109" spans="1:5" x14ac:dyDescent="0.25">
      <c r="A22109" t="s">
        <v>17088</v>
      </c>
      <c r="C22109" t="s">
        <v>17150</v>
      </c>
      <c r="D22109" t="s">
        <v>17161</v>
      </c>
      <c r="E22109">
        <v>6639004602</v>
      </c>
    </row>
    <row r="22110" spans="1:5" x14ac:dyDescent="0.25">
      <c r="A22110" t="s">
        <v>17088</v>
      </c>
      <c r="C22110" t="s">
        <v>17150</v>
      </c>
      <c r="D22110" t="s">
        <v>17162</v>
      </c>
      <c r="E22110">
        <v>6639002806</v>
      </c>
    </row>
    <row r="22111" spans="1:5" x14ac:dyDescent="0.25">
      <c r="A22111" t="s">
        <v>17088</v>
      </c>
      <c r="C22111" t="s">
        <v>17150</v>
      </c>
      <c r="D22111" t="s">
        <v>17163</v>
      </c>
      <c r="E22111">
        <v>6639008822</v>
      </c>
    </row>
    <row r="22112" spans="1:5" x14ac:dyDescent="0.25">
      <c r="A22112" t="s">
        <v>17088</v>
      </c>
      <c r="C22112" t="s">
        <v>17150</v>
      </c>
      <c r="D22112" t="s">
        <v>17164</v>
      </c>
      <c r="E22112">
        <v>6639009022</v>
      </c>
    </row>
    <row r="22113" spans="1:5" x14ac:dyDescent="0.25">
      <c r="A22113" t="s">
        <v>17088</v>
      </c>
      <c r="C22113" t="s">
        <v>17165</v>
      </c>
      <c r="D22113" t="s">
        <v>17166</v>
      </c>
      <c r="E22113">
        <v>6604011140</v>
      </c>
    </row>
    <row r="22114" spans="1:5" x14ac:dyDescent="0.25">
      <c r="A22114" t="s">
        <v>17088</v>
      </c>
      <c r="C22114" t="s">
        <v>17165</v>
      </c>
      <c r="D22114" t="s">
        <v>17167</v>
      </c>
      <c r="E22114">
        <v>6604009511</v>
      </c>
    </row>
    <row r="22115" spans="1:5" x14ac:dyDescent="0.25">
      <c r="A22115" t="s">
        <v>17088</v>
      </c>
      <c r="C22115" t="s">
        <v>17165</v>
      </c>
      <c r="D22115" t="s">
        <v>17168</v>
      </c>
      <c r="E22115">
        <v>6604009078</v>
      </c>
    </row>
    <row r="22116" spans="1:5" x14ac:dyDescent="0.25">
      <c r="A22116" t="s">
        <v>17088</v>
      </c>
      <c r="C22116" t="s">
        <v>17165</v>
      </c>
      <c r="D22116" t="s">
        <v>17169</v>
      </c>
      <c r="E22116">
        <v>6604009039</v>
      </c>
    </row>
    <row r="22117" spans="1:5" x14ac:dyDescent="0.25">
      <c r="A22117" t="s">
        <v>17088</v>
      </c>
      <c r="C22117" t="s">
        <v>17165</v>
      </c>
      <c r="D22117" t="s">
        <v>17170</v>
      </c>
      <c r="E22117">
        <v>6604009046</v>
      </c>
    </row>
    <row r="22118" spans="1:5" x14ac:dyDescent="0.25">
      <c r="A22118" t="s">
        <v>17088</v>
      </c>
      <c r="C22118" t="s">
        <v>17165</v>
      </c>
      <c r="D22118" t="s">
        <v>17171</v>
      </c>
      <c r="E22118">
        <v>6604010588</v>
      </c>
    </row>
    <row r="22119" spans="1:5" x14ac:dyDescent="0.25">
      <c r="A22119" t="s">
        <v>17088</v>
      </c>
      <c r="C22119" t="s">
        <v>17165</v>
      </c>
      <c r="D22119" t="s">
        <v>17172</v>
      </c>
      <c r="E22119">
        <v>6678115377</v>
      </c>
    </row>
    <row r="22120" spans="1:5" x14ac:dyDescent="0.25">
      <c r="A22120" t="s">
        <v>17088</v>
      </c>
      <c r="C22120" t="s">
        <v>17165</v>
      </c>
      <c r="D22120" t="s">
        <v>17173</v>
      </c>
      <c r="E22120">
        <v>6604009007</v>
      </c>
    </row>
    <row r="22121" spans="1:5" x14ac:dyDescent="0.25">
      <c r="A22121" t="s">
        <v>17088</v>
      </c>
      <c r="C22121" t="s">
        <v>17165</v>
      </c>
      <c r="D22121" t="s">
        <v>17174</v>
      </c>
      <c r="E22121">
        <v>6604009984</v>
      </c>
    </row>
    <row r="22122" spans="1:5" x14ac:dyDescent="0.25">
      <c r="A22122" t="s">
        <v>17088</v>
      </c>
      <c r="C22122" t="s">
        <v>17165</v>
      </c>
      <c r="D22122" t="s">
        <v>17175</v>
      </c>
      <c r="E22122">
        <v>6604010669</v>
      </c>
    </row>
    <row r="22123" spans="1:5" x14ac:dyDescent="0.25">
      <c r="A22123" t="s">
        <v>17088</v>
      </c>
      <c r="C22123" t="s">
        <v>17165</v>
      </c>
      <c r="D22123" t="s">
        <v>17176</v>
      </c>
      <c r="E22123">
        <v>6604009053</v>
      </c>
    </row>
    <row r="22124" spans="1:5" x14ac:dyDescent="0.25">
      <c r="A22124" t="s">
        <v>17088</v>
      </c>
      <c r="C22124" t="s">
        <v>17165</v>
      </c>
      <c r="D22124" t="s">
        <v>17177</v>
      </c>
      <c r="E22124">
        <v>6604010482</v>
      </c>
    </row>
    <row r="22125" spans="1:5" x14ac:dyDescent="0.25">
      <c r="A22125" t="s">
        <v>17088</v>
      </c>
      <c r="C22125" t="s">
        <v>17165</v>
      </c>
      <c r="D22125" t="s">
        <v>17178</v>
      </c>
      <c r="E22125">
        <v>6604009448</v>
      </c>
    </row>
    <row r="22126" spans="1:5" x14ac:dyDescent="0.25">
      <c r="A22126" t="s">
        <v>17088</v>
      </c>
      <c r="C22126" t="s">
        <v>17165</v>
      </c>
      <c r="D22126" t="s">
        <v>17179</v>
      </c>
      <c r="E22126">
        <v>6604010813</v>
      </c>
    </row>
    <row r="22127" spans="1:5" x14ac:dyDescent="0.25">
      <c r="A22127" t="s">
        <v>17088</v>
      </c>
      <c r="C22127" t="s">
        <v>17165</v>
      </c>
      <c r="D22127" t="s">
        <v>17180</v>
      </c>
      <c r="E22127">
        <v>6604001872</v>
      </c>
    </row>
    <row r="22128" spans="1:5" x14ac:dyDescent="0.25">
      <c r="A22128" t="s">
        <v>17088</v>
      </c>
      <c r="C22128" t="s">
        <v>17165</v>
      </c>
      <c r="D22128" t="s">
        <v>17181</v>
      </c>
      <c r="E22128">
        <v>6604010789</v>
      </c>
    </row>
    <row r="22129" spans="1:5" x14ac:dyDescent="0.25">
      <c r="A22129" t="s">
        <v>17088</v>
      </c>
      <c r="C22129" t="s">
        <v>17165</v>
      </c>
      <c r="D22129" t="s">
        <v>17182</v>
      </c>
      <c r="E22129">
        <v>6604009550</v>
      </c>
    </row>
    <row r="22130" spans="1:5" x14ac:dyDescent="0.25">
      <c r="A22130" t="s">
        <v>17088</v>
      </c>
      <c r="C22130" t="s">
        <v>17183</v>
      </c>
      <c r="D22130" t="s">
        <v>17184</v>
      </c>
      <c r="E22130">
        <v>6646009175</v>
      </c>
    </row>
    <row r="22131" spans="1:5" x14ac:dyDescent="0.25">
      <c r="A22131" t="s">
        <v>17088</v>
      </c>
      <c r="C22131" t="s">
        <v>17183</v>
      </c>
      <c r="D22131" t="s">
        <v>17185</v>
      </c>
      <c r="E22131">
        <v>6646009249</v>
      </c>
    </row>
    <row r="22132" spans="1:5" x14ac:dyDescent="0.25">
      <c r="A22132" t="s">
        <v>17088</v>
      </c>
      <c r="C22132" t="s">
        <v>17183</v>
      </c>
      <c r="D22132" t="s">
        <v>17186</v>
      </c>
      <c r="E22132">
        <v>6646009224</v>
      </c>
    </row>
    <row r="22133" spans="1:5" x14ac:dyDescent="0.25">
      <c r="A22133" t="s">
        <v>17088</v>
      </c>
      <c r="C22133" t="s">
        <v>17187</v>
      </c>
      <c r="D22133" t="s">
        <v>2874</v>
      </c>
      <c r="E22133">
        <v>6607008160</v>
      </c>
    </row>
    <row r="22134" spans="1:5" x14ac:dyDescent="0.25">
      <c r="A22134" t="s">
        <v>17088</v>
      </c>
      <c r="C22134" t="s">
        <v>17187</v>
      </c>
      <c r="D22134" t="s">
        <v>17188</v>
      </c>
      <c r="E22134">
        <v>6607008467</v>
      </c>
    </row>
    <row r="22135" spans="1:5" x14ac:dyDescent="0.25">
      <c r="A22135" t="s">
        <v>17088</v>
      </c>
      <c r="C22135" t="s">
        <v>17187</v>
      </c>
      <c r="D22135" t="s">
        <v>3105</v>
      </c>
      <c r="E22135">
        <v>6607007992</v>
      </c>
    </row>
    <row r="22136" spans="1:5" x14ac:dyDescent="0.25">
      <c r="A22136" t="s">
        <v>17088</v>
      </c>
      <c r="C22136" t="s">
        <v>17187</v>
      </c>
      <c r="D22136" t="s">
        <v>17189</v>
      </c>
      <c r="E22136">
        <v>6607008435</v>
      </c>
    </row>
    <row r="22137" spans="1:5" x14ac:dyDescent="0.25">
      <c r="A22137" t="s">
        <v>17088</v>
      </c>
      <c r="C22137" t="s">
        <v>17187</v>
      </c>
      <c r="D22137" t="s">
        <v>17190</v>
      </c>
      <c r="E22137">
        <v>6607006861</v>
      </c>
    </row>
    <row r="22138" spans="1:5" x14ac:dyDescent="0.25">
      <c r="A22138" t="s">
        <v>17088</v>
      </c>
      <c r="C22138" t="s">
        <v>17187</v>
      </c>
      <c r="D22138" t="s">
        <v>17191</v>
      </c>
      <c r="E22138">
        <v>6607003797</v>
      </c>
    </row>
    <row r="22139" spans="1:5" x14ac:dyDescent="0.25">
      <c r="A22139" t="s">
        <v>17088</v>
      </c>
      <c r="C22139" t="s">
        <v>17187</v>
      </c>
      <c r="D22139" t="s">
        <v>17192</v>
      </c>
      <c r="E22139">
        <v>6607008202</v>
      </c>
    </row>
    <row r="22140" spans="1:5" x14ac:dyDescent="0.25">
      <c r="A22140" t="s">
        <v>17088</v>
      </c>
      <c r="C22140" t="s">
        <v>17193</v>
      </c>
      <c r="D22140" t="s">
        <v>4790</v>
      </c>
      <c r="E22140">
        <v>6614004551</v>
      </c>
    </row>
    <row r="22141" spans="1:5" x14ac:dyDescent="0.25">
      <c r="A22141" t="s">
        <v>17088</v>
      </c>
      <c r="C22141" t="s">
        <v>17193</v>
      </c>
      <c r="D22141" t="s">
        <v>17194</v>
      </c>
      <c r="E22141">
        <v>6614004618</v>
      </c>
    </row>
    <row r="22142" spans="1:5" x14ac:dyDescent="0.25">
      <c r="A22142" t="s">
        <v>17088</v>
      </c>
      <c r="C22142" t="s">
        <v>17195</v>
      </c>
      <c r="D22142" t="s">
        <v>17196</v>
      </c>
      <c r="E22142">
        <v>6641001535</v>
      </c>
    </row>
    <row r="22143" spans="1:5" x14ac:dyDescent="0.25">
      <c r="A22143" t="s">
        <v>17088</v>
      </c>
      <c r="C22143" t="s">
        <v>17195</v>
      </c>
      <c r="D22143" t="s">
        <v>17197</v>
      </c>
      <c r="E22143">
        <v>6641001528</v>
      </c>
    </row>
    <row r="22144" spans="1:5" x14ac:dyDescent="0.25">
      <c r="A22144" t="s">
        <v>17088</v>
      </c>
      <c r="C22144" t="s">
        <v>17198</v>
      </c>
      <c r="D22144" t="s">
        <v>10283</v>
      </c>
      <c r="E22144">
        <v>6648006275</v>
      </c>
    </row>
    <row r="22145" spans="1:5" x14ac:dyDescent="0.25">
      <c r="A22145" t="s">
        <v>17088</v>
      </c>
      <c r="C22145" t="s">
        <v>17198</v>
      </c>
      <c r="D22145" t="s">
        <v>5561</v>
      </c>
      <c r="E22145">
        <v>6648006155</v>
      </c>
    </row>
    <row r="22146" spans="1:5" x14ac:dyDescent="0.25">
      <c r="A22146" t="s">
        <v>17088</v>
      </c>
      <c r="C22146" t="s">
        <v>17198</v>
      </c>
      <c r="D22146" t="s">
        <v>17199</v>
      </c>
      <c r="E22146">
        <v>6648006155</v>
      </c>
    </row>
    <row r="22147" spans="1:5" x14ac:dyDescent="0.25">
      <c r="A22147" t="s">
        <v>17088</v>
      </c>
      <c r="C22147" t="s">
        <v>17198</v>
      </c>
      <c r="D22147" t="s">
        <v>17200</v>
      </c>
      <c r="E22147">
        <v>6648006155</v>
      </c>
    </row>
    <row r="22148" spans="1:5" x14ac:dyDescent="0.25">
      <c r="A22148" t="s">
        <v>17088</v>
      </c>
      <c r="C22148" t="s">
        <v>17198</v>
      </c>
      <c r="D22148" t="s">
        <v>4777</v>
      </c>
      <c r="E22148">
        <v>6648006211</v>
      </c>
    </row>
    <row r="22149" spans="1:5" x14ac:dyDescent="0.25">
      <c r="A22149" t="s">
        <v>17088</v>
      </c>
      <c r="C22149" t="s">
        <v>17198</v>
      </c>
      <c r="D22149" t="s">
        <v>6340</v>
      </c>
      <c r="E22149">
        <v>6648007342</v>
      </c>
    </row>
    <row r="22150" spans="1:5" x14ac:dyDescent="0.25">
      <c r="A22150" t="s">
        <v>17088</v>
      </c>
      <c r="C22150" t="s">
        <v>17198</v>
      </c>
      <c r="D22150" t="s">
        <v>4782</v>
      </c>
      <c r="E22150">
        <v>6648006187</v>
      </c>
    </row>
    <row r="22151" spans="1:5" x14ac:dyDescent="0.25">
      <c r="A22151" t="s">
        <v>17088</v>
      </c>
      <c r="C22151" t="s">
        <v>17198</v>
      </c>
      <c r="D22151" t="s">
        <v>6347</v>
      </c>
      <c r="E22151">
        <v>6648006236</v>
      </c>
    </row>
    <row r="22152" spans="1:5" x14ac:dyDescent="0.25">
      <c r="A22152" t="s">
        <v>17088</v>
      </c>
      <c r="C22152" t="s">
        <v>17198</v>
      </c>
      <c r="D22152" t="s">
        <v>6341</v>
      </c>
      <c r="E22152">
        <v>6648006229</v>
      </c>
    </row>
    <row r="22153" spans="1:5" x14ac:dyDescent="0.25">
      <c r="A22153" t="s">
        <v>17088</v>
      </c>
      <c r="C22153" t="s">
        <v>17198</v>
      </c>
      <c r="D22153" t="s">
        <v>4788</v>
      </c>
      <c r="E22153">
        <v>6648006081</v>
      </c>
    </row>
    <row r="22154" spans="1:5" x14ac:dyDescent="0.25">
      <c r="A22154" t="s">
        <v>17088</v>
      </c>
      <c r="C22154" t="s">
        <v>17198</v>
      </c>
      <c r="D22154" t="s">
        <v>2618</v>
      </c>
      <c r="E22154">
        <v>6648003690</v>
      </c>
    </row>
    <row r="22155" spans="1:5" x14ac:dyDescent="0.25">
      <c r="A22155" t="s">
        <v>17088</v>
      </c>
      <c r="C22155" t="s">
        <v>17198</v>
      </c>
      <c r="D22155" t="s">
        <v>180</v>
      </c>
      <c r="E22155">
        <v>6648004951</v>
      </c>
    </row>
    <row r="22156" spans="1:5" x14ac:dyDescent="0.25">
      <c r="A22156" t="s">
        <v>17088</v>
      </c>
      <c r="C22156" t="s">
        <v>17198</v>
      </c>
      <c r="D22156" t="s">
        <v>712</v>
      </c>
      <c r="E22156">
        <v>6648006162</v>
      </c>
    </row>
    <row r="22157" spans="1:5" x14ac:dyDescent="0.25">
      <c r="A22157" t="s">
        <v>17088</v>
      </c>
      <c r="C22157" t="s">
        <v>17198</v>
      </c>
      <c r="D22157" t="s">
        <v>4744</v>
      </c>
      <c r="E22157">
        <v>6648006250</v>
      </c>
    </row>
    <row r="22158" spans="1:5" x14ac:dyDescent="0.25">
      <c r="A22158" t="s">
        <v>17088</v>
      </c>
      <c r="C22158" t="s">
        <v>17201</v>
      </c>
      <c r="D22158" t="s">
        <v>4369</v>
      </c>
      <c r="E22158">
        <v>6658067728</v>
      </c>
    </row>
    <row r="22159" spans="1:5" x14ac:dyDescent="0.25">
      <c r="A22159" t="s">
        <v>17088</v>
      </c>
      <c r="C22159" t="s">
        <v>17201</v>
      </c>
      <c r="D22159" t="s">
        <v>17202</v>
      </c>
      <c r="E22159">
        <v>6658041832</v>
      </c>
    </row>
    <row r="22160" spans="1:5" x14ac:dyDescent="0.25">
      <c r="A22160" t="s">
        <v>17088</v>
      </c>
      <c r="C22160" t="s">
        <v>17201</v>
      </c>
      <c r="D22160" t="s">
        <v>6284</v>
      </c>
      <c r="E22160">
        <v>6658070463</v>
      </c>
    </row>
    <row r="22161" spans="1:5" x14ac:dyDescent="0.25">
      <c r="A22161" t="s">
        <v>17088</v>
      </c>
      <c r="C22161" t="s">
        <v>17201</v>
      </c>
      <c r="D22161" t="s">
        <v>17203</v>
      </c>
      <c r="E22161">
        <v>6658068545</v>
      </c>
    </row>
    <row r="22162" spans="1:5" x14ac:dyDescent="0.25">
      <c r="A22162" t="s">
        <v>17088</v>
      </c>
      <c r="C22162" t="s">
        <v>17201</v>
      </c>
      <c r="D22162" t="s">
        <v>17194</v>
      </c>
      <c r="E22162">
        <v>6658475780</v>
      </c>
    </row>
    <row r="22163" spans="1:5" x14ac:dyDescent="0.25">
      <c r="A22163" t="s">
        <v>17088</v>
      </c>
      <c r="C22163" t="s">
        <v>17201</v>
      </c>
      <c r="D22163" t="s">
        <v>17204</v>
      </c>
      <c r="E22163">
        <v>6658039992</v>
      </c>
    </row>
    <row r="22164" spans="1:5" x14ac:dyDescent="0.25">
      <c r="A22164" t="s">
        <v>17088</v>
      </c>
      <c r="C22164" t="s">
        <v>17201</v>
      </c>
      <c r="D22164" t="s">
        <v>17205</v>
      </c>
      <c r="E22164">
        <v>6658068584</v>
      </c>
    </row>
    <row r="22165" spans="1:5" x14ac:dyDescent="0.25">
      <c r="A22165" t="s">
        <v>17088</v>
      </c>
      <c r="C22165" t="s">
        <v>17201</v>
      </c>
      <c r="D22165" t="s">
        <v>4787</v>
      </c>
      <c r="E22165">
        <v>6658071844</v>
      </c>
    </row>
    <row r="22166" spans="1:5" x14ac:dyDescent="0.25">
      <c r="A22166" t="s">
        <v>17088</v>
      </c>
      <c r="C22166" t="s">
        <v>17201</v>
      </c>
      <c r="D22166" t="s">
        <v>17206</v>
      </c>
      <c r="E22166">
        <v>6658071315</v>
      </c>
    </row>
    <row r="22167" spans="1:5" x14ac:dyDescent="0.25">
      <c r="A22167" t="s">
        <v>17088</v>
      </c>
      <c r="C22167" t="s">
        <v>17201</v>
      </c>
      <c r="D22167" t="s">
        <v>17207</v>
      </c>
      <c r="E22167">
        <v>6658017170</v>
      </c>
    </row>
    <row r="22168" spans="1:5" x14ac:dyDescent="0.25">
      <c r="A22168" t="s">
        <v>17088</v>
      </c>
      <c r="C22168" t="s">
        <v>17201</v>
      </c>
      <c r="D22168" t="s">
        <v>17208</v>
      </c>
      <c r="E22168">
        <v>6658068601</v>
      </c>
    </row>
    <row r="22169" spans="1:5" x14ac:dyDescent="0.25">
      <c r="A22169" t="s">
        <v>17088</v>
      </c>
      <c r="C22169" t="s">
        <v>17201</v>
      </c>
      <c r="D22169" t="s">
        <v>2652</v>
      </c>
      <c r="E22169">
        <v>6658530953</v>
      </c>
    </row>
    <row r="22170" spans="1:5" x14ac:dyDescent="0.25">
      <c r="A22170" t="s">
        <v>17088</v>
      </c>
      <c r="C22170" t="s">
        <v>17201</v>
      </c>
      <c r="D22170" t="s">
        <v>17209</v>
      </c>
      <c r="E22170">
        <v>6658064981</v>
      </c>
    </row>
    <row r="22171" spans="1:5" x14ac:dyDescent="0.25">
      <c r="A22171" t="s">
        <v>17088</v>
      </c>
      <c r="C22171" t="s">
        <v>17201</v>
      </c>
      <c r="D22171" t="s">
        <v>17210</v>
      </c>
      <c r="E22171">
        <v>6658071869</v>
      </c>
    </row>
    <row r="22172" spans="1:5" x14ac:dyDescent="0.25">
      <c r="A22172" t="s">
        <v>17088</v>
      </c>
      <c r="C22172" t="s">
        <v>17201</v>
      </c>
      <c r="D22172" t="s">
        <v>17211</v>
      </c>
      <c r="E22172">
        <v>6658066139</v>
      </c>
    </row>
    <row r="22173" spans="1:5" x14ac:dyDescent="0.25">
      <c r="A22173" t="s">
        <v>17088</v>
      </c>
      <c r="C22173" t="s">
        <v>17201</v>
      </c>
      <c r="D22173" t="s">
        <v>17212</v>
      </c>
      <c r="E22173">
        <v>6658071107</v>
      </c>
    </row>
    <row r="22174" spans="1:5" x14ac:dyDescent="0.25">
      <c r="A22174" t="s">
        <v>17088</v>
      </c>
      <c r="C22174" t="s">
        <v>17201</v>
      </c>
      <c r="D22174" t="s">
        <v>17213</v>
      </c>
      <c r="E22174">
        <v>6658017420</v>
      </c>
    </row>
    <row r="22175" spans="1:5" x14ac:dyDescent="0.25">
      <c r="A22175" t="s">
        <v>17088</v>
      </c>
      <c r="C22175" t="s">
        <v>17201</v>
      </c>
      <c r="D22175" t="s">
        <v>17214</v>
      </c>
      <c r="E22175">
        <v>6658014067</v>
      </c>
    </row>
    <row r="22176" spans="1:5" x14ac:dyDescent="0.25">
      <c r="A22176" t="s">
        <v>17088</v>
      </c>
      <c r="C22176" t="s">
        <v>17201</v>
      </c>
      <c r="D22176" t="s">
        <v>17215</v>
      </c>
      <c r="E22176">
        <v>6658026633</v>
      </c>
    </row>
    <row r="22177" spans="1:5" x14ac:dyDescent="0.25">
      <c r="A22177" t="s">
        <v>17088</v>
      </c>
      <c r="C22177" t="s">
        <v>17201</v>
      </c>
      <c r="D22177" t="s">
        <v>17216</v>
      </c>
      <c r="E22177">
        <v>6658039664</v>
      </c>
    </row>
    <row r="22178" spans="1:5" x14ac:dyDescent="0.25">
      <c r="A22178" t="s">
        <v>17088</v>
      </c>
      <c r="C22178" t="s">
        <v>17201</v>
      </c>
      <c r="D22178" t="s">
        <v>17217</v>
      </c>
      <c r="E22178">
        <v>6658041751</v>
      </c>
    </row>
    <row r="22179" spans="1:5" x14ac:dyDescent="0.25">
      <c r="A22179" t="s">
        <v>17088</v>
      </c>
      <c r="C22179" t="s">
        <v>17201</v>
      </c>
      <c r="D22179" t="s">
        <v>17218</v>
      </c>
      <c r="E22179">
        <v>6658071876</v>
      </c>
    </row>
    <row r="22180" spans="1:5" x14ac:dyDescent="0.25">
      <c r="A22180" t="s">
        <v>17088</v>
      </c>
      <c r="C22180" t="s">
        <v>17201</v>
      </c>
      <c r="D22180" t="s">
        <v>17219</v>
      </c>
      <c r="E22180">
        <v>6658070939</v>
      </c>
    </row>
    <row r="22181" spans="1:5" x14ac:dyDescent="0.25">
      <c r="A22181" t="s">
        <v>17088</v>
      </c>
      <c r="C22181" t="s">
        <v>17220</v>
      </c>
      <c r="D22181" t="s">
        <v>17221</v>
      </c>
      <c r="E22181">
        <v>6659042155</v>
      </c>
    </row>
    <row r="22182" spans="1:5" x14ac:dyDescent="0.25">
      <c r="A22182" t="s">
        <v>17088</v>
      </c>
      <c r="C22182" t="s">
        <v>17220</v>
      </c>
      <c r="D22182" t="s">
        <v>17222</v>
      </c>
      <c r="E22182">
        <v>6659044106</v>
      </c>
    </row>
    <row r="22183" spans="1:5" x14ac:dyDescent="0.25">
      <c r="A22183" t="s">
        <v>17088</v>
      </c>
      <c r="C22183" t="s">
        <v>17220</v>
      </c>
      <c r="D22183" t="s">
        <v>17223</v>
      </c>
      <c r="E22183">
        <v>6659033305</v>
      </c>
    </row>
    <row r="22184" spans="1:5" x14ac:dyDescent="0.25">
      <c r="A22184" t="s">
        <v>17088</v>
      </c>
      <c r="C22184" t="s">
        <v>17220</v>
      </c>
      <c r="D22184" t="s">
        <v>17224</v>
      </c>
      <c r="E22184">
        <v>6659039071</v>
      </c>
    </row>
    <row r="22185" spans="1:5" x14ac:dyDescent="0.25">
      <c r="A22185" t="s">
        <v>17088</v>
      </c>
      <c r="C22185" t="s">
        <v>17220</v>
      </c>
      <c r="D22185" t="s">
        <v>17225</v>
      </c>
      <c r="E22185">
        <v>6659039089</v>
      </c>
    </row>
    <row r="22186" spans="1:5" x14ac:dyDescent="0.25">
      <c r="A22186" t="s">
        <v>17088</v>
      </c>
      <c r="C22186" t="s">
        <v>17220</v>
      </c>
      <c r="D22186" t="s">
        <v>17226</v>
      </c>
      <c r="E22186">
        <v>6659039040</v>
      </c>
    </row>
    <row r="22187" spans="1:5" x14ac:dyDescent="0.25">
      <c r="A22187" t="s">
        <v>17088</v>
      </c>
      <c r="C22187" t="s">
        <v>17220</v>
      </c>
      <c r="D22187" t="s">
        <v>17227</v>
      </c>
      <c r="E22187">
        <v>6659126581</v>
      </c>
    </row>
    <row r="22188" spans="1:5" x14ac:dyDescent="0.25">
      <c r="A22188" t="s">
        <v>17088</v>
      </c>
      <c r="C22188" t="s">
        <v>17220</v>
      </c>
      <c r="D22188" t="s">
        <v>17228</v>
      </c>
      <c r="E22188">
        <v>6659039346</v>
      </c>
    </row>
    <row r="22189" spans="1:5" x14ac:dyDescent="0.25">
      <c r="A22189" t="s">
        <v>17088</v>
      </c>
      <c r="C22189" t="s">
        <v>17220</v>
      </c>
      <c r="D22189" t="s">
        <v>12138</v>
      </c>
      <c r="E22189">
        <v>6659035461</v>
      </c>
    </row>
    <row r="22190" spans="1:5" x14ac:dyDescent="0.25">
      <c r="A22190" t="s">
        <v>17088</v>
      </c>
      <c r="C22190" t="s">
        <v>17220</v>
      </c>
      <c r="D22190" t="s">
        <v>17229</v>
      </c>
      <c r="E22190">
        <v>6659039064</v>
      </c>
    </row>
    <row r="22191" spans="1:5" x14ac:dyDescent="0.25">
      <c r="A22191" t="s">
        <v>17088</v>
      </c>
      <c r="C22191" t="s">
        <v>17220</v>
      </c>
      <c r="D22191" t="s">
        <v>4783</v>
      </c>
      <c r="E22191">
        <v>6659039120</v>
      </c>
    </row>
    <row r="22192" spans="1:5" x14ac:dyDescent="0.25">
      <c r="A22192" t="s">
        <v>17088</v>
      </c>
      <c r="C22192" t="s">
        <v>17220</v>
      </c>
      <c r="D22192" t="s">
        <v>17230</v>
      </c>
      <c r="E22192">
        <v>6659016243</v>
      </c>
    </row>
    <row r="22193" spans="1:5" x14ac:dyDescent="0.25">
      <c r="A22193" t="s">
        <v>17088</v>
      </c>
      <c r="C22193" t="s">
        <v>17220</v>
      </c>
      <c r="D22193" t="s">
        <v>17231</v>
      </c>
      <c r="E22193">
        <v>6659035052</v>
      </c>
    </row>
    <row r="22194" spans="1:5" x14ac:dyDescent="0.25">
      <c r="A22194" t="s">
        <v>17088</v>
      </c>
      <c r="C22194" t="s">
        <v>17220</v>
      </c>
      <c r="D22194" t="s">
        <v>17232</v>
      </c>
      <c r="E22194">
        <v>6659039057</v>
      </c>
    </row>
    <row r="22195" spans="1:5" x14ac:dyDescent="0.25">
      <c r="A22195" t="s">
        <v>17088</v>
      </c>
      <c r="C22195" t="s">
        <v>17220</v>
      </c>
      <c r="D22195" t="s">
        <v>17233</v>
      </c>
      <c r="E22195">
        <v>6659038511</v>
      </c>
    </row>
    <row r="22196" spans="1:5" x14ac:dyDescent="0.25">
      <c r="A22196" t="s">
        <v>17088</v>
      </c>
      <c r="C22196" t="s">
        <v>17220</v>
      </c>
      <c r="D22196" t="s">
        <v>17234</v>
      </c>
      <c r="E22196">
        <v>6659037684</v>
      </c>
    </row>
    <row r="22197" spans="1:5" x14ac:dyDescent="0.25">
      <c r="A22197" t="s">
        <v>17088</v>
      </c>
      <c r="C22197" t="s">
        <v>17220</v>
      </c>
      <c r="D22197" t="s">
        <v>17235</v>
      </c>
      <c r="E22197">
        <v>6659039032</v>
      </c>
    </row>
    <row r="22198" spans="1:5" x14ac:dyDescent="0.25">
      <c r="A22198" t="s">
        <v>17088</v>
      </c>
      <c r="C22198" t="s">
        <v>17220</v>
      </c>
      <c r="D22198" t="s">
        <v>17236</v>
      </c>
      <c r="E22198">
        <v>6659042162</v>
      </c>
    </row>
    <row r="22199" spans="1:5" x14ac:dyDescent="0.25">
      <c r="A22199" t="s">
        <v>17088</v>
      </c>
      <c r="C22199" t="s">
        <v>17220</v>
      </c>
      <c r="D22199" t="s">
        <v>17237</v>
      </c>
      <c r="E22199">
        <v>6659037028</v>
      </c>
    </row>
    <row r="22200" spans="1:5" x14ac:dyDescent="0.25">
      <c r="A22200" t="s">
        <v>17088</v>
      </c>
      <c r="C22200" t="s">
        <v>17220</v>
      </c>
      <c r="D22200" t="s">
        <v>17238</v>
      </c>
      <c r="E22200">
        <v>6659044120</v>
      </c>
    </row>
    <row r="22201" spans="1:5" x14ac:dyDescent="0.25">
      <c r="A22201" t="s">
        <v>17088</v>
      </c>
      <c r="C22201" t="s">
        <v>17220</v>
      </c>
      <c r="D22201" t="s">
        <v>2876</v>
      </c>
      <c r="E22201">
        <v>6659037010</v>
      </c>
    </row>
    <row r="22202" spans="1:5" x14ac:dyDescent="0.25">
      <c r="A22202" t="s">
        <v>17088</v>
      </c>
      <c r="C22202" t="s">
        <v>17239</v>
      </c>
      <c r="D22202" t="s">
        <v>17240</v>
      </c>
      <c r="E22202">
        <v>6660015981</v>
      </c>
    </row>
    <row r="22203" spans="1:5" x14ac:dyDescent="0.25">
      <c r="A22203" t="s">
        <v>17088</v>
      </c>
      <c r="C22203" t="s">
        <v>17239</v>
      </c>
      <c r="D22203" t="s">
        <v>17241</v>
      </c>
      <c r="E22203">
        <v>6660012797</v>
      </c>
    </row>
    <row r="22204" spans="1:5" x14ac:dyDescent="0.25">
      <c r="A22204" t="s">
        <v>17088</v>
      </c>
      <c r="C22204" t="s">
        <v>17239</v>
      </c>
      <c r="D22204" t="s">
        <v>17242</v>
      </c>
      <c r="E22204">
        <v>6660015036</v>
      </c>
    </row>
    <row r="22205" spans="1:5" x14ac:dyDescent="0.25">
      <c r="A22205" t="s">
        <v>17088</v>
      </c>
      <c r="C22205" t="s">
        <v>17239</v>
      </c>
      <c r="D22205" t="s">
        <v>17243</v>
      </c>
      <c r="E22205">
        <v>6660004387</v>
      </c>
    </row>
    <row r="22206" spans="1:5" x14ac:dyDescent="0.25">
      <c r="A22206" t="s">
        <v>17088</v>
      </c>
      <c r="C22206" t="s">
        <v>17239</v>
      </c>
      <c r="D22206" t="s">
        <v>17244</v>
      </c>
      <c r="E22206">
        <v>6660011257</v>
      </c>
    </row>
    <row r="22207" spans="1:5" x14ac:dyDescent="0.25">
      <c r="A22207" t="s">
        <v>17088</v>
      </c>
      <c r="C22207" t="s">
        <v>17239</v>
      </c>
      <c r="D22207" t="s">
        <v>17245</v>
      </c>
      <c r="E22207">
        <v>6660015004</v>
      </c>
    </row>
    <row r="22208" spans="1:5" x14ac:dyDescent="0.25">
      <c r="A22208" t="s">
        <v>17088</v>
      </c>
      <c r="C22208" t="s">
        <v>17239</v>
      </c>
      <c r="D22208" t="s">
        <v>17246</v>
      </c>
      <c r="E22208">
        <v>6660011024</v>
      </c>
    </row>
    <row r="22209" spans="1:5" x14ac:dyDescent="0.25">
      <c r="A22209" t="s">
        <v>17088</v>
      </c>
      <c r="C22209" t="s">
        <v>17239</v>
      </c>
      <c r="D22209" t="s">
        <v>17247</v>
      </c>
      <c r="E22209">
        <v>6660016142</v>
      </c>
    </row>
    <row r="22210" spans="1:5" x14ac:dyDescent="0.25">
      <c r="A22210" t="s">
        <v>17088</v>
      </c>
      <c r="C22210" t="s">
        <v>17239</v>
      </c>
      <c r="D22210" t="s">
        <v>17248</v>
      </c>
      <c r="E22210">
        <v>6660000255</v>
      </c>
    </row>
    <row r="22211" spans="1:5" x14ac:dyDescent="0.25">
      <c r="A22211" t="s">
        <v>17088</v>
      </c>
      <c r="C22211" t="s">
        <v>17239</v>
      </c>
      <c r="D22211" t="s">
        <v>17249</v>
      </c>
      <c r="E22211">
        <v>6660015519</v>
      </c>
    </row>
    <row r="22212" spans="1:5" x14ac:dyDescent="0.25">
      <c r="A22212" t="s">
        <v>17088</v>
      </c>
      <c r="C22212" t="s">
        <v>17239</v>
      </c>
      <c r="D22212" t="s">
        <v>17250</v>
      </c>
      <c r="E22212">
        <v>6660012050</v>
      </c>
    </row>
    <row r="22213" spans="1:5" x14ac:dyDescent="0.25">
      <c r="A22213" t="s">
        <v>17088</v>
      </c>
      <c r="C22213" t="s">
        <v>17239</v>
      </c>
      <c r="D22213" t="s">
        <v>17251</v>
      </c>
      <c r="E22213">
        <v>6660013649</v>
      </c>
    </row>
    <row r="22214" spans="1:5" x14ac:dyDescent="0.25">
      <c r="A22214" t="s">
        <v>17088</v>
      </c>
      <c r="C22214" t="s">
        <v>17239</v>
      </c>
      <c r="D22214" t="s">
        <v>17252</v>
      </c>
      <c r="E22214">
        <v>6660012116</v>
      </c>
    </row>
    <row r="22215" spans="1:5" x14ac:dyDescent="0.25">
      <c r="A22215" t="s">
        <v>17088</v>
      </c>
      <c r="C22215" t="s">
        <v>17239</v>
      </c>
      <c r="D22215" t="s">
        <v>17253</v>
      </c>
      <c r="E22215">
        <v>6660015420</v>
      </c>
    </row>
    <row r="22216" spans="1:5" x14ac:dyDescent="0.25">
      <c r="A22216" t="s">
        <v>17088</v>
      </c>
      <c r="C22216" t="s">
        <v>17239</v>
      </c>
      <c r="D22216" t="s">
        <v>17254</v>
      </c>
      <c r="E22216">
        <v>6660012476</v>
      </c>
    </row>
    <row r="22217" spans="1:5" x14ac:dyDescent="0.25">
      <c r="A22217" t="s">
        <v>17088</v>
      </c>
      <c r="C22217" t="s">
        <v>17239</v>
      </c>
      <c r="D22217" t="s">
        <v>17255</v>
      </c>
      <c r="E22217">
        <v>6660015011</v>
      </c>
    </row>
    <row r="22218" spans="1:5" x14ac:dyDescent="0.25">
      <c r="A22218" t="s">
        <v>17088</v>
      </c>
      <c r="C22218" t="s">
        <v>17239</v>
      </c>
      <c r="D22218" t="s">
        <v>17256</v>
      </c>
      <c r="E22218">
        <v>6660016061</v>
      </c>
    </row>
    <row r="22219" spans="1:5" x14ac:dyDescent="0.25">
      <c r="A22219" t="s">
        <v>17088</v>
      </c>
      <c r="C22219" t="s">
        <v>17239</v>
      </c>
      <c r="D22219" t="s">
        <v>17257</v>
      </c>
      <c r="E22219">
        <v>6660011426</v>
      </c>
    </row>
    <row r="22220" spans="1:5" x14ac:dyDescent="0.25">
      <c r="A22220" t="s">
        <v>17088</v>
      </c>
      <c r="C22220" t="s">
        <v>17239</v>
      </c>
      <c r="D22220" t="s">
        <v>17258</v>
      </c>
      <c r="E22220">
        <v>6660013769</v>
      </c>
    </row>
    <row r="22221" spans="1:5" x14ac:dyDescent="0.25">
      <c r="A22221" t="s">
        <v>17088</v>
      </c>
      <c r="C22221" t="s">
        <v>17239</v>
      </c>
      <c r="D22221" t="s">
        <v>17259</v>
      </c>
      <c r="E22221">
        <v>6660012941</v>
      </c>
    </row>
    <row r="22222" spans="1:5" x14ac:dyDescent="0.25">
      <c r="A22222" t="s">
        <v>17088</v>
      </c>
      <c r="C22222" t="s">
        <v>17239</v>
      </c>
      <c r="D22222" t="s">
        <v>17260</v>
      </c>
      <c r="E22222">
        <v>6660017442</v>
      </c>
    </row>
    <row r="22223" spans="1:5" x14ac:dyDescent="0.25">
      <c r="A22223" t="s">
        <v>17088</v>
      </c>
      <c r="C22223" t="s">
        <v>17261</v>
      </c>
      <c r="D22223" t="s">
        <v>17262</v>
      </c>
      <c r="E22223">
        <v>6661058699</v>
      </c>
    </row>
    <row r="22224" spans="1:5" x14ac:dyDescent="0.25">
      <c r="A22224" t="s">
        <v>17088</v>
      </c>
      <c r="C22224" t="s">
        <v>17261</v>
      </c>
      <c r="D22224" t="s">
        <v>17263</v>
      </c>
      <c r="E22224">
        <v>6661065382</v>
      </c>
    </row>
    <row r="22225" spans="1:5" x14ac:dyDescent="0.25">
      <c r="A22225" t="s">
        <v>17088</v>
      </c>
      <c r="C22225" t="s">
        <v>17261</v>
      </c>
      <c r="D22225" t="s">
        <v>17264</v>
      </c>
      <c r="E22225">
        <v>6661058674</v>
      </c>
    </row>
    <row r="22226" spans="1:5" x14ac:dyDescent="0.25">
      <c r="A22226" t="s">
        <v>17088</v>
      </c>
      <c r="C22226" t="s">
        <v>17261</v>
      </c>
      <c r="D22226" t="s">
        <v>17265</v>
      </c>
      <c r="E22226">
        <v>6661059163</v>
      </c>
    </row>
    <row r="22227" spans="1:5" x14ac:dyDescent="0.25">
      <c r="A22227" t="s">
        <v>17088</v>
      </c>
      <c r="C22227" t="s">
        <v>17261</v>
      </c>
      <c r="D22227" t="s">
        <v>17266</v>
      </c>
      <c r="E22227">
        <v>6661064854</v>
      </c>
    </row>
    <row r="22228" spans="1:5" x14ac:dyDescent="0.25">
      <c r="A22228" t="s">
        <v>17088</v>
      </c>
      <c r="C22228" t="s">
        <v>17261</v>
      </c>
      <c r="D22228" t="s">
        <v>17267</v>
      </c>
      <c r="E22228">
        <v>6661058709</v>
      </c>
    </row>
    <row r="22229" spans="1:5" x14ac:dyDescent="0.25">
      <c r="A22229" t="s">
        <v>17088</v>
      </c>
      <c r="C22229" t="s">
        <v>17261</v>
      </c>
      <c r="D22229" t="s">
        <v>17268</v>
      </c>
      <c r="E22229">
        <v>6661055708</v>
      </c>
    </row>
    <row r="22230" spans="1:5" x14ac:dyDescent="0.25">
      <c r="A22230" t="s">
        <v>17088</v>
      </c>
      <c r="C22230" t="s">
        <v>17261</v>
      </c>
      <c r="D22230" t="s">
        <v>17269</v>
      </c>
      <c r="E22230">
        <v>6661058882</v>
      </c>
    </row>
    <row r="22231" spans="1:5" x14ac:dyDescent="0.25">
      <c r="A22231" t="s">
        <v>17088</v>
      </c>
      <c r="C22231" t="s">
        <v>17261</v>
      </c>
      <c r="D22231" t="s">
        <v>17270</v>
      </c>
      <c r="E22231">
        <v>6661061902</v>
      </c>
    </row>
    <row r="22232" spans="1:5" x14ac:dyDescent="0.25">
      <c r="A22232" t="s">
        <v>17088</v>
      </c>
      <c r="C22232" t="s">
        <v>17261</v>
      </c>
      <c r="D22232" t="s">
        <v>17271</v>
      </c>
      <c r="E22232">
        <v>6664041936</v>
      </c>
    </row>
    <row r="22233" spans="1:5" x14ac:dyDescent="0.25">
      <c r="A22233" t="s">
        <v>17088</v>
      </c>
      <c r="C22233" t="s">
        <v>17261</v>
      </c>
      <c r="D22233" t="s">
        <v>17272</v>
      </c>
      <c r="E22233">
        <v>6658552509</v>
      </c>
    </row>
    <row r="22234" spans="1:5" x14ac:dyDescent="0.25">
      <c r="A22234" t="s">
        <v>17088</v>
      </c>
      <c r="C22234" t="s">
        <v>17261</v>
      </c>
      <c r="D22234" t="s">
        <v>17273</v>
      </c>
      <c r="E22234">
        <v>6661059149</v>
      </c>
    </row>
    <row r="22235" spans="1:5" x14ac:dyDescent="0.25">
      <c r="A22235" t="s">
        <v>17088</v>
      </c>
      <c r="C22235" t="s">
        <v>17261</v>
      </c>
      <c r="D22235" t="s">
        <v>17274</v>
      </c>
      <c r="E22235">
        <v>6661057127</v>
      </c>
    </row>
    <row r="22236" spans="1:5" x14ac:dyDescent="0.25">
      <c r="A22236" t="s">
        <v>17088</v>
      </c>
      <c r="C22236" t="s">
        <v>17261</v>
      </c>
      <c r="D22236" t="s">
        <v>17275</v>
      </c>
      <c r="E22236">
        <v>6661063674</v>
      </c>
    </row>
    <row r="22237" spans="1:5" x14ac:dyDescent="0.25">
      <c r="A22237" t="s">
        <v>17088</v>
      </c>
      <c r="C22237" t="s">
        <v>17261</v>
      </c>
      <c r="D22237" t="s">
        <v>17276</v>
      </c>
      <c r="E22237">
        <v>6661012180</v>
      </c>
    </row>
    <row r="22238" spans="1:5" x14ac:dyDescent="0.25">
      <c r="A22238" t="s">
        <v>17088</v>
      </c>
      <c r="C22238" t="s">
        <v>17261</v>
      </c>
      <c r="D22238" t="s">
        <v>17277</v>
      </c>
      <c r="E22238">
        <v>6661057134</v>
      </c>
    </row>
    <row r="22239" spans="1:5" x14ac:dyDescent="0.25">
      <c r="A22239" t="s">
        <v>17088</v>
      </c>
      <c r="C22239" t="s">
        <v>17261</v>
      </c>
      <c r="D22239" t="s">
        <v>4773</v>
      </c>
      <c r="E22239">
        <v>6671314045</v>
      </c>
    </row>
    <row r="22240" spans="1:5" x14ac:dyDescent="0.25">
      <c r="A22240" t="s">
        <v>17088</v>
      </c>
      <c r="C22240" t="s">
        <v>17261</v>
      </c>
      <c r="D22240" t="s">
        <v>4774</v>
      </c>
      <c r="E22240">
        <v>6671425676</v>
      </c>
    </row>
    <row r="22241" spans="1:5" x14ac:dyDescent="0.25">
      <c r="A22241" t="s">
        <v>17088</v>
      </c>
      <c r="C22241" t="s">
        <v>17261</v>
      </c>
      <c r="D22241" t="s">
        <v>17278</v>
      </c>
      <c r="E22241">
        <v>6661062374</v>
      </c>
    </row>
    <row r="22242" spans="1:5" x14ac:dyDescent="0.25">
      <c r="A22242" t="s">
        <v>17088</v>
      </c>
      <c r="C22242" t="s">
        <v>17261</v>
      </c>
      <c r="D22242" t="s">
        <v>17279</v>
      </c>
      <c r="E22242">
        <v>6661058667</v>
      </c>
    </row>
    <row r="22243" spans="1:5" x14ac:dyDescent="0.25">
      <c r="A22243" t="s">
        <v>17088</v>
      </c>
      <c r="C22243" t="s">
        <v>17261</v>
      </c>
      <c r="D22243" t="s">
        <v>17280</v>
      </c>
      <c r="E22243">
        <v>6661059156</v>
      </c>
    </row>
    <row r="22244" spans="1:5" x14ac:dyDescent="0.25">
      <c r="A22244" t="s">
        <v>17088</v>
      </c>
      <c r="C22244" t="s">
        <v>17261</v>
      </c>
      <c r="D22244" t="s">
        <v>17281</v>
      </c>
      <c r="E22244">
        <v>6661060056</v>
      </c>
    </row>
    <row r="22245" spans="1:5" x14ac:dyDescent="0.25">
      <c r="A22245" t="s">
        <v>17088</v>
      </c>
      <c r="C22245" t="s">
        <v>17282</v>
      </c>
      <c r="D22245" t="s">
        <v>17283</v>
      </c>
      <c r="E22245">
        <v>6662080707</v>
      </c>
    </row>
    <row r="22246" spans="1:5" x14ac:dyDescent="0.25">
      <c r="A22246" t="s">
        <v>17088</v>
      </c>
      <c r="C22246" t="s">
        <v>17282</v>
      </c>
      <c r="D22246" t="s">
        <v>17284</v>
      </c>
      <c r="E22246">
        <v>6662059159</v>
      </c>
    </row>
    <row r="22247" spans="1:5" x14ac:dyDescent="0.25">
      <c r="A22247" t="s">
        <v>17088</v>
      </c>
      <c r="C22247" t="s">
        <v>17282</v>
      </c>
      <c r="D22247" t="s">
        <v>17285</v>
      </c>
      <c r="E22247">
        <v>6662074196</v>
      </c>
    </row>
    <row r="22248" spans="1:5" x14ac:dyDescent="0.25">
      <c r="A22248" t="s">
        <v>17088</v>
      </c>
      <c r="C22248" t="s">
        <v>17282</v>
      </c>
      <c r="D22248" t="s">
        <v>4772</v>
      </c>
      <c r="E22248">
        <v>6662023530</v>
      </c>
    </row>
    <row r="22249" spans="1:5" x14ac:dyDescent="0.25">
      <c r="A22249" t="s">
        <v>17088</v>
      </c>
      <c r="C22249" t="s">
        <v>17282</v>
      </c>
      <c r="D22249" t="s">
        <v>17286</v>
      </c>
      <c r="E22249">
        <v>6662081965</v>
      </c>
    </row>
    <row r="22250" spans="1:5" x14ac:dyDescent="0.25">
      <c r="A22250" t="s">
        <v>17088</v>
      </c>
      <c r="C22250" t="s">
        <v>17282</v>
      </c>
      <c r="D22250" t="s">
        <v>17287</v>
      </c>
      <c r="E22250">
        <v>6662078391</v>
      </c>
    </row>
    <row r="22251" spans="1:5" x14ac:dyDescent="0.25">
      <c r="A22251" t="s">
        <v>17088</v>
      </c>
      <c r="C22251" t="s">
        <v>17282</v>
      </c>
      <c r="D22251" t="s">
        <v>17288</v>
      </c>
      <c r="E22251">
        <v>6662080175</v>
      </c>
    </row>
    <row r="22252" spans="1:5" x14ac:dyDescent="0.25">
      <c r="A22252" t="s">
        <v>17088</v>
      </c>
      <c r="C22252" t="s">
        <v>17282</v>
      </c>
      <c r="D22252" t="s">
        <v>17289</v>
      </c>
      <c r="E22252">
        <v>6662056052</v>
      </c>
    </row>
    <row r="22253" spans="1:5" x14ac:dyDescent="0.25">
      <c r="A22253" t="s">
        <v>17088</v>
      </c>
      <c r="C22253" t="s">
        <v>17282</v>
      </c>
      <c r="D22253" t="s">
        <v>17290</v>
      </c>
      <c r="E22253">
        <v>6662081940</v>
      </c>
    </row>
    <row r="22254" spans="1:5" x14ac:dyDescent="0.25">
      <c r="A22254" t="s">
        <v>17088</v>
      </c>
      <c r="C22254" t="s">
        <v>17282</v>
      </c>
      <c r="D22254" t="s">
        <v>17291</v>
      </c>
      <c r="E22254">
        <v>6662095679</v>
      </c>
    </row>
    <row r="22255" spans="1:5" x14ac:dyDescent="0.25">
      <c r="A22255" t="s">
        <v>17088</v>
      </c>
      <c r="C22255" t="s">
        <v>17282</v>
      </c>
      <c r="D22255" t="s">
        <v>17292</v>
      </c>
      <c r="E22255">
        <v>6662073900</v>
      </c>
    </row>
    <row r="22256" spans="1:5" x14ac:dyDescent="0.25">
      <c r="A22256" t="s">
        <v>17088</v>
      </c>
      <c r="C22256" t="s">
        <v>17282</v>
      </c>
      <c r="D22256" t="s">
        <v>17293</v>
      </c>
      <c r="E22256">
        <v>6672305011</v>
      </c>
    </row>
    <row r="22257" spans="1:5" x14ac:dyDescent="0.25">
      <c r="A22257" t="s">
        <v>17088</v>
      </c>
      <c r="C22257" t="s">
        <v>17282</v>
      </c>
      <c r="D22257" t="s">
        <v>17294</v>
      </c>
      <c r="E22257">
        <v>6662058821</v>
      </c>
    </row>
    <row r="22258" spans="1:5" x14ac:dyDescent="0.25">
      <c r="A22258" t="s">
        <v>17088</v>
      </c>
      <c r="C22258" t="s">
        <v>17282</v>
      </c>
      <c r="D22258" t="s">
        <v>17295</v>
      </c>
      <c r="E22258">
        <v>6662078810</v>
      </c>
    </row>
    <row r="22259" spans="1:5" x14ac:dyDescent="0.25">
      <c r="A22259" t="s">
        <v>17088</v>
      </c>
      <c r="C22259" t="s">
        <v>17282</v>
      </c>
      <c r="D22259" t="s">
        <v>17296</v>
      </c>
      <c r="E22259">
        <v>6662051350</v>
      </c>
    </row>
    <row r="22260" spans="1:5" x14ac:dyDescent="0.25">
      <c r="A22260" t="s">
        <v>17088</v>
      </c>
      <c r="C22260" t="s">
        <v>17282</v>
      </c>
      <c r="D22260" t="s">
        <v>17297</v>
      </c>
      <c r="E22260">
        <v>6662080841</v>
      </c>
    </row>
    <row r="22261" spans="1:5" x14ac:dyDescent="0.25">
      <c r="A22261" t="s">
        <v>17088</v>
      </c>
      <c r="C22261" t="s">
        <v>17282</v>
      </c>
      <c r="D22261" t="s">
        <v>17298</v>
      </c>
      <c r="E22261">
        <v>6662022536</v>
      </c>
    </row>
    <row r="22262" spans="1:5" x14ac:dyDescent="0.25">
      <c r="A22262" t="s">
        <v>17088</v>
      </c>
      <c r="C22262" t="s">
        <v>17282</v>
      </c>
      <c r="D22262" t="s">
        <v>17299</v>
      </c>
      <c r="E22262">
        <v>6662081884</v>
      </c>
    </row>
    <row r="22263" spans="1:5" x14ac:dyDescent="0.25">
      <c r="A22263" t="s">
        <v>17088</v>
      </c>
      <c r="C22263" t="s">
        <v>17282</v>
      </c>
      <c r="D22263" t="s">
        <v>17300</v>
      </c>
      <c r="E22263">
        <v>6662079363</v>
      </c>
    </row>
    <row r="22264" spans="1:5" x14ac:dyDescent="0.25">
      <c r="A22264" t="s">
        <v>17088</v>
      </c>
      <c r="C22264" t="s">
        <v>17301</v>
      </c>
      <c r="D22264" t="s">
        <v>17302</v>
      </c>
      <c r="E22264">
        <v>6663058020</v>
      </c>
    </row>
    <row r="22265" spans="1:5" x14ac:dyDescent="0.25">
      <c r="A22265" t="s">
        <v>17088</v>
      </c>
      <c r="C22265" t="s">
        <v>17301</v>
      </c>
      <c r="D22265" t="s">
        <v>17303</v>
      </c>
      <c r="E22265">
        <v>6663058038</v>
      </c>
    </row>
    <row r="22266" spans="1:5" x14ac:dyDescent="0.25">
      <c r="A22266" t="s">
        <v>17088</v>
      </c>
      <c r="C22266" t="s">
        <v>17301</v>
      </c>
      <c r="D22266" t="s">
        <v>17304</v>
      </c>
      <c r="E22266">
        <v>6663056954</v>
      </c>
    </row>
    <row r="22267" spans="1:5" x14ac:dyDescent="0.25">
      <c r="A22267" t="s">
        <v>17088</v>
      </c>
      <c r="C22267" t="s">
        <v>17301</v>
      </c>
      <c r="D22267" t="s">
        <v>17305</v>
      </c>
      <c r="E22267">
        <v>6663056457</v>
      </c>
    </row>
    <row r="22268" spans="1:5" x14ac:dyDescent="0.25">
      <c r="A22268" t="s">
        <v>17088</v>
      </c>
      <c r="C22268" t="s">
        <v>17301</v>
      </c>
      <c r="D22268" t="s">
        <v>17306</v>
      </c>
      <c r="E22268">
        <v>6663057394</v>
      </c>
    </row>
    <row r="22269" spans="1:5" x14ac:dyDescent="0.25">
      <c r="A22269" t="s">
        <v>17088</v>
      </c>
      <c r="C22269" t="s">
        <v>17301</v>
      </c>
      <c r="D22269" t="s">
        <v>17307</v>
      </c>
      <c r="E22269">
        <v>6663057940</v>
      </c>
    </row>
    <row r="22270" spans="1:5" x14ac:dyDescent="0.25">
      <c r="A22270" t="s">
        <v>17088</v>
      </c>
      <c r="C22270" t="s">
        <v>17301</v>
      </c>
      <c r="D22270" t="s">
        <v>17308</v>
      </c>
      <c r="E22270">
        <v>6663058366</v>
      </c>
    </row>
    <row r="22271" spans="1:5" x14ac:dyDescent="0.25">
      <c r="A22271" t="s">
        <v>17088</v>
      </c>
      <c r="C22271" t="s">
        <v>17301</v>
      </c>
      <c r="D22271" t="s">
        <v>17309</v>
      </c>
      <c r="E22271">
        <v>6663026942</v>
      </c>
    </row>
    <row r="22272" spans="1:5" x14ac:dyDescent="0.25">
      <c r="A22272" t="s">
        <v>17088</v>
      </c>
      <c r="C22272" t="s">
        <v>17301</v>
      </c>
      <c r="D22272" t="s">
        <v>17310</v>
      </c>
      <c r="E22272">
        <v>6663058408</v>
      </c>
    </row>
    <row r="22273" spans="1:5" x14ac:dyDescent="0.25">
      <c r="A22273" t="s">
        <v>17088</v>
      </c>
      <c r="C22273" t="s">
        <v>17301</v>
      </c>
      <c r="D22273" t="s">
        <v>17311</v>
      </c>
      <c r="E22273">
        <v>6663059391</v>
      </c>
    </row>
    <row r="22274" spans="1:5" x14ac:dyDescent="0.25">
      <c r="A22274" t="s">
        <v>17088</v>
      </c>
      <c r="C22274" t="s">
        <v>17301</v>
      </c>
      <c r="D22274" t="s">
        <v>17312</v>
      </c>
      <c r="E22274">
        <v>6663056376</v>
      </c>
    </row>
    <row r="22275" spans="1:5" x14ac:dyDescent="0.25">
      <c r="A22275" t="s">
        <v>17088</v>
      </c>
      <c r="C22275" t="s">
        <v>17301</v>
      </c>
      <c r="D22275" t="s">
        <v>716</v>
      </c>
      <c r="E22275">
        <v>6663056369</v>
      </c>
    </row>
    <row r="22276" spans="1:5" x14ac:dyDescent="0.25">
      <c r="A22276" t="s">
        <v>17088</v>
      </c>
      <c r="C22276" t="s">
        <v>17301</v>
      </c>
      <c r="D22276" t="s">
        <v>17313</v>
      </c>
      <c r="E22276">
        <v>6663059842</v>
      </c>
    </row>
    <row r="22277" spans="1:5" x14ac:dyDescent="0.25">
      <c r="A22277" t="s">
        <v>17088</v>
      </c>
      <c r="C22277" t="s">
        <v>17301</v>
      </c>
      <c r="D22277" t="s">
        <v>2471</v>
      </c>
      <c r="E22277">
        <v>6663058831</v>
      </c>
    </row>
    <row r="22278" spans="1:5" x14ac:dyDescent="0.25">
      <c r="A22278" t="s">
        <v>17088</v>
      </c>
      <c r="C22278" t="s">
        <v>17301</v>
      </c>
      <c r="D22278" t="s">
        <v>17314</v>
      </c>
      <c r="E22278">
        <v>6663057549</v>
      </c>
    </row>
    <row r="22279" spans="1:5" x14ac:dyDescent="0.25">
      <c r="A22279" t="s">
        <v>17088</v>
      </c>
      <c r="C22279" t="s">
        <v>17301</v>
      </c>
      <c r="D22279" t="s">
        <v>17315</v>
      </c>
      <c r="E22279">
        <v>6663019825</v>
      </c>
    </row>
    <row r="22280" spans="1:5" x14ac:dyDescent="0.25">
      <c r="A22280" t="s">
        <v>17088</v>
      </c>
      <c r="C22280" t="s">
        <v>17301</v>
      </c>
      <c r="D22280" t="s">
        <v>17316</v>
      </c>
      <c r="E22280">
        <v>6663058045</v>
      </c>
    </row>
    <row r="22281" spans="1:5" x14ac:dyDescent="0.25">
      <c r="A22281" t="s">
        <v>17088</v>
      </c>
      <c r="C22281" t="s">
        <v>17301</v>
      </c>
      <c r="D22281" t="s">
        <v>17317</v>
      </c>
      <c r="E22281">
        <v>6663059401</v>
      </c>
    </row>
    <row r="22282" spans="1:5" x14ac:dyDescent="0.25">
      <c r="A22282" t="s">
        <v>17088</v>
      </c>
      <c r="C22282" t="s">
        <v>17301</v>
      </c>
      <c r="D22282" t="s">
        <v>17318</v>
      </c>
      <c r="E22282">
        <v>6663057387</v>
      </c>
    </row>
    <row r="22283" spans="1:5" x14ac:dyDescent="0.25">
      <c r="A22283" t="s">
        <v>17088</v>
      </c>
      <c r="C22283" t="s">
        <v>17301</v>
      </c>
      <c r="D22283" t="s">
        <v>17319</v>
      </c>
      <c r="E22283">
        <v>6663037493</v>
      </c>
    </row>
    <row r="22284" spans="1:5" x14ac:dyDescent="0.25">
      <c r="A22284" t="s">
        <v>17088</v>
      </c>
      <c r="C22284" t="s">
        <v>17301</v>
      </c>
      <c r="D22284" t="s">
        <v>17320</v>
      </c>
      <c r="E22284">
        <v>6663056922</v>
      </c>
    </row>
    <row r="22285" spans="1:5" x14ac:dyDescent="0.25">
      <c r="A22285" t="s">
        <v>17088</v>
      </c>
      <c r="C22285" t="s">
        <v>17301</v>
      </c>
      <c r="D22285" t="s">
        <v>17321</v>
      </c>
      <c r="E22285">
        <v>6663057980</v>
      </c>
    </row>
    <row r="22286" spans="1:5" x14ac:dyDescent="0.25">
      <c r="A22286" t="s">
        <v>17088</v>
      </c>
      <c r="C22286" t="s">
        <v>17301</v>
      </c>
      <c r="D22286" t="s">
        <v>17322</v>
      </c>
      <c r="E22286">
        <v>6663036690</v>
      </c>
    </row>
    <row r="22287" spans="1:5" x14ac:dyDescent="0.25">
      <c r="A22287" t="s">
        <v>17088</v>
      </c>
      <c r="C22287" t="s">
        <v>17301</v>
      </c>
      <c r="D22287" t="s">
        <v>17323</v>
      </c>
      <c r="E22287">
        <v>6663057997</v>
      </c>
    </row>
    <row r="22288" spans="1:5" x14ac:dyDescent="0.25">
      <c r="A22288" t="s">
        <v>17088</v>
      </c>
      <c r="C22288" t="s">
        <v>17301</v>
      </c>
      <c r="D22288" t="s">
        <v>17324</v>
      </c>
      <c r="E22288">
        <v>6663059867</v>
      </c>
    </row>
    <row r="22289" spans="1:5" x14ac:dyDescent="0.25">
      <c r="A22289" t="s">
        <v>17088</v>
      </c>
      <c r="C22289" t="s">
        <v>17301</v>
      </c>
      <c r="D22289" t="s">
        <v>17325</v>
      </c>
      <c r="E22289">
        <v>6663019110</v>
      </c>
    </row>
    <row r="22290" spans="1:5" x14ac:dyDescent="0.25">
      <c r="A22290" t="s">
        <v>17088</v>
      </c>
      <c r="C22290" t="s">
        <v>17301</v>
      </c>
      <c r="D22290" t="s">
        <v>17326</v>
      </c>
      <c r="E22290">
        <v>6663058006</v>
      </c>
    </row>
    <row r="22291" spans="1:5" x14ac:dyDescent="0.25">
      <c r="A22291" t="s">
        <v>17088</v>
      </c>
      <c r="C22291" t="s">
        <v>17301</v>
      </c>
      <c r="D22291" t="s">
        <v>17327</v>
      </c>
      <c r="E22291">
        <v>6663057404</v>
      </c>
    </row>
    <row r="22292" spans="1:5" x14ac:dyDescent="0.25">
      <c r="A22292" t="s">
        <v>17088</v>
      </c>
      <c r="C22292" t="s">
        <v>17328</v>
      </c>
      <c r="D22292" t="s">
        <v>17329</v>
      </c>
      <c r="E22292">
        <v>6664035900</v>
      </c>
    </row>
    <row r="22293" spans="1:5" x14ac:dyDescent="0.25">
      <c r="A22293" t="s">
        <v>17088</v>
      </c>
      <c r="C22293" t="s">
        <v>17328</v>
      </c>
      <c r="D22293" t="s">
        <v>17330</v>
      </c>
      <c r="E22293">
        <v>6664036608</v>
      </c>
    </row>
    <row r="22294" spans="1:5" x14ac:dyDescent="0.25">
      <c r="A22294" t="s">
        <v>17088</v>
      </c>
      <c r="C22294" t="s">
        <v>17328</v>
      </c>
      <c r="D22294" t="s">
        <v>17331</v>
      </c>
      <c r="E22294">
        <v>6664043098</v>
      </c>
    </row>
    <row r="22295" spans="1:5" x14ac:dyDescent="0.25">
      <c r="A22295" t="s">
        <v>17088</v>
      </c>
      <c r="C22295" t="s">
        <v>17328</v>
      </c>
      <c r="D22295" t="s">
        <v>17332</v>
      </c>
      <c r="E22295">
        <v>6664034791</v>
      </c>
    </row>
    <row r="22296" spans="1:5" x14ac:dyDescent="0.25">
      <c r="A22296" t="s">
        <v>17088</v>
      </c>
      <c r="C22296" t="s">
        <v>17328</v>
      </c>
      <c r="D22296" t="s">
        <v>17333</v>
      </c>
      <c r="E22296">
        <v>6664036189</v>
      </c>
    </row>
    <row r="22297" spans="1:5" x14ac:dyDescent="0.25">
      <c r="A22297" t="s">
        <v>17088</v>
      </c>
      <c r="C22297" t="s">
        <v>17328</v>
      </c>
      <c r="D22297" t="s">
        <v>17334</v>
      </c>
      <c r="E22297">
        <v>6664029400</v>
      </c>
    </row>
    <row r="22298" spans="1:5" x14ac:dyDescent="0.25">
      <c r="A22298" t="s">
        <v>17088</v>
      </c>
      <c r="C22298" t="s">
        <v>17328</v>
      </c>
      <c r="D22298" t="s">
        <v>17335</v>
      </c>
      <c r="E22298">
        <v>6664034752</v>
      </c>
    </row>
    <row r="22299" spans="1:5" x14ac:dyDescent="0.25">
      <c r="A22299" t="s">
        <v>17088</v>
      </c>
      <c r="C22299" t="s">
        <v>17328</v>
      </c>
      <c r="D22299" t="s">
        <v>17336</v>
      </c>
      <c r="E22299">
        <v>6664043267</v>
      </c>
    </row>
    <row r="22300" spans="1:5" x14ac:dyDescent="0.25">
      <c r="A22300" t="s">
        <v>17088</v>
      </c>
      <c r="C22300" t="s">
        <v>17328</v>
      </c>
      <c r="D22300" t="s">
        <v>17337</v>
      </c>
      <c r="E22300">
        <v>6679130071</v>
      </c>
    </row>
    <row r="22301" spans="1:5" x14ac:dyDescent="0.25">
      <c r="A22301" t="s">
        <v>17088</v>
      </c>
      <c r="C22301" t="s">
        <v>17328</v>
      </c>
      <c r="D22301" t="s">
        <v>17338</v>
      </c>
      <c r="E22301">
        <v>6664036365</v>
      </c>
    </row>
    <row r="22302" spans="1:5" x14ac:dyDescent="0.25">
      <c r="A22302" t="s">
        <v>17088</v>
      </c>
      <c r="C22302" t="s">
        <v>17328</v>
      </c>
      <c r="D22302" t="s">
        <v>17339</v>
      </c>
      <c r="E22302">
        <v>6664041894</v>
      </c>
    </row>
    <row r="22303" spans="1:5" x14ac:dyDescent="0.25">
      <c r="A22303" t="s">
        <v>17088</v>
      </c>
      <c r="C22303" t="s">
        <v>17328</v>
      </c>
      <c r="D22303" t="s">
        <v>17340</v>
      </c>
      <c r="E22303">
        <v>6664043845</v>
      </c>
    </row>
    <row r="22304" spans="1:5" x14ac:dyDescent="0.25">
      <c r="A22304" t="s">
        <v>17088</v>
      </c>
      <c r="C22304" t="s">
        <v>17328</v>
      </c>
      <c r="D22304" t="s">
        <v>4746</v>
      </c>
      <c r="E22304">
        <v>6664033124</v>
      </c>
    </row>
    <row r="22305" spans="1:5" x14ac:dyDescent="0.25">
      <c r="A22305" t="s">
        <v>17088</v>
      </c>
      <c r="C22305" t="s">
        <v>17328</v>
      </c>
      <c r="D22305" t="s">
        <v>17341</v>
      </c>
      <c r="E22305">
        <v>6664033149</v>
      </c>
    </row>
    <row r="22306" spans="1:5" x14ac:dyDescent="0.25">
      <c r="A22306" t="s">
        <v>17088</v>
      </c>
      <c r="C22306" t="s">
        <v>17328</v>
      </c>
      <c r="D22306" t="s">
        <v>17342</v>
      </c>
      <c r="E22306">
        <v>6664041164</v>
      </c>
    </row>
    <row r="22307" spans="1:5" x14ac:dyDescent="0.25">
      <c r="A22307" t="s">
        <v>17088</v>
      </c>
      <c r="C22307" t="s">
        <v>17328</v>
      </c>
      <c r="D22307" t="s">
        <v>17343</v>
      </c>
      <c r="E22307">
        <v>6664036020</v>
      </c>
    </row>
    <row r="22308" spans="1:5" x14ac:dyDescent="0.25">
      <c r="A22308" t="s">
        <v>17088</v>
      </c>
      <c r="C22308" t="s">
        <v>17328</v>
      </c>
      <c r="D22308" t="s">
        <v>4784</v>
      </c>
      <c r="E22308">
        <v>6664041492</v>
      </c>
    </row>
    <row r="22309" spans="1:5" x14ac:dyDescent="0.25">
      <c r="A22309" t="s">
        <v>17088</v>
      </c>
      <c r="C22309" t="s">
        <v>17328</v>
      </c>
      <c r="D22309" t="s">
        <v>17344</v>
      </c>
      <c r="E22309">
        <v>6664034142</v>
      </c>
    </row>
    <row r="22310" spans="1:5" x14ac:dyDescent="0.25">
      <c r="A22310" t="s">
        <v>17088</v>
      </c>
      <c r="C22310" t="s">
        <v>17328</v>
      </c>
      <c r="D22310" t="s">
        <v>17345</v>
      </c>
      <c r="E22310">
        <v>6674308709</v>
      </c>
    </row>
    <row r="22311" spans="1:5" x14ac:dyDescent="0.25">
      <c r="A22311" t="s">
        <v>17088</v>
      </c>
      <c r="C22311" t="s">
        <v>17328</v>
      </c>
      <c r="D22311" t="s">
        <v>17346</v>
      </c>
      <c r="E22311">
        <v>6664041929</v>
      </c>
    </row>
    <row r="22312" spans="1:5" x14ac:dyDescent="0.25">
      <c r="A22312" t="s">
        <v>17088</v>
      </c>
      <c r="C22312" t="s">
        <v>17328</v>
      </c>
      <c r="D22312" t="s">
        <v>12128</v>
      </c>
      <c r="E22312">
        <v>6674368659</v>
      </c>
    </row>
    <row r="22313" spans="1:5" x14ac:dyDescent="0.25">
      <c r="A22313" t="s">
        <v>17088</v>
      </c>
      <c r="C22313" t="s">
        <v>17328</v>
      </c>
      <c r="D22313" t="s">
        <v>711</v>
      </c>
      <c r="E22313">
        <v>6664040139</v>
      </c>
    </row>
    <row r="22314" spans="1:5" x14ac:dyDescent="0.25">
      <c r="A22314" t="s">
        <v>17088</v>
      </c>
      <c r="C22314" t="s">
        <v>17328</v>
      </c>
      <c r="D22314" t="s">
        <v>17347</v>
      </c>
      <c r="E22314">
        <v>6664041340</v>
      </c>
    </row>
    <row r="22315" spans="1:5" x14ac:dyDescent="0.25">
      <c r="A22315" t="s">
        <v>17088</v>
      </c>
      <c r="C22315" t="s">
        <v>17328</v>
      </c>
      <c r="D22315" t="s">
        <v>17348</v>
      </c>
      <c r="E22315">
        <v>6664036380</v>
      </c>
    </row>
    <row r="22316" spans="1:5" x14ac:dyDescent="0.25">
      <c r="A22316" t="s">
        <v>17088</v>
      </c>
      <c r="C22316" t="s">
        <v>17328</v>
      </c>
      <c r="D22316" t="s">
        <v>17349</v>
      </c>
      <c r="E22316">
        <v>6664037947</v>
      </c>
    </row>
    <row r="22317" spans="1:5" x14ac:dyDescent="0.25">
      <c r="A22317" t="s">
        <v>17088</v>
      </c>
      <c r="C22317" t="s">
        <v>17328</v>
      </c>
      <c r="D22317" t="s">
        <v>17350</v>
      </c>
      <c r="E22317">
        <v>6664039574</v>
      </c>
    </row>
    <row r="22318" spans="1:5" x14ac:dyDescent="0.25">
      <c r="A22318" t="s">
        <v>17088</v>
      </c>
      <c r="C22318" t="s">
        <v>17328</v>
      </c>
      <c r="D22318" t="s">
        <v>2444</v>
      </c>
      <c r="E22318">
        <v>6664036213</v>
      </c>
    </row>
    <row r="22319" spans="1:5" x14ac:dyDescent="0.25">
      <c r="A22319" t="s">
        <v>17088</v>
      </c>
      <c r="C22319" t="s">
        <v>17351</v>
      </c>
      <c r="D22319" t="s">
        <v>699</v>
      </c>
      <c r="E22319">
        <v>6667009031</v>
      </c>
    </row>
    <row r="22320" spans="1:5" x14ac:dyDescent="0.25">
      <c r="A22320" t="s">
        <v>17088</v>
      </c>
      <c r="C22320" t="s">
        <v>17351</v>
      </c>
      <c r="D22320" t="s">
        <v>6341</v>
      </c>
      <c r="E22320">
        <v>6667009049</v>
      </c>
    </row>
    <row r="22321" spans="1:5" x14ac:dyDescent="0.25">
      <c r="A22321" t="s">
        <v>17088</v>
      </c>
      <c r="C22321" t="s">
        <v>17351</v>
      </c>
      <c r="D22321" t="s">
        <v>15362</v>
      </c>
      <c r="E22321">
        <v>6667009056</v>
      </c>
    </row>
    <row r="22322" spans="1:5" x14ac:dyDescent="0.25">
      <c r="A22322" t="s">
        <v>17088</v>
      </c>
      <c r="C22322" t="s">
        <v>17351</v>
      </c>
      <c r="D22322" t="s">
        <v>6349</v>
      </c>
      <c r="E22322">
        <v>6667009063</v>
      </c>
    </row>
    <row r="22323" spans="1:5" x14ac:dyDescent="0.25">
      <c r="A22323" t="s">
        <v>17088</v>
      </c>
      <c r="C22323" t="s">
        <v>17351</v>
      </c>
      <c r="D22323" t="s">
        <v>706</v>
      </c>
      <c r="E22323">
        <v>6667008990</v>
      </c>
    </row>
    <row r="22324" spans="1:5" x14ac:dyDescent="0.25">
      <c r="A22324" t="s">
        <v>17088</v>
      </c>
      <c r="C22324" t="s">
        <v>17351</v>
      </c>
      <c r="D22324" t="s">
        <v>14762</v>
      </c>
      <c r="E22324">
        <v>6667009017</v>
      </c>
    </row>
    <row r="22325" spans="1:5" x14ac:dyDescent="0.25">
      <c r="A22325" t="s">
        <v>17088</v>
      </c>
      <c r="C22325" t="s">
        <v>17351</v>
      </c>
      <c r="D22325" t="s">
        <v>723</v>
      </c>
      <c r="E22325">
        <v>6667008983</v>
      </c>
    </row>
    <row r="22326" spans="1:5" x14ac:dyDescent="0.25">
      <c r="A22326" t="s">
        <v>17088</v>
      </c>
      <c r="C22326" t="s">
        <v>17351</v>
      </c>
      <c r="D22326" t="s">
        <v>724</v>
      </c>
      <c r="E22326">
        <v>6667009070</v>
      </c>
    </row>
    <row r="22327" spans="1:5" x14ac:dyDescent="0.25">
      <c r="A22327" t="s">
        <v>17088</v>
      </c>
      <c r="C22327" t="s">
        <v>17351</v>
      </c>
      <c r="D22327" t="s">
        <v>17352</v>
      </c>
      <c r="E22327">
        <v>6667009088</v>
      </c>
    </row>
    <row r="22328" spans="1:5" x14ac:dyDescent="0.25">
      <c r="A22328" t="s">
        <v>17088</v>
      </c>
      <c r="C22328" t="s">
        <v>17351</v>
      </c>
      <c r="D22328" t="s">
        <v>17353</v>
      </c>
      <c r="E22328">
        <v>6667009095</v>
      </c>
    </row>
    <row r="22329" spans="1:5" x14ac:dyDescent="0.25">
      <c r="A22329" t="s">
        <v>17088</v>
      </c>
      <c r="C22329" t="s">
        <v>17351</v>
      </c>
      <c r="D22329" t="s">
        <v>728</v>
      </c>
      <c r="E22329">
        <v>6667009105</v>
      </c>
    </row>
    <row r="22330" spans="1:5" x14ac:dyDescent="0.25">
      <c r="A22330" t="s">
        <v>17088</v>
      </c>
      <c r="C22330" t="s">
        <v>17351</v>
      </c>
      <c r="D22330" t="s">
        <v>17354</v>
      </c>
      <c r="E22330">
        <v>6667008951</v>
      </c>
    </row>
    <row r="22331" spans="1:5" x14ac:dyDescent="0.25">
      <c r="A22331" t="s">
        <v>17088</v>
      </c>
      <c r="C22331" t="s">
        <v>17351</v>
      </c>
      <c r="D22331" t="s">
        <v>9432</v>
      </c>
      <c r="E22331">
        <v>6667008486</v>
      </c>
    </row>
    <row r="22332" spans="1:5" x14ac:dyDescent="0.25">
      <c r="A22332" t="s">
        <v>17088</v>
      </c>
      <c r="C22332" t="s">
        <v>17351</v>
      </c>
      <c r="D22332" t="s">
        <v>2582</v>
      </c>
      <c r="E22332">
        <v>6667009112</v>
      </c>
    </row>
    <row r="22333" spans="1:5" x14ac:dyDescent="0.25">
      <c r="A22333" t="s">
        <v>17088</v>
      </c>
      <c r="C22333" t="s">
        <v>17351</v>
      </c>
      <c r="D22333" t="s">
        <v>17335</v>
      </c>
      <c r="E22333">
        <v>6667009120</v>
      </c>
    </row>
    <row r="22334" spans="1:5" x14ac:dyDescent="0.25">
      <c r="A22334" t="s">
        <v>17088</v>
      </c>
      <c r="C22334" t="s">
        <v>17351</v>
      </c>
      <c r="D22334" t="s">
        <v>2635</v>
      </c>
      <c r="E22334">
        <v>6667008817</v>
      </c>
    </row>
    <row r="22335" spans="1:5" x14ac:dyDescent="0.25">
      <c r="A22335" t="s">
        <v>17088</v>
      </c>
      <c r="C22335" t="s">
        <v>17351</v>
      </c>
      <c r="D22335" t="s">
        <v>2651</v>
      </c>
      <c r="E22335">
        <v>6623004780</v>
      </c>
    </row>
    <row r="22336" spans="1:5" x14ac:dyDescent="0.25">
      <c r="A22336" t="s">
        <v>17088</v>
      </c>
      <c r="C22336" t="s">
        <v>17351</v>
      </c>
      <c r="D22336" t="s">
        <v>17355</v>
      </c>
      <c r="E22336">
        <v>6667008454</v>
      </c>
    </row>
    <row r="22337" spans="1:5" x14ac:dyDescent="0.25">
      <c r="A22337" t="s">
        <v>17088</v>
      </c>
      <c r="C22337" t="s">
        <v>17351</v>
      </c>
      <c r="D22337" t="s">
        <v>17356</v>
      </c>
      <c r="E22337">
        <v>6667009137</v>
      </c>
    </row>
    <row r="22338" spans="1:5" x14ac:dyDescent="0.25">
      <c r="A22338" t="s">
        <v>17088</v>
      </c>
      <c r="C22338" t="s">
        <v>17351</v>
      </c>
      <c r="D22338" t="s">
        <v>17357</v>
      </c>
      <c r="E22338">
        <v>6667009602</v>
      </c>
    </row>
    <row r="22339" spans="1:5" x14ac:dyDescent="0.25">
      <c r="A22339" t="s">
        <v>17088</v>
      </c>
      <c r="C22339" t="s">
        <v>17358</v>
      </c>
      <c r="D22339" t="s">
        <v>17359</v>
      </c>
      <c r="E22339">
        <v>6668021017</v>
      </c>
    </row>
    <row r="22340" spans="1:5" x14ac:dyDescent="0.25">
      <c r="A22340" t="s">
        <v>17088</v>
      </c>
      <c r="C22340" t="s">
        <v>17358</v>
      </c>
      <c r="D22340" t="s">
        <v>17360</v>
      </c>
      <c r="E22340">
        <v>6648006204</v>
      </c>
    </row>
    <row r="22341" spans="1:5" x14ac:dyDescent="0.25">
      <c r="A22341" t="s">
        <v>17088</v>
      </c>
      <c r="C22341" t="s">
        <v>17358</v>
      </c>
      <c r="D22341" t="s">
        <v>2852</v>
      </c>
      <c r="E22341">
        <v>6668021049</v>
      </c>
    </row>
    <row r="22342" spans="1:5" x14ac:dyDescent="0.25">
      <c r="A22342" t="s">
        <v>17088</v>
      </c>
      <c r="C22342" t="s">
        <v>17358</v>
      </c>
      <c r="D22342" t="s">
        <v>17361</v>
      </c>
      <c r="E22342">
        <v>6668015944</v>
      </c>
    </row>
    <row r="22343" spans="1:5" x14ac:dyDescent="0.25">
      <c r="A22343" t="s">
        <v>17088</v>
      </c>
      <c r="C22343" t="s">
        <v>17358</v>
      </c>
      <c r="D22343" t="s">
        <v>17362</v>
      </c>
      <c r="E22343">
        <v>6668016553</v>
      </c>
    </row>
    <row r="22344" spans="1:5" x14ac:dyDescent="0.25">
      <c r="A22344" t="s">
        <v>17088</v>
      </c>
      <c r="C22344" t="s">
        <v>17358</v>
      </c>
      <c r="D22344" t="s">
        <v>17363</v>
      </c>
      <c r="E22344">
        <v>6668016024</v>
      </c>
    </row>
    <row r="22345" spans="1:5" x14ac:dyDescent="0.25">
      <c r="A22345" t="s">
        <v>17088</v>
      </c>
      <c r="C22345" t="s">
        <v>17358</v>
      </c>
      <c r="D22345" t="s">
        <v>6534</v>
      </c>
      <c r="E22345">
        <v>6668016497</v>
      </c>
    </row>
    <row r="22346" spans="1:5" x14ac:dyDescent="0.25">
      <c r="A22346" t="s">
        <v>17088</v>
      </c>
      <c r="C22346" t="s">
        <v>17358</v>
      </c>
      <c r="D22346" t="s">
        <v>17364</v>
      </c>
      <c r="E22346">
        <v>6668016560</v>
      </c>
    </row>
    <row r="22347" spans="1:5" x14ac:dyDescent="0.25">
      <c r="A22347" t="s">
        <v>17088</v>
      </c>
      <c r="C22347" t="s">
        <v>17358</v>
      </c>
      <c r="D22347" t="s">
        <v>17365</v>
      </c>
      <c r="E22347">
        <v>6668021070</v>
      </c>
    </row>
    <row r="22348" spans="1:5" x14ac:dyDescent="0.25">
      <c r="A22348" t="s">
        <v>17088</v>
      </c>
      <c r="C22348" t="s">
        <v>17358</v>
      </c>
      <c r="D22348" t="s">
        <v>4745</v>
      </c>
      <c r="E22348">
        <v>6668016063</v>
      </c>
    </row>
    <row r="22349" spans="1:5" x14ac:dyDescent="0.25">
      <c r="A22349" t="s">
        <v>17088</v>
      </c>
      <c r="C22349" t="s">
        <v>17358</v>
      </c>
      <c r="D22349" t="s">
        <v>2584</v>
      </c>
      <c r="E22349">
        <v>6668016458</v>
      </c>
    </row>
    <row r="22350" spans="1:5" x14ac:dyDescent="0.25">
      <c r="A22350" t="s">
        <v>17088</v>
      </c>
      <c r="C22350" t="s">
        <v>17358</v>
      </c>
      <c r="D22350" t="s">
        <v>735</v>
      </c>
      <c r="E22350">
        <v>6668021031</v>
      </c>
    </row>
    <row r="22351" spans="1:5" x14ac:dyDescent="0.25">
      <c r="A22351" t="s">
        <v>17088</v>
      </c>
      <c r="C22351" t="s">
        <v>17358</v>
      </c>
      <c r="D22351" t="s">
        <v>737</v>
      </c>
      <c r="E22351">
        <v>6623006097</v>
      </c>
    </row>
    <row r="22352" spans="1:5" x14ac:dyDescent="0.25">
      <c r="A22352" t="s">
        <v>17088</v>
      </c>
      <c r="C22352" t="s">
        <v>17358</v>
      </c>
      <c r="D22352" t="s">
        <v>2459</v>
      </c>
      <c r="E22352">
        <v>6668015951</v>
      </c>
    </row>
    <row r="22353" spans="1:5" x14ac:dyDescent="0.25">
      <c r="A22353" t="s">
        <v>17088</v>
      </c>
      <c r="C22353" t="s">
        <v>17358</v>
      </c>
      <c r="D22353" t="s">
        <v>2832</v>
      </c>
      <c r="E22353">
        <v>6668016151</v>
      </c>
    </row>
    <row r="22354" spans="1:5" x14ac:dyDescent="0.25">
      <c r="A22354" t="s">
        <v>17088</v>
      </c>
      <c r="C22354" t="s">
        <v>17358</v>
      </c>
      <c r="D22354" t="s">
        <v>2895</v>
      </c>
      <c r="E22354">
        <v>6668016592</v>
      </c>
    </row>
    <row r="22355" spans="1:5" x14ac:dyDescent="0.25">
      <c r="A22355" t="s">
        <v>17088</v>
      </c>
      <c r="C22355" t="s">
        <v>17358</v>
      </c>
      <c r="D22355" t="s">
        <v>17366</v>
      </c>
      <c r="E22355">
        <v>6668021024</v>
      </c>
    </row>
    <row r="22356" spans="1:5" x14ac:dyDescent="0.25">
      <c r="A22356" t="s">
        <v>17088</v>
      </c>
      <c r="C22356" t="s">
        <v>17367</v>
      </c>
      <c r="D22356" t="s">
        <v>17368</v>
      </c>
      <c r="E22356">
        <v>6669004166</v>
      </c>
    </row>
    <row r="22357" spans="1:5" x14ac:dyDescent="0.25">
      <c r="A22357" t="s">
        <v>17088</v>
      </c>
      <c r="C22357" t="s">
        <v>17367</v>
      </c>
      <c r="D22357" t="s">
        <v>17369</v>
      </c>
      <c r="E22357">
        <v>6669005875</v>
      </c>
    </row>
    <row r="22358" spans="1:5" x14ac:dyDescent="0.25">
      <c r="A22358" t="s">
        <v>17088</v>
      </c>
      <c r="C22358" t="s">
        <v>17367</v>
      </c>
      <c r="D22358" t="s">
        <v>168</v>
      </c>
      <c r="E22358">
        <v>6623003353</v>
      </c>
    </row>
    <row r="22359" spans="1:5" x14ac:dyDescent="0.25">
      <c r="A22359" t="s">
        <v>17088</v>
      </c>
      <c r="C22359" t="s">
        <v>17367</v>
      </c>
      <c r="D22359" t="s">
        <v>17370</v>
      </c>
      <c r="E22359">
        <v>6623003699</v>
      </c>
    </row>
    <row r="22360" spans="1:5" x14ac:dyDescent="0.25">
      <c r="A22360" t="s">
        <v>17088</v>
      </c>
      <c r="C22360" t="s">
        <v>17367</v>
      </c>
      <c r="D22360" t="s">
        <v>17371</v>
      </c>
      <c r="E22360">
        <v>6623003018</v>
      </c>
    </row>
    <row r="22361" spans="1:5" x14ac:dyDescent="0.25">
      <c r="A22361" t="s">
        <v>17088</v>
      </c>
      <c r="C22361" t="s">
        <v>17367</v>
      </c>
      <c r="D22361" t="s">
        <v>17372</v>
      </c>
      <c r="E22361">
        <v>6648006317</v>
      </c>
    </row>
    <row r="22362" spans="1:5" x14ac:dyDescent="0.25">
      <c r="A22362" t="s">
        <v>17088</v>
      </c>
      <c r="C22362" t="s">
        <v>17367</v>
      </c>
      <c r="D22362" t="s">
        <v>169</v>
      </c>
      <c r="E22362">
        <v>6623003794</v>
      </c>
    </row>
    <row r="22363" spans="1:5" x14ac:dyDescent="0.25">
      <c r="A22363" t="s">
        <v>17088</v>
      </c>
      <c r="C22363" t="s">
        <v>17367</v>
      </c>
      <c r="D22363" t="s">
        <v>17373</v>
      </c>
      <c r="E22363">
        <v>6623003145</v>
      </c>
    </row>
    <row r="22364" spans="1:5" x14ac:dyDescent="0.25">
      <c r="A22364" t="s">
        <v>17088</v>
      </c>
      <c r="C22364" t="s">
        <v>17367</v>
      </c>
      <c r="D22364" t="s">
        <v>17374</v>
      </c>
      <c r="E22364">
        <v>6623003280</v>
      </c>
    </row>
    <row r="22365" spans="1:5" x14ac:dyDescent="0.25">
      <c r="A22365" t="s">
        <v>17088</v>
      </c>
      <c r="C22365" t="s">
        <v>17367</v>
      </c>
      <c r="D22365" t="s">
        <v>732</v>
      </c>
      <c r="E22365">
        <v>6623003762</v>
      </c>
    </row>
    <row r="22366" spans="1:5" x14ac:dyDescent="0.25">
      <c r="A22366" t="s">
        <v>17088</v>
      </c>
      <c r="C22366" t="s">
        <v>17367</v>
      </c>
      <c r="D22366" t="s">
        <v>736</v>
      </c>
      <c r="E22366">
        <v>6669014904</v>
      </c>
    </row>
    <row r="22367" spans="1:5" x14ac:dyDescent="0.25">
      <c r="A22367" t="s">
        <v>17088</v>
      </c>
      <c r="C22367" t="s">
        <v>17367</v>
      </c>
      <c r="D22367" t="s">
        <v>2779</v>
      </c>
      <c r="E22367">
        <v>6623003755</v>
      </c>
    </row>
    <row r="22368" spans="1:5" x14ac:dyDescent="0.25">
      <c r="A22368" t="s">
        <v>17088</v>
      </c>
      <c r="C22368" t="s">
        <v>17367</v>
      </c>
      <c r="D22368" t="s">
        <v>6217</v>
      </c>
      <c r="E22368">
        <v>6623003730</v>
      </c>
    </row>
    <row r="22369" spans="1:5" x14ac:dyDescent="0.25">
      <c r="A22369" t="s">
        <v>17088</v>
      </c>
      <c r="C22369" t="s">
        <v>17367</v>
      </c>
      <c r="D22369" t="s">
        <v>17375</v>
      </c>
      <c r="E22369">
        <v>6623003723</v>
      </c>
    </row>
    <row r="22370" spans="1:5" x14ac:dyDescent="0.25">
      <c r="A22370" t="s">
        <v>17088</v>
      </c>
      <c r="C22370" t="s">
        <v>17367</v>
      </c>
      <c r="D22370" t="s">
        <v>17376</v>
      </c>
      <c r="E22370">
        <v>6623001638</v>
      </c>
    </row>
    <row r="22371" spans="1:5" x14ac:dyDescent="0.25">
      <c r="A22371" t="s">
        <v>17088</v>
      </c>
      <c r="C22371" t="s">
        <v>17367</v>
      </c>
      <c r="D22371" t="s">
        <v>17207</v>
      </c>
      <c r="E22371">
        <v>6623003709</v>
      </c>
    </row>
    <row r="22372" spans="1:5" x14ac:dyDescent="0.25">
      <c r="A22372" t="s">
        <v>17088</v>
      </c>
      <c r="C22372" t="s">
        <v>17367</v>
      </c>
      <c r="D22372" t="s">
        <v>17377</v>
      </c>
      <c r="E22372">
        <v>6623033301</v>
      </c>
    </row>
    <row r="22373" spans="1:5" x14ac:dyDescent="0.25">
      <c r="A22373" t="s">
        <v>17088</v>
      </c>
      <c r="C22373" t="s">
        <v>17367</v>
      </c>
      <c r="D22373" t="s">
        <v>17378</v>
      </c>
      <c r="E22373">
        <v>6623003804</v>
      </c>
    </row>
    <row r="22374" spans="1:5" x14ac:dyDescent="0.25">
      <c r="A22374" t="s">
        <v>17088</v>
      </c>
      <c r="C22374" t="s">
        <v>17367</v>
      </c>
      <c r="D22374" t="s">
        <v>17379</v>
      </c>
      <c r="E22374">
        <v>6669014929</v>
      </c>
    </row>
    <row r="22375" spans="1:5" x14ac:dyDescent="0.25">
      <c r="A22375" t="s">
        <v>17088</v>
      </c>
      <c r="C22375" t="s">
        <v>17367</v>
      </c>
      <c r="D22375" t="s">
        <v>17380</v>
      </c>
      <c r="E22375">
        <v>6623003716</v>
      </c>
    </row>
    <row r="22376" spans="1:5" x14ac:dyDescent="0.25">
      <c r="A22376" t="s">
        <v>17088</v>
      </c>
      <c r="C22376" t="s">
        <v>17367</v>
      </c>
      <c r="D22376" t="s">
        <v>17381</v>
      </c>
      <c r="E22376">
        <v>6623129483</v>
      </c>
    </row>
    <row r="22377" spans="1:5" x14ac:dyDescent="0.25">
      <c r="A22377" t="s">
        <v>17088</v>
      </c>
      <c r="C22377" t="s">
        <v>17367</v>
      </c>
      <c r="D22377" t="s">
        <v>17382</v>
      </c>
      <c r="E22377">
        <v>6623006594</v>
      </c>
    </row>
    <row r="22378" spans="1:5" x14ac:dyDescent="0.25">
      <c r="A22378" t="s">
        <v>17088</v>
      </c>
      <c r="C22378" t="s">
        <v>17367</v>
      </c>
      <c r="D22378" t="s">
        <v>17383</v>
      </c>
      <c r="E22378">
        <v>6669003677</v>
      </c>
    </row>
    <row r="22379" spans="1:5" x14ac:dyDescent="0.25">
      <c r="A22379" t="s">
        <v>17088</v>
      </c>
      <c r="C22379" t="s">
        <v>17384</v>
      </c>
      <c r="D22379" t="s">
        <v>17385</v>
      </c>
      <c r="E22379">
        <v>6611004779</v>
      </c>
    </row>
    <row r="22380" spans="1:5" x14ac:dyDescent="0.25">
      <c r="A22380" t="s">
        <v>17088</v>
      </c>
      <c r="C22380" t="s">
        <v>17384</v>
      </c>
      <c r="D22380" t="s">
        <v>17386</v>
      </c>
      <c r="E22380">
        <v>6611004850</v>
      </c>
    </row>
    <row r="22381" spans="1:5" x14ac:dyDescent="0.25">
      <c r="A22381" t="s">
        <v>17088</v>
      </c>
      <c r="C22381" t="s">
        <v>17384</v>
      </c>
      <c r="D22381" t="s">
        <v>17387</v>
      </c>
      <c r="E22381">
        <v>6611006529</v>
      </c>
    </row>
    <row r="22382" spans="1:5" x14ac:dyDescent="0.25">
      <c r="A22382" t="s">
        <v>17088</v>
      </c>
      <c r="C22382" t="s">
        <v>17384</v>
      </c>
      <c r="D22382" t="s">
        <v>17388</v>
      </c>
      <c r="E22382">
        <v>6611005148</v>
      </c>
    </row>
    <row r="22383" spans="1:5" x14ac:dyDescent="0.25">
      <c r="A22383" t="s">
        <v>17088</v>
      </c>
      <c r="C22383" t="s">
        <v>17384</v>
      </c>
      <c r="D22383" t="s">
        <v>17389</v>
      </c>
      <c r="E22383">
        <v>6611005123</v>
      </c>
    </row>
    <row r="22384" spans="1:5" x14ac:dyDescent="0.25">
      <c r="A22384" t="s">
        <v>17088</v>
      </c>
      <c r="C22384" t="s">
        <v>17384</v>
      </c>
      <c r="D22384" t="s">
        <v>17390</v>
      </c>
      <c r="E22384">
        <v>6611002450</v>
      </c>
    </row>
    <row r="22385" spans="1:5" x14ac:dyDescent="0.25">
      <c r="A22385" t="s">
        <v>17088</v>
      </c>
      <c r="C22385" t="s">
        <v>17384</v>
      </c>
      <c r="D22385" t="s">
        <v>17391</v>
      </c>
      <c r="E22385">
        <v>6611004909</v>
      </c>
    </row>
    <row r="22386" spans="1:5" x14ac:dyDescent="0.25">
      <c r="A22386" t="s">
        <v>17088</v>
      </c>
      <c r="C22386" t="s">
        <v>17384</v>
      </c>
      <c r="D22386" t="s">
        <v>17392</v>
      </c>
      <c r="E22386">
        <v>6611004786</v>
      </c>
    </row>
    <row r="22387" spans="1:5" x14ac:dyDescent="0.25">
      <c r="A22387" t="s">
        <v>17088</v>
      </c>
      <c r="C22387" t="s">
        <v>17393</v>
      </c>
      <c r="D22387" t="s">
        <v>2876</v>
      </c>
      <c r="E22387">
        <v>6630006764</v>
      </c>
    </row>
    <row r="22388" spans="1:5" x14ac:dyDescent="0.25">
      <c r="A22388" t="s">
        <v>17088</v>
      </c>
      <c r="C22388" t="s">
        <v>17393</v>
      </c>
      <c r="D22388" t="s">
        <v>17394</v>
      </c>
      <c r="E22388">
        <v>6630006757</v>
      </c>
    </row>
    <row r="22389" spans="1:5" x14ac:dyDescent="0.25">
      <c r="A22389" t="s">
        <v>17088</v>
      </c>
      <c r="C22389" t="s">
        <v>17393</v>
      </c>
      <c r="D22389" t="s">
        <v>2832</v>
      </c>
      <c r="E22389">
        <v>6630006725</v>
      </c>
    </row>
    <row r="22390" spans="1:5" x14ac:dyDescent="0.25">
      <c r="A22390" t="s">
        <v>17088</v>
      </c>
      <c r="C22390" t="s">
        <v>17393</v>
      </c>
      <c r="D22390" t="s">
        <v>17395</v>
      </c>
      <c r="E22390">
        <v>6630006838</v>
      </c>
    </row>
    <row r="22391" spans="1:5" x14ac:dyDescent="0.25">
      <c r="A22391" t="s">
        <v>17088</v>
      </c>
      <c r="C22391" t="s">
        <v>17393</v>
      </c>
      <c r="D22391" t="s">
        <v>17396</v>
      </c>
      <c r="E22391">
        <v>6630006740</v>
      </c>
    </row>
    <row r="22392" spans="1:5" x14ac:dyDescent="0.25">
      <c r="A22392" t="s">
        <v>17088</v>
      </c>
      <c r="C22392" t="s">
        <v>17393</v>
      </c>
      <c r="D22392" t="s">
        <v>2459</v>
      </c>
      <c r="E22392">
        <v>6630006683</v>
      </c>
    </row>
    <row r="22393" spans="1:5" x14ac:dyDescent="0.25">
      <c r="A22393" t="s">
        <v>17088</v>
      </c>
      <c r="C22393" t="s">
        <v>17393</v>
      </c>
      <c r="D22393" t="s">
        <v>2122</v>
      </c>
      <c r="E22393">
        <v>6630006789</v>
      </c>
    </row>
    <row r="22394" spans="1:5" x14ac:dyDescent="0.25">
      <c r="A22394" t="s">
        <v>17088</v>
      </c>
      <c r="C22394" t="s">
        <v>17393</v>
      </c>
      <c r="D22394" t="s">
        <v>17397</v>
      </c>
      <c r="E22394">
        <v>6630006771</v>
      </c>
    </row>
    <row r="22395" spans="1:5" x14ac:dyDescent="0.25">
      <c r="A22395" t="s">
        <v>17088</v>
      </c>
      <c r="C22395" t="s">
        <v>17393</v>
      </c>
      <c r="D22395" t="s">
        <v>17398</v>
      </c>
      <c r="E22395">
        <v>6630006732</v>
      </c>
    </row>
    <row r="22396" spans="1:5" x14ac:dyDescent="0.25">
      <c r="A22396" t="s">
        <v>17088</v>
      </c>
      <c r="C22396" t="s">
        <v>17393</v>
      </c>
      <c r="D22396" t="s">
        <v>2599</v>
      </c>
      <c r="E22396">
        <v>6630006690</v>
      </c>
    </row>
    <row r="22397" spans="1:5" x14ac:dyDescent="0.25">
      <c r="A22397" t="s">
        <v>17088</v>
      </c>
      <c r="C22397" t="s">
        <v>17399</v>
      </c>
      <c r="D22397" t="s">
        <v>9675</v>
      </c>
      <c r="E22397">
        <v>6605004298</v>
      </c>
    </row>
    <row r="22398" spans="1:5" x14ac:dyDescent="0.25">
      <c r="A22398" t="s">
        <v>17088</v>
      </c>
      <c r="C22398" t="s">
        <v>17399</v>
      </c>
      <c r="D22398" t="s">
        <v>17400</v>
      </c>
      <c r="E22398">
        <v>6605005728</v>
      </c>
    </row>
    <row r="22399" spans="1:5" x14ac:dyDescent="0.25">
      <c r="A22399" t="s">
        <v>17088</v>
      </c>
      <c r="C22399" t="s">
        <v>17399</v>
      </c>
      <c r="D22399" t="s">
        <v>5653</v>
      </c>
      <c r="E22399">
        <v>6605006320</v>
      </c>
    </row>
    <row r="22400" spans="1:5" x14ac:dyDescent="0.25">
      <c r="A22400" t="s">
        <v>17088</v>
      </c>
      <c r="C22400" t="s">
        <v>17399</v>
      </c>
      <c r="D22400" t="s">
        <v>17401</v>
      </c>
      <c r="E22400">
        <v>6605006714</v>
      </c>
    </row>
    <row r="22401" spans="1:5" x14ac:dyDescent="0.25">
      <c r="A22401" t="s">
        <v>17088</v>
      </c>
      <c r="C22401" t="s">
        <v>17399</v>
      </c>
      <c r="D22401" t="s">
        <v>4782</v>
      </c>
      <c r="E22401">
        <v>6605006400</v>
      </c>
    </row>
    <row r="22402" spans="1:5" x14ac:dyDescent="0.25">
      <c r="A22402" t="s">
        <v>17088</v>
      </c>
      <c r="C22402" t="s">
        <v>17399</v>
      </c>
      <c r="D22402" t="s">
        <v>17402</v>
      </c>
      <c r="E22402">
        <v>6605006545</v>
      </c>
    </row>
    <row r="22403" spans="1:5" x14ac:dyDescent="0.25">
      <c r="A22403" t="s">
        <v>17088</v>
      </c>
      <c r="C22403" t="s">
        <v>17399</v>
      </c>
      <c r="D22403" t="s">
        <v>17403</v>
      </c>
      <c r="E22403">
        <v>6605006721</v>
      </c>
    </row>
    <row r="22404" spans="1:5" x14ac:dyDescent="0.25">
      <c r="A22404" t="s">
        <v>17088</v>
      </c>
      <c r="C22404" t="s">
        <v>17399</v>
      </c>
      <c r="D22404" t="s">
        <v>17404</v>
      </c>
      <c r="E22404">
        <v>6605006552</v>
      </c>
    </row>
    <row r="22405" spans="1:5" x14ac:dyDescent="0.25">
      <c r="A22405" t="s">
        <v>17088</v>
      </c>
      <c r="C22405" t="s">
        <v>17399</v>
      </c>
      <c r="D22405" t="s">
        <v>17405</v>
      </c>
      <c r="E22405">
        <v>6605006231</v>
      </c>
    </row>
    <row r="22406" spans="1:5" x14ac:dyDescent="0.25">
      <c r="A22406" t="s">
        <v>17088</v>
      </c>
      <c r="C22406" t="s">
        <v>17399</v>
      </c>
      <c r="D22406" t="s">
        <v>17406</v>
      </c>
      <c r="E22406">
        <v>6605006560</v>
      </c>
    </row>
    <row r="22407" spans="1:5" x14ac:dyDescent="0.25">
      <c r="A22407" t="s">
        <v>17088</v>
      </c>
      <c r="C22407" t="s">
        <v>17399</v>
      </c>
      <c r="D22407" t="s">
        <v>17407</v>
      </c>
      <c r="E22407">
        <v>6605006626</v>
      </c>
    </row>
    <row r="22408" spans="1:5" x14ac:dyDescent="0.25">
      <c r="A22408" t="s">
        <v>17088</v>
      </c>
      <c r="C22408" t="s">
        <v>17399</v>
      </c>
      <c r="D22408" t="s">
        <v>17408</v>
      </c>
      <c r="E22408">
        <v>6605006489</v>
      </c>
    </row>
    <row r="22409" spans="1:5" x14ac:dyDescent="0.25">
      <c r="A22409" t="s">
        <v>17088</v>
      </c>
      <c r="C22409" t="s">
        <v>17399</v>
      </c>
      <c r="D22409" t="s">
        <v>17409</v>
      </c>
      <c r="E22409">
        <v>6605006658</v>
      </c>
    </row>
    <row r="22410" spans="1:5" x14ac:dyDescent="0.25">
      <c r="A22410" t="s">
        <v>17088</v>
      </c>
      <c r="C22410" t="s">
        <v>17399</v>
      </c>
      <c r="D22410" t="s">
        <v>17410</v>
      </c>
      <c r="E22410">
        <v>6605006376</v>
      </c>
    </row>
    <row r="22411" spans="1:5" x14ac:dyDescent="0.25">
      <c r="A22411" t="s">
        <v>17088</v>
      </c>
      <c r="C22411" t="s">
        <v>17399</v>
      </c>
      <c r="D22411" t="s">
        <v>17411</v>
      </c>
      <c r="E22411">
        <v>6605006633</v>
      </c>
    </row>
    <row r="22412" spans="1:5" x14ac:dyDescent="0.25">
      <c r="A22412" t="s">
        <v>17088</v>
      </c>
      <c r="C22412" t="s">
        <v>17399</v>
      </c>
      <c r="D22412" t="s">
        <v>17412</v>
      </c>
      <c r="E22412">
        <v>6605006538</v>
      </c>
    </row>
    <row r="22413" spans="1:5" x14ac:dyDescent="0.25">
      <c r="A22413" t="s">
        <v>17088</v>
      </c>
      <c r="C22413" t="s">
        <v>17399</v>
      </c>
      <c r="D22413" t="s">
        <v>17413</v>
      </c>
      <c r="E22413">
        <v>6605006344</v>
      </c>
    </row>
    <row r="22414" spans="1:5" x14ac:dyDescent="0.25">
      <c r="A22414" t="s">
        <v>17088</v>
      </c>
      <c r="C22414" t="s">
        <v>17414</v>
      </c>
      <c r="D22414" t="s">
        <v>17415</v>
      </c>
      <c r="E22414">
        <v>6639004722</v>
      </c>
    </row>
    <row r="22415" spans="1:5" x14ac:dyDescent="0.25">
      <c r="A22415" t="s">
        <v>17088</v>
      </c>
      <c r="C22415" t="s">
        <v>17416</v>
      </c>
      <c r="D22415" t="s">
        <v>17417</v>
      </c>
      <c r="E22415">
        <v>6621007779</v>
      </c>
    </row>
    <row r="22416" spans="1:5" x14ac:dyDescent="0.25">
      <c r="A22416" t="s">
        <v>17088</v>
      </c>
      <c r="C22416" t="s">
        <v>17418</v>
      </c>
      <c r="D22416" t="s">
        <v>4743</v>
      </c>
      <c r="E22416">
        <v>6616005409</v>
      </c>
    </row>
    <row r="22417" spans="1:5" x14ac:dyDescent="0.25">
      <c r="A22417" t="s">
        <v>17088</v>
      </c>
      <c r="C22417" t="s">
        <v>17418</v>
      </c>
      <c r="D22417" t="s">
        <v>17419</v>
      </c>
      <c r="E22417">
        <v>6616005423</v>
      </c>
    </row>
    <row r="22418" spans="1:5" x14ac:dyDescent="0.25">
      <c r="A22418" t="s">
        <v>17088</v>
      </c>
      <c r="C22418" t="s">
        <v>17418</v>
      </c>
      <c r="D22418" t="s">
        <v>17420</v>
      </c>
      <c r="E22418">
        <v>6616005945</v>
      </c>
    </row>
    <row r="22419" spans="1:5" x14ac:dyDescent="0.25">
      <c r="A22419" t="s">
        <v>17088</v>
      </c>
      <c r="C22419" t="s">
        <v>17421</v>
      </c>
      <c r="D22419" t="s">
        <v>2363</v>
      </c>
      <c r="E22419">
        <v>6606011530</v>
      </c>
    </row>
    <row r="22420" spans="1:5" x14ac:dyDescent="0.25">
      <c r="A22420" t="s">
        <v>17088</v>
      </c>
      <c r="C22420" t="s">
        <v>17421</v>
      </c>
      <c r="D22420" t="s">
        <v>2364</v>
      </c>
      <c r="E22420">
        <v>6606011509</v>
      </c>
    </row>
    <row r="22421" spans="1:5" x14ac:dyDescent="0.25">
      <c r="A22421" t="s">
        <v>17088</v>
      </c>
      <c r="C22421" t="s">
        <v>17421</v>
      </c>
      <c r="D22421" t="s">
        <v>11245</v>
      </c>
      <c r="E22421">
        <v>6606011516</v>
      </c>
    </row>
    <row r="22422" spans="1:5" x14ac:dyDescent="0.25">
      <c r="A22422" t="s">
        <v>17088</v>
      </c>
      <c r="C22422" t="s">
        <v>17421</v>
      </c>
      <c r="D22422" t="s">
        <v>16935</v>
      </c>
      <c r="E22422">
        <v>6606011548</v>
      </c>
    </row>
    <row r="22423" spans="1:5" x14ac:dyDescent="0.25">
      <c r="A22423" t="s">
        <v>17088</v>
      </c>
      <c r="C22423" t="s">
        <v>17421</v>
      </c>
      <c r="D22423" t="s">
        <v>2369</v>
      </c>
      <c r="E22423">
        <v>6606011643</v>
      </c>
    </row>
    <row r="22424" spans="1:5" x14ac:dyDescent="0.25">
      <c r="A22424" t="s">
        <v>17088</v>
      </c>
      <c r="C22424" t="s">
        <v>17421</v>
      </c>
      <c r="D22424" t="s">
        <v>2378</v>
      </c>
      <c r="E22424">
        <v>6606011481</v>
      </c>
    </row>
    <row r="22425" spans="1:5" x14ac:dyDescent="0.25">
      <c r="A22425" t="s">
        <v>17088</v>
      </c>
      <c r="C22425" t="s">
        <v>17421</v>
      </c>
      <c r="D22425" t="s">
        <v>2384</v>
      </c>
      <c r="E22425">
        <v>6606004325</v>
      </c>
    </row>
    <row r="22426" spans="1:5" x14ac:dyDescent="0.25">
      <c r="A22426" t="s">
        <v>17088</v>
      </c>
      <c r="C22426" t="s">
        <v>17421</v>
      </c>
      <c r="D22426" t="s">
        <v>2385</v>
      </c>
      <c r="E22426">
        <v>6606011604</v>
      </c>
    </row>
    <row r="22427" spans="1:5" x14ac:dyDescent="0.25">
      <c r="A22427" t="s">
        <v>17088</v>
      </c>
      <c r="C22427" t="s">
        <v>17421</v>
      </c>
      <c r="D22427" t="s">
        <v>2386</v>
      </c>
      <c r="E22427">
        <v>6606011523</v>
      </c>
    </row>
    <row r="22428" spans="1:5" x14ac:dyDescent="0.25">
      <c r="A22428" t="s">
        <v>17088</v>
      </c>
      <c r="C22428" t="s">
        <v>17421</v>
      </c>
      <c r="D22428" t="s">
        <v>17422</v>
      </c>
      <c r="E22428">
        <v>6606011555</v>
      </c>
    </row>
    <row r="22429" spans="1:5" x14ac:dyDescent="0.25">
      <c r="A22429" t="s">
        <v>17088</v>
      </c>
      <c r="C22429" t="s">
        <v>17421</v>
      </c>
      <c r="D22429" t="s">
        <v>2394</v>
      </c>
      <c r="E22429">
        <v>6606011650</v>
      </c>
    </row>
    <row r="22430" spans="1:5" x14ac:dyDescent="0.25">
      <c r="A22430" t="s">
        <v>17088</v>
      </c>
      <c r="C22430" t="s">
        <v>17423</v>
      </c>
      <c r="D22430" t="s">
        <v>3152</v>
      </c>
      <c r="E22430">
        <v>6620007230</v>
      </c>
    </row>
    <row r="22431" spans="1:5" x14ac:dyDescent="0.25">
      <c r="A22431" t="s">
        <v>17088</v>
      </c>
      <c r="C22431" t="s">
        <v>17423</v>
      </c>
      <c r="D22431" t="s">
        <v>17424</v>
      </c>
      <c r="E22431">
        <v>6620007247</v>
      </c>
    </row>
    <row r="22432" spans="1:5" x14ac:dyDescent="0.25">
      <c r="A22432" t="s">
        <v>17088</v>
      </c>
      <c r="C22432" t="s">
        <v>17425</v>
      </c>
      <c r="D22432" t="s">
        <v>17426</v>
      </c>
      <c r="E22432">
        <v>6640001395</v>
      </c>
    </row>
    <row r="22433" spans="1:5" x14ac:dyDescent="0.25">
      <c r="A22433" t="s">
        <v>17088</v>
      </c>
      <c r="C22433" t="s">
        <v>17425</v>
      </c>
      <c r="D22433" t="s">
        <v>17427</v>
      </c>
      <c r="E22433">
        <v>6640002864</v>
      </c>
    </row>
    <row r="22434" spans="1:5" x14ac:dyDescent="0.25">
      <c r="A22434" t="s">
        <v>17088</v>
      </c>
      <c r="C22434" t="s">
        <v>17425</v>
      </c>
      <c r="D22434" t="s">
        <v>17428</v>
      </c>
      <c r="E22434">
        <v>6640002906</v>
      </c>
    </row>
    <row r="22435" spans="1:5" x14ac:dyDescent="0.25">
      <c r="A22435" t="s">
        <v>17088</v>
      </c>
      <c r="C22435" t="s">
        <v>17425</v>
      </c>
      <c r="D22435" t="s">
        <v>17429</v>
      </c>
      <c r="E22435">
        <v>6640002663</v>
      </c>
    </row>
    <row r="22436" spans="1:5" x14ac:dyDescent="0.25">
      <c r="A22436" t="s">
        <v>17088</v>
      </c>
      <c r="C22436" t="s">
        <v>17425</v>
      </c>
      <c r="D22436" t="s">
        <v>17430</v>
      </c>
      <c r="E22436">
        <v>6640002840</v>
      </c>
    </row>
    <row r="22437" spans="1:5" x14ac:dyDescent="0.25">
      <c r="A22437" t="s">
        <v>17088</v>
      </c>
      <c r="C22437" t="s">
        <v>17425</v>
      </c>
      <c r="D22437" t="s">
        <v>17431</v>
      </c>
      <c r="E22437">
        <v>6640002776</v>
      </c>
    </row>
    <row r="22438" spans="1:5" x14ac:dyDescent="0.25">
      <c r="A22438" t="s">
        <v>17088</v>
      </c>
      <c r="C22438" t="s">
        <v>17425</v>
      </c>
      <c r="D22438" t="s">
        <v>17432</v>
      </c>
      <c r="E22438">
        <v>6640002705</v>
      </c>
    </row>
    <row r="22439" spans="1:5" x14ac:dyDescent="0.25">
      <c r="A22439" t="s">
        <v>17088</v>
      </c>
      <c r="C22439" t="s">
        <v>17433</v>
      </c>
      <c r="D22439" t="s">
        <v>17434</v>
      </c>
      <c r="E22439">
        <v>6627012905</v>
      </c>
    </row>
    <row r="22440" spans="1:5" x14ac:dyDescent="0.25">
      <c r="A22440" t="s">
        <v>17088</v>
      </c>
      <c r="C22440" t="s">
        <v>17433</v>
      </c>
      <c r="D22440" t="s">
        <v>127</v>
      </c>
      <c r="E22440">
        <v>6627012895</v>
      </c>
    </row>
    <row r="22441" spans="1:5" x14ac:dyDescent="0.25">
      <c r="A22441" t="s">
        <v>17088</v>
      </c>
      <c r="C22441" t="s">
        <v>17433</v>
      </c>
      <c r="D22441" t="s">
        <v>2378</v>
      </c>
      <c r="E22441">
        <v>6627012888</v>
      </c>
    </row>
    <row r="22442" spans="1:5" x14ac:dyDescent="0.25">
      <c r="A22442" t="s">
        <v>17088</v>
      </c>
      <c r="C22442" t="s">
        <v>17435</v>
      </c>
      <c r="D22442" t="s">
        <v>17436</v>
      </c>
      <c r="E22442">
        <v>6609008430</v>
      </c>
    </row>
    <row r="22443" spans="1:5" x14ac:dyDescent="0.25">
      <c r="A22443" t="s">
        <v>17088</v>
      </c>
      <c r="C22443" t="s">
        <v>17435</v>
      </c>
      <c r="D22443" t="s">
        <v>17437</v>
      </c>
      <c r="E22443">
        <v>6609008455</v>
      </c>
    </row>
    <row r="22444" spans="1:5" x14ac:dyDescent="0.25">
      <c r="A22444" t="s">
        <v>17088</v>
      </c>
      <c r="C22444" t="s">
        <v>17435</v>
      </c>
      <c r="D22444" t="s">
        <v>17438</v>
      </c>
      <c r="E22444">
        <v>6609008423</v>
      </c>
    </row>
    <row r="22445" spans="1:5" x14ac:dyDescent="0.25">
      <c r="A22445" t="s">
        <v>17088</v>
      </c>
      <c r="C22445" t="s">
        <v>17435</v>
      </c>
      <c r="D22445" t="s">
        <v>17439</v>
      </c>
      <c r="E22445">
        <v>6609008448</v>
      </c>
    </row>
    <row r="22446" spans="1:5" x14ac:dyDescent="0.25">
      <c r="A22446" t="s">
        <v>17088</v>
      </c>
      <c r="C22446" t="s">
        <v>17435</v>
      </c>
      <c r="D22446" t="s">
        <v>17440</v>
      </c>
      <c r="E22446">
        <v>6609007028</v>
      </c>
    </row>
    <row r="22447" spans="1:5" x14ac:dyDescent="0.25">
      <c r="A22447" t="s">
        <v>17088</v>
      </c>
      <c r="C22447" t="s">
        <v>17435</v>
      </c>
      <c r="D22447" t="s">
        <v>17441</v>
      </c>
      <c r="E22447">
        <v>6609008381</v>
      </c>
    </row>
    <row r="22448" spans="1:5" x14ac:dyDescent="0.25">
      <c r="A22448" t="s">
        <v>17088</v>
      </c>
      <c r="C22448" t="s">
        <v>17442</v>
      </c>
      <c r="D22448" t="s">
        <v>17443</v>
      </c>
      <c r="E22448">
        <v>6607005787</v>
      </c>
    </row>
    <row r="22449" spans="1:5" x14ac:dyDescent="0.25">
      <c r="A22449" t="s">
        <v>17088</v>
      </c>
      <c r="C22449" t="s">
        <v>17444</v>
      </c>
      <c r="D22449" t="s">
        <v>17445</v>
      </c>
      <c r="E22449">
        <v>6639008068</v>
      </c>
    </row>
    <row r="22450" spans="1:5" x14ac:dyDescent="0.25">
      <c r="A22450" t="s">
        <v>17088</v>
      </c>
      <c r="C22450" t="s">
        <v>17446</v>
      </c>
      <c r="D22450" t="s">
        <v>4782</v>
      </c>
      <c r="E22450">
        <v>6614004583</v>
      </c>
    </row>
    <row r="22451" spans="1:5" x14ac:dyDescent="0.25">
      <c r="A22451" t="s">
        <v>17088</v>
      </c>
      <c r="C22451" t="s">
        <v>17446</v>
      </c>
      <c r="D22451" t="s">
        <v>4773</v>
      </c>
      <c r="E22451">
        <v>6614004463</v>
      </c>
    </row>
    <row r="22452" spans="1:5" x14ac:dyDescent="0.25">
      <c r="A22452" t="s">
        <v>17088</v>
      </c>
      <c r="C22452" t="s">
        <v>17446</v>
      </c>
      <c r="D22452" t="s">
        <v>4745</v>
      </c>
      <c r="E22452">
        <v>6614004985</v>
      </c>
    </row>
    <row r="22453" spans="1:5" x14ac:dyDescent="0.25">
      <c r="A22453" t="s">
        <v>17088</v>
      </c>
      <c r="C22453" t="s">
        <v>17446</v>
      </c>
      <c r="D22453" t="s">
        <v>6282</v>
      </c>
      <c r="E22453">
        <v>6614004858</v>
      </c>
    </row>
    <row r="22454" spans="1:5" x14ac:dyDescent="0.25">
      <c r="A22454" t="s">
        <v>17088</v>
      </c>
      <c r="C22454" t="s">
        <v>17446</v>
      </c>
      <c r="D22454" t="s">
        <v>6283</v>
      </c>
      <c r="E22454">
        <v>6614004760</v>
      </c>
    </row>
    <row r="22455" spans="1:5" x14ac:dyDescent="0.25">
      <c r="A22455" t="s">
        <v>17088</v>
      </c>
      <c r="C22455" t="s">
        <v>17446</v>
      </c>
      <c r="D22455" t="s">
        <v>4744</v>
      </c>
      <c r="E22455">
        <v>6614004505</v>
      </c>
    </row>
    <row r="22456" spans="1:5" x14ac:dyDescent="0.25">
      <c r="A22456" t="s">
        <v>17088</v>
      </c>
      <c r="C22456" t="s">
        <v>17447</v>
      </c>
      <c r="D22456" t="s">
        <v>17448</v>
      </c>
      <c r="E22456">
        <v>6617006003</v>
      </c>
    </row>
    <row r="22457" spans="1:5" x14ac:dyDescent="0.25">
      <c r="A22457" t="s">
        <v>17088</v>
      </c>
      <c r="C22457" t="s">
        <v>17447</v>
      </c>
      <c r="D22457" t="s">
        <v>2381</v>
      </c>
      <c r="E22457">
        <v>6617006035</v>
      </c>
    </row>
    <row r="22458" spans="1:5" x14ac:dyDescent="0.25">
      <c r="A22458" t="s">
        <v>17088</v>
      </c>
      <c r="C22458" t="s">
        <v>17447</v>
      </c>
      <c r="D22458" t="s">
        <v>17449</v>
      </c>
      <c r="E22458">
        <v>6617006042</v>
      </c>
    </row>
    <row r="22459" spans="1:5" x14ac:dyDescent="0.25">
      <c r="A22459" t="s">
        <v>17088</v>
      </c>
      <c r="C22459" t="s">
        <v>17447</v>
      </c>
      <c r="D22459" t="s">
        <v>2372</v>
      </c>
      <c r="E22459">
        <v>6617005955</v>
      </c>
    </row>
    <row r="22460" spans="1:5" x14ac:dyDescent="0.25">
      <c r="A22460" t="s">
        <v>17088</v>
      </c>
      <c r="C22460" t="s">
        <v>17447</v>
      </c>
      <c r="D22460" t="s">
        <v>2364</v>
      </c>
      <c r="E22460">
        <v>6617005850</v>
      </c>
    </row>
    <row r="22461" spans="1:5" x14ac:dyDescent="0.25">
      <c r="A22461" t="s">
        <v>17088</v>
      </c>
      <c r="C22461" t="s">
        <v>17447</v>
      </c>
      <c r="D22461" t="s">
        <v>17450</v>
      </c>
      <c r="E22461">
        <v>6617005948</v>
      </c>
    </row>
    <row r="22462" spans="1:5" x14ac:dyDescent="0.25">
      <c r="A22462" t="s">
        <v>17088</v>
      </c>
      <c r="C22462" t="s">
        <v>17447</v>
      </c>
      <c r="D22462" t="s">
        <v>2377</v>
      </c>
      <c r="E22462">
        <v>6617005987</v>
      </c>
    </row>
    <row r="22463" spans="1:5" x14ac:dyDescent="0.25">
      <c r="A22463" t="s">
        <v>17088</v>
      </c>
      <c r="C22463" t="s">
        <v>17447</v>
      </c>
      <c r="D22463" t="s">
        <v>17451</v>
      </c>
      <c r="E22463">
        <v>6617006074</v>
      </c>
    </row>
    <row r="22464" spans="1:5" x14ac:dyDescent="0.25">
      <c r="A22464" t="s">
        <v>17088</v>
      </c>
      <c r="C22464" t="s">
        <v>17447</v>
      </c>
      <c r="D22464" t="s">
        <v>17452</v>
      </c>
      <c r="E22464">
        <v>6617006067</v>
      </c>
    </row>
    <row r="22465" spans="1:5" x14ac:dyDescent="0.25">
      <c r="A22465" t="s">
        <v>17088</v>
      </c>
      <c r="C22465" t="s">
        <v>17447</v>
      </c>
      <c r="D22465" t="s">
        <v>17453</v>
      </c>
      <c r="E22465">
        <v>6617005916</v>
      </c>
    </row>
    <row r="22466" spans="1:5" x14ac:dyDescent="0.25">
      <c r="A22466" t="s">
        <v>17088</v>
      </c>
      <c r="C22466" t="s">
        <v>17447</v>
      </c>
      <c r="D22466" t="s">
        <v>2379</v>
      </c>
      <c r="E22466">
        <v>6617005994</v>
      </c>
    </row>
    <row r="22467" spans="1:5" x14ac:dyDescent="0.25">
      <c r="A22467" t="s">
        <v>17088</v>
      </c>
      <c r="C22467" t="s">
        <v>17447</v>
      </c>
      <c r="D22467" t="s">
        <v>2363</v>
      </c>
      <c r="E22467">
        <v>6617005867</v>
      </c>
    </row>
    <row r="22468" spans="1:5" x14ac:dyDescent="0.25">
      <c r="A22468" t="s">
        <v>17088</v>
      </c>
      <c r="C22468" t="s">
        <v>17447</v>
      </c>
      <c r="D22468" t="s">
        <v>2385</v>
      </c>
      <c r="E22468">
        <v>6617006050</v>
      </c>
    </row>
    <row r="22469" spans="1:5" x14ac:dyDescent="0.25">
      <c r="A22469" t="s">
        <v>17088</v>
      </c>
      <c r="C22469" t="s">
        <v>17454</v>
      </c>
      <c r="D22469" t="s">
        <v>4743</v>
      </c>
      <c r="E22469">
        <v>6618003005</v>
      </c>
    </row>
    <row r="22470" spans="1:5" x14ac:dyDescent="0.25">
      <c r="A22470" t="s">
        <v>17088</v>
      </c>
      <c r="C22470" t="s">
        <v>17454</v>
      </c>
      <c r="D22470" t="s">
        <v>4777</v>
      </c>
      <c r="E22470">
        <v>6618002971</v>
      </c>
    </row>
    <row r="22471" spans="1:5" x14ac:dyDescent="0.25">
      <c r="A22471" t="s">
        <v>17088</v>
      </c>
      <c r="C22471" t="s">
        <v>17454</v>
      </c>
      <c r="D22471" t="s">
        <v>4862</v>
      </c>
      <c r="E22471">
        <v>6618002932</v>
      </c>
    </row>
    <row r="22472" spans="1:5" x14ac:dyDescent="0.25">
      <c r="A22472" t="s">
        <v>17088</v>
      </c>
      <c r="C22472" t="s">
        <v>17455</v>
      </c>
      <c r="D22472" t="s">
        <v>17456</v>
      </c>
      <c r="E22472">
        <v>6619006256</v>
      </c>
    </row>
    <row r="22473" spans="1:5" x14ac:dyDescent="0.25">
      <c r="A22473" t="s">
        <v>17088</v>
      </c>
      <c r="C22473" t="s">
        <v>17455</v>
      </c>
      <c r="D22473" t="s">
        <v>17457</v>
      </c>
      <c r="E22473">
        <v>6619006288</v>
      </c>
    </row>
    <row r="22474" spans="1:5" x14ac:dyDescent="0.25">
      <c r="A22474" t="s">
        <v>17088</v>
      </c>
      <c r="C22474" t="s">
        <v>17455</v>
      </c>
      <c r="D22474" t="s">
        <v>17458</v>
      </c>
      <c r="E22474">
        <v>6619006263</v>
      </c>
    </row>
    <row r="22475" spans="1:5" x14ac:dyDescent="0.25">
      <c r="A22475" t="s">
        <v>17088</v>
      </c>
      <c r="C22475" t="s">
        <v>17455</v>
      </c>
      <c r="D22475" t="s">
        <v>17459</v>
      </c>
      <c r="E22475">
        <v>6619006320</v>
      </c>
    </row>
    <row r="22476" spans="1:5" x14ac:dyDescent="0.25">
      <c r="A22476" t="s">
        <v>17088</v>
      </c>
      <c r="C22476" t="s">
        <v>17455</v>
      </c>
      <c r="D22476" t="s">
        <v>17460</v>
      </c>
      <c r="E22476">
        <v>6619006305</v>
      </c>
    </row>
    <row r="22477" spans="1:5" x14ac:dyDescent="0.25">
      <c r="A22477" t="s">
        <v>17088</v>
      </c>
      <c r="C22477" t="s">
        <v>17455</v>
      </c>
      <c r="D22477" t="s">
        <v>17461</v>
      </c>
      <c r="E22477">
        <v>6619006270</v>
      </c>
    </row>
    <row r="22478" spans="1:5" x14ac:dyDescent="0.25">
      <c r="A22478" t="s">
        <v>17088</v>
      </c>
      <c r="C22478" t="s">
        <v>17455</v>
      </c>
      <c r="D22478" t="s">
        <v>17462</v>
      </c>
      <c r="E22478">
        <v>6619006337</v>
      </c>
    </row>
    <row r="22479" spans="1:5" x14ac:dyDescent="0.25">
      <c r="A22479" t="s">
        <v>17088</v>
      </c>
      <c r="C22479" t="s">
        <v>17463</v>
      </c>
      <c r="D22479" t="s">
        <v>17464</v>
      </c>
      <c r="E22479">
        <v>6622002325</v>
      </c>
    </row>
    <row r="22480" spans="1:5" x14ac:dyDescent="0.25">
      <c r="A22480" t="s">
        <v>17088</v>
      </c>
      <c r="C22480" t="s">
        <v>17463</v>
      </c>
      <c r="D22480" t="s">
        <v>160</v>
      </c>
      <c r="E22480">
        <v>6622002340</v>
      </c>
    </row>
    <row r="22481" spans="1:5" x14ac:dyDescent="0.25">
      <c r="A22481" t="s">
        <v>17088</v>
      </c>
      <c r="C22481" t="s">
        <v>17463</v>
      </c>
      <c r="D22481" t="s">
        <v>5080</v>
      </c>
      <c r="E22481">
        <v>6622002332</v>
      </c>
    </row>
    <row r="22482" spans="1:5" x14ac:dyDescent="0.25">
      <c r="A22482" t="s">
        <v>17088</v>
      </c>
      <c r="C22482" t="s">
        <v>17463</v>
      </c>
      <c r="D22482" t="s">
        <v>17465</v>
      </c>
      <c r="E22482">
        <v>6622003093</v>
      </c>
    </row>
    <row r="22483" spans="1:5" x14ac:dyDescent="0.25">
      <c r="A22483" t="s">
        <v>17088</v>
      </c>
      <c r="C22483" t="s">
        <v>17466</v>
      </c>
      <c r="D22483" t="s">
        <v>17467</v>
      </c>
      <c r="E22483">
        <v>6610002779</v>
      </c>
    </row>
    <row r="22484" spans="1:5" x14ac:dyDescent="0.25">
      <c r="A22484" t="s">
        <v>17088</v>
      </c>
      <c r="C22484" t="s">
        <v>17468</v>
      </c>
      <c r="D22484" t="s">
        <v>6281</v>
      </c>
      <c r="E22484">
        <v>6625017369</v>
      </c>
    </row>
    <row r="22485" spans="1:5" x14ac:dyDescent="0.25">
      <c r="A22485" t="s">
        <v>17088</v>
      </c>
      <c r="C22485" t="s">
        <v>17468</v>
      </c>
      <c r="D22485" t="s">
        <v>17469</v>
      </c>
      <c r="E22485">
        <v>6625017383</v>
      </c>
    </row>
    <row r="22486" spans="1:5" x14ac:dyDescent="0.25">
      <c r="A22486" t="s">
        <v>17088</v>
      </c>
      <c r="C22486" t="s">
        <v>17468</v>
      </c>
      <c r="D22486" t="s">
        <v>6283</v>
      </c>
      <c r="E22486">
        <v>6625017376</v>
      </c>
    </row>
    <row r="22487" spans="1:5" x14ac:dyDescent="0.25">
      <c r="A22487" t="s">
        <v>17088</v>
      </c>
      <c r="C22487" t="s">
        <v>17468</v>
      </c>
      <c r="D22487" t="s">
        <v>6349</v>
      </c>
      <c r="E22487">
        <v>6625017320</v>
      </c>
    </row>
    <row r="22488" spans="1:5" x14ac:dyDescent="0.25">
      <c r="A22488" t="s">
        <v>17088</v>
      </c>
      <c r="C22488" t="s">
        <v>17468</v>
      </c>
      <c r="D22488" t="s">
        <v>704</v>
      </c>
      <c r="E22488">
        <v>6625024849</v>
      </c>
    </row>
    <row r="22489" spans="1:5" x14ac:dyDescent="0.25">
      <c r="A22489" t="s">
        <v>17088</v>
      </c>
      <c r="C22489" t="s">
        <v>17468</v>
      </c>
      <c r="D22489" t="s">
        <v>17470</v>
      </c>
      <c r="E22489">
        <v>6625017418</v>
      </c>
    </row>
    <row r="22490" spans="1:5" x14ac:dyDescent="0.25">
      <c r="A22490" t="s">
        <v>17088</v>
      </c>
      <c r="C22490" t="s">
        <v>17468</v>
      </c>
      <c r="D22490" t="s">
        <v>14762</v>
      </c>
      <c r="E22490">
        <v>6625017457</v>
      </c>
    </row>
    <row r="22491" spans="1:5" x14ac:dyDescent="0.25">
      <c r="A22491" t="s">
        <v>17088</v>
      </c>
      <c r="C22491" t="s">
        <v>17468</v>
      </c>
      <c r="D22491" t="s">
        <v>17471</v>
      </c>
      <c r="E22491">
        <v>6625017471</v>
      </c>
    </row>
    <row r="22492" spans="1:5" x14ac:dyDescent="0.25">
      <c r="A22492" t="s">
        <v>17088</v>
      </c>
      <c r="C22492" t="s">
        <v>17468</v>
      </c>
      <c r="D22492" t="s">
        <v>17472</v>
      </c>
      <c r="E22492">
        <v>6625017464</v>
      </c>
    </row>
    <row r="22493" spans="1:5" x14ac:dyDescent="0.25">
      <c r="A22493" t="s">
        <v>17088</v>
      </c>
      <c r="C22493" t="s">
        <v>17473</v>
      </c>
      <c r="D22493" t="s">
        <v>17474</v>
      </c>
      <c r="E22493">
        <v>6627017815</v>
      </c>
    </row>
    <row r="22494" spans="1:5" x14ac:dyDescent="0.25">
      <c r="A22494" t="s">
        <v>17088</v>
      </c>
      <c r="C22494" t="s">
        <v>17473</v>
      </c>
      <c r="D22494" t="s">
        <v>3115</v>
      </c>
      <c r="E22494">
        <v>6627008761</v>
      </c>
    </row>
    <row r="22495" spans="1:5" x14ac:dyDescent="0.25">
      <c r="A22495" t="s">
        <v>17088</v>
      </c>
      <c r="C22495" t="s">
        <v>17473</v>
      </c>
      <c r="D22495" t="s">
        <v>17475</v>
      </c>
      <c r="E22495">
        <v>6627008786</v>
      </c>
    </row>
    <row r="22496" spans="1:5" x14ac:dyDescent="0.25">
      <c r="A22496" t="s">
        <v>17088</v>
      </c>
      <c r="C22496" t="s">
        <v>17473</v>
      </c>
      <c r="D22496" t="s">
        <v>17476</v>
      </c>
      <c r="E22496">
        <v>6627009028</v>
      </c>
    </row>
    <row r="22497" spans="1:5" x14ac:dyDescent="0.25">
      <c r="A22497" t="s">
        <v>17088</v>
      </c>
      <c r="C22497" t="s">
        <v>17473</v>
      </c>
      <c r="D22497" t="s">
        <v>8955</v>
      </c>
      <c r="E22497">
        <v>6627008673</v>
      </c>
    </row>
    <row r="22498" spans="1:5" x14ac:dyDescent="0.25">
      <c r="A22498" t="s">
        <v>17088</v>
      </c>
      <c r="C22498" t="s">
        <v>17473</v>
      </c>
      <c r="D22498" t="s">
        <v>2364</v>
      </c>
      <c r="E22498">
        <v>6627008779</v>
      </c>
    </row>
    <row r="22499" spans="1:5" x14ac:dyDescent="0.25">
      <c r="A22499" t="s">
        <v>17088</v>
      </c>
      <c r="C22499" t="s">
        <v>17473</v>
      </c>
      <c r="D22499" t="s">
        <v>123</v>
      </c>
      <c r="E22499">
        <v>6627012366</v>
      </c>
    </row>
    <row r="22500" spans="1:5" x14ac:dyDescent="0.25">
      <c r="A22500" t="s">
        <v>17088</v>
      </c>
      <c r="C22500" t="s">
        <v>17473</v>
      </c>
      <c r="D22500" t="s">
        <v>131</v>
      </c>
      <c r="E22500">
        <v>6627008793</v>
      </c>
    </row>
    <row r="22501" spans="1:5" x14ac:dyDescent="0.25">
      <c r="A22501" t="s">
        <v>17088</v>
      </c>
      <c r="C22501" t="s">
        <v>17473</v>
      </c>
      <c r="D22501" t="s">
        <v>2371</v>
      </c>
      <c r="E22501">
        <v>6684034849</v>
      </c>
    </row>
    <row r="22502" spans="1:5" x14ac:dyDescent="0.25">
      <c r="A22502" t="s">
        <v>17088</v>
      </c>
      <c r="C22502" t="s">
        <v>17473</v>
      </c>
      <c r="D22502" t="s">
        <v>2389</v>
      </c>
      <c r="E22502">
        <v>6627009035</v>
      </c>
    </row>
    <row r="22503" spans="1:5" x14ac:dyDescent="0.25">
      <c r="A22503" t="s">
        <v>17088</v>
      </c>
      <c r="C22503" t="s">
        <v>17473</v>
      </c>
      <c r="D22503" t="s">
        <v>2372</v>
      </c>
      <c r="E22503">
        <v>6627008698</v>
      </c>
    </row>
    <row r="22504" spans="1:5" x14ac:dyDescent="0.25">
      <c r="A22504" t="s">
        <v>17088</v>
      </c>
      <c r="C22504" t="s">
        <v>17473</v>
      </c>
      <c r="D22504" t="s">
        <v>17477</v>
      </c>
      <c r="E22504">
        <v>6627008754</v>
      </c>
    </row>
    <row r="22505" spans="1:5" x14ac:dyDescent="0.25">
      <c r="A22505" t="s">
        <v>17088</v>
      </c>
      <c r="C22505" t="s">
        <v>17478</v>
      </c>
      <c r="D22505" t="s">
        <v>2368</v>
      </c>
      <c r="E22505">
        <v>6603011490</v>
      </c>
    </row>
    <row r="22506" spans="1:5" x14ac:dyDescent="0.25">
      <c r="A22506" t="s">
        <v>17088</v>
      </c>
      <c r="C22506" t="s">
        <v>17479</v>
      </c>
      <c r="D22506" t="s">
        <v>8868</v>
      </c>
      <c r="E22506">
        <v>6603011388</v>
      </c>
    </row>
    <row r="22507" spans="1:5" x14ac:dyDescent="0.25">
      <c r="A22507" t="s">
        <v>17088</v>
      </c>
      <c r="C22507" t="s">
        <v>17479</v>
      </c>
      <c r="D22507" t="s">
        <v>6452</v>
      </c>
      <c r="E22507">
        <v>6603011405</v>
      </c>
    </row>
    <row r="22508" spans="1:5" x14ac:dyDescent="0.25">
      <c r="A22508" t="s">
        <v>17088</v>
      </c>
      <c r="C22508" t="s">
        <v>17480</v>
      </c>
      <c r="D22508" t="s">
        <v>17481</v>
      </c>
      <c r="E22508">
        <v>6606013087</v>
      </c>
    </row>
    <row r="22509" spans="1:5" x14ac:dyDescent="0.25">
      <c r="A22509" t="s">
        <v>17088</v>
      </c>
      <c r="C22509" t="s">
        <v>17482</v>
      </c>
      <c r="D22509" t="s">
        <v>17483</v>
      </c>
      <c r="E22509">
        <v>6657003295</v>
      </c>
    </row>
    <row r="22510" spans="1:5" x14ac:dyDescent="0.25">
      <c r="A22510" t="s">
        <v>17088</v>
      </c>
      <c r="C22510" t="s">
        <v>17484</v>
      </c>
      <c r="D22510" t="s">
        <v>17485</v>
      </c>
      <c r="E22510">
        <v>6633006762</v>
      </c>
    </row>
    <row r="22511" spans="1:5" x14ac:dyDescent="0.25">
      <c r="A22511" t="s">
        <v>17088</v>
      </c>
      <c r="C22511" t="s">
        <v>17484</v>
      </c>
      <c r="D22511" t="s">
        <v>6282</v>
      </c>
      <c r="E22511">
        <v>6633006770</v>
      </c>
    </row>
    <row r="22512" spans="1:5" x14ac:dyDescent="0.25">
      <c r="A22512" t="s">
        <v>17088</v>
      </c>
      <c r="C22512" t="s">
        <v>17484</v>
      </c>
      <c r="D22512" t="s">
        <v>168</v>
      </c>
      <c r="E22512">
        <v>6633011970</v>
      </c>
    </row>
    <row r="22513" spans="1:5" x14ac:dyDescent="0.25">
      <c r="A22513" t="s">
        <v>17088</v>
      </c>
      <c r="C22513" t="s">
        <v>17484</v>
      </c>
      <c r="D22513" t="s">
        <v>4779</v>
      </c>
      <c r="E22513">
        <v>6633006723</v>
      </c>
    </row>
    <row r="22514" spans="1:5" x14ac:dyDescent="0.25">
      <c r="A22514" t="s">
        <v>17088</v>
      </c>
      <c r="C22514" t="s">
        <v>17484</v>
      </c>
      <c r="D22514" t="s">
        <v>4782</v>
      </c>
      <c r="E22514">
        <v>6633006787</v>
      </c>
    </row>
    <row r="22515" spans="1:5" x14ac:dyDescent="0.25">
      <c r="A22515" t="s">
        <v>17088</v>
      </c>
      <c r="C22515" t="s">
        <v>17484</v>
      </c>
      <c r="D22515" t="s">
        <v>2874</v>
      </c>
      <c r="E22515">
        <v>6633006794</v>
      </c>
    </row>
    <row r="22516" spans="1:5" x14ac:dyDescent="0.25">
      <c r="A22516" t="s">
        <v>17088</v>
      </c>
      <c r="C22516" t="s">
        <v>17484</v>
      </c>
      <c r="D22516" t="s">
        <v>4756</v>
      </c>
      <c r="E22516">
        <v>6633006804</v>
      </c>
    </row>
    <row r="22517" spans="1:5" x14ac:dyDescent="0.25">
      <c r="A22517" t="s">
        <v>17088</v>
      </c>
      <c r="C22517" t="s">
        <v>17484</v>
      </c>
      <c r="D22517" t="s">
        <v>17486</v>
      </c>
      <c r="E22517">
        <v>6633006730</v>
      </c>
    </row>
    <row r="22518" spans="1:5" x14ac:dyDescent="0.25">
      <c r="A22518" t="s">
        <v>17088</v>
      </c>
      <c r="C22518" t="s">
        <v>17484</v>
      </c>
      <c r="D22518" t="s">
        <v>17487</v>
      </c>
      <c r="E22518">
        <v>6633011988</v>
      </c>
    </row>
    <row r="22519" spans="1:5" x14ac:dyDescent="0.25">
      <c r="A22519" t="s">
        <v>17088</v>
      </c>
      <c r="C22519" t="s">
        <v>17484</v>
      </c>
      <c r="D22519" t="s">
        <v>4788</v>
      </c>
      <c r="E22519">
        <v>6633006699</v>
      </c>
    </row>
    <row r="22520" spans="1:5" x14ac:dyDescent="0.25">
      <c r="A22520" t="s">
        <v>17088</v>
      </c>
      <c r="C22520" t="s">
        <v>17484</v>
      </c>
      <c r="D22520" t="s">
        <v>17488</v>
      </c>
      <c r="E22520">
        <v>6633011956</v>
      </c>
    </row>
    <row r="22521" spans="1:5" x14ac:dyDescent="0.25">
      <c r="A22521" t="s">
        <v>17088</v>
      </c>
      <c r="C22521" t="s">
        <v>17484</v>
      </c>
      <c r="D22521" t="s">
        <v>9132</v>
      </c>
      <c r="E22521">
        <v>6633006748</v>
      </c>
    </row>
    <row r="22522" spans="1:5" x14ac:dyDescent="0.25">
      <c r="A22522" t="s">
        <v>17088</v>
      </c>
      <c r="C22522" t="s">
        <v>17489</v>
      </c>
      <c r="D22522" t="s">
        <v>17490</v>
      </c>
      <c r="E22522">
        <v>6610002842</v>
      </c>
    </row>
    <row r="22523" spans="1:5" x14ac:dyDescent="0.25">
      <c r="A22523" t="s">
        <v>17088</v>
      </c>
      <c r="C22523" t="s">
        <v>17489</v>
      </c>
      <c r="D22523" t="s">
        <v>17491</v>
      </c>
      <c r="E22523">
        <v>6610002761</v>
      </c>
    </row>
    <row r="22524" spans="1:5" x14ac:dyDescent="0.25">
      <c r="A22524" t="s">
        <v>17088</v>
      </c>
      <c r="C22524" t="s">
        <v>17489</v>
      </c>
      <c r="D22524" t="s">
        <v>17492</v>
      </c>
      <c r="E22524">
        <v>6610003130</v>
      </c>
    </row>
    <row r="22525" spans="1:5" x14ac:dyDescent="0.25">
      <c r="A22525" t="s">
        <v>17088</v>
      </c>
      <c r="C22525" t="s">
        <v>17489</v>
      </c>
      <c r="D22525" t="s">
        <v>17493</v>
      </c>
      <c r="E22525">
        <v>6610002916</v>
      </c>
    </row>
    <row r="22526" spans="1:5" x14ac:dyDescent="0.25">
      <c r="A22526" t="s">
        <v>17088</v>
      </c>
      <c r="C22526" t="s">
        <v>17489</v>
      </c>
      <c r="D22526" t="s">
        <v>17494</v>
      </c>
      <c r="E22526">
        <v>6610002970</v>
      </c>
    </row>
    <row r="22527" spans="1:5" x14ac:dyDescent="0.25">
      <c r="A22527" t="s">
        <v>17088</v>
      </c>
      <c r="C22527" t="s">
        <v>17495</v>
      </c>
      <c r="D22527" t="s">
        <v>17496</v>
      </c>
      <c r="E22527">
        <v>6610002948</v>
      </c>
    </row>
    <row r="22528" spans="1:5" x14ac:dyDescent="0.25">
      <c r="A22528" t="s">
        <v>17088</v>
      </c>
      <c r="C22528" t="s">
        <v>17497</v>
      </c>
      <c r="D22528" t="s">
        <v>17498</v>
      </c>
      <c r="E22528">
        <v>6611005765</v>
      </c>
    </row>
    <row r="22529" spans="1:5" x14ac:dyDescent="0.25">
      <c r="A22529" t="s">
        <v>17088</v>
      </c>
      <c r="C22529" t="s">
        <v>17497</v>
      </c>
      <c r="D22529" t="s">
        <v>17499</v>
      </c>
      <c r="E22529">
        <v>6611005853</v>
      </c>
    </row>
    <row r="22530" spans="1:5" x14ac:dyDescent="0.25">
      <c r="A22530" t="s">
        <v>17088</v>
      </c>
      <c r="C22530" t="s">
        <v>17497</v>
      </c>
      <c r="D22530" t="s">
        <v>17500</v>
      </c>
      <c r="E22530">
        <v>6611005772</v>
      </c>
    </row>
    <row r="22531" spans="1:5" x14ac:dyDescent="0.25">
      <c r="A22531" t="s">
        <v>17088</v>
      </c>
      <c r="C22531" t="s">
        <v>17497</v>
      </c>
      <c r="D22531" t="s">
        <v>17501</v>
      </c>
      <c r="E22531">
        <v>6611005780</v>
      </c>
    </row>
    <row r="22532" spans="1:5" x14ac:dyDescent="0.25">
      <c r="A22532" t="s">
        <v>17088</v>
      </c>
      <c r="C22532" t="s">
        <v>17497</v>
      </c>
      <c r="D22532" t="s">
        <v>17502</v>
      </c>
      <c r="E22532">
        <v>6611005797</v>
      </c>
    </row>
    <row r="22533" spans="1:5" x14ac:dyDescent="0.25">
      <c r="A22533" t="s">
        <v>17088</v>
      </c>
      <c r="C22533" t="s">
        <v>17497</v>
      </c>
      <c r="D22533" t="s">
        <v>17503</v>
      </c>
      <c r="E22533">
        <v>6611005807</v>
      </c>
    </row>
    <row r="22534" spans="1:5" x14ac:dyDescent="0.25">
      <c r="A22534" t="s">
        <v>17088</v>
      </c>
      <c r="C22534" t="s">
        <v>17497</v>
      </c>
      <c r="D22534" t="s">
        <v>17504</v>
      </c>
      <c r="E22534">
        <v>6611005902</v>
      </c>
    </row>
    <row r="22535" spans="1:5" x14ac:dyDescent="0.25">
      <c r="A22535" t="s">
        <v>17088</v>
      </c>
      <c r="C22535" t="s">
        <v>17497</v>
      </c>
      <c r="D22535" t="s">
        <v>17505</v>
      </c>
      <c r="E22535">
        <v>6611005910</v>
      </c>
    </row>
    <row r="22536" spans="1:5" x14ac:dyDescent="0.25">
      <c r="A22536" t="s">
        <v>17088</v>
      </c>
      <c r="C22536" t="s">
        <v>17497</v>
      </c>
      <c r="D22536" t="s">
        <v>17506</v>
      </c>
      <c r="E22536">
        <v>6611005927</v>
      </c>
    </row>
    <row r="22537" spans="1:5" x14ac:dyDescent="0.25">
      <c r="A22537" t="s">
        <v>17088</v>
      </c>
      <c r="C22537" t="s">
        <v>17497</v>
      </c>
      <c r="D22537" t="s">
        <v>17507</v>
      </c>
      <c r="E22537">
        <v>6611005934</v>
      </c>
    </row>
    <row r="22538" spans="1:5" x14ac:dyDescent="0.25">
      <c r="A22538" t="s">
        <v>17088</v>
      </c>
      <c r="C22538" t="s">
        <v>17497</v>
      </c>
      <c r="D22538" t="s">
        <v>17508</v>
      </c>
      <c r="E22538">
        <v>6611005959</v>
      </c>
    </row>
    <row r="22539" spans="1:5" x14ac:dyDescent="0.25">
      <c r="A22539" t="s">
        <v>17088</v>
      </c>
      <c r="C22539" t="s">
        <v>17497</v>
      </c>
      <c r="D22539" t="s">
        <v>17509</v>
      </c>
      <c r="E22539">
        <v>6611005966</v>
      </c>
    </row>
    <row r="22540" spans="1:5" x14ac:dyDescent="0.25">
      <c r="A22540" t="s">
        <v>17088</v>
      </c>
      <c r="C22540" t="s">
        <v>17497</v>
      </c>
      <c r="D22540" t="s">
        <v>17510</v>
      </c>
      <c r="E22540">
        <v>6611005973</v>
      </c>
    </row>
    <row r="22541" spans="1:5" x14ac:dyDescent="0.25">
      <c r="A22541" t="s">
        <v>17088</v>
      </c>
      <c r="C22541" t="s">
        <v>17497</v>
      </c>
      <c r="D22541" t="s">
        <v>17511</v>
      </c>
      <c r="E22541">
        <v>6611005885</v>
      </c>
    </row>
    <row r="22542" spans="1:5" x14ac:dyDescent="0.25">
      <c r="A22542" t="s">
        <v>17088</v>
      </c>
      <c r="C22542" t="s">
        <v>17497</v>
      </c>
      <c r="D22542" t="s">
        <v>17512</v>
      </c>
      <c r="E22542">
        <v>6611005980</v>
      </c>
    </row>
    <row r="22543" spans="1:5" x14ac:dyDescent="0.25">
      <c r="A22543" t="s">
        <v>17088</v>
      </c>
      <c r="C22543" t="s">
        <v>17497</v>
      </c>
      <c r="D22543" t="s">
        <v>17513</v>
      </c>
      <c r="E22543">
        <v>6611005998</v>
      </c>
    </row>
    <row r="22544" spans="1:5" x14ac:dyDescent="0.25">
      <c r="A22544" t="s">
        <v>17088</v>
      </c>
      <c r="C22544" t="s">
        <v>17497</v>
      </c>
      <c r="D22544" t="s">
        <v>17514</v>
      </c>
      <c r="E22544">
        <v>6611005814</v>
      </c>
    </row>
    <row r="22545" spans="1:5" x14ac:dyDescent="0.25">
      <c r="A22545" t="s">
        <v>17088</v>
      </c>
      <c r="C22545" t="s">
        <v>17497</v>
      </c>
      <c r="D22545" t="s">
        <v>17515</v>
      </c>
      <c r="E22545">
        <v>6611005892</v>
      </c>
    </row>
    <row r="22546" spans="1:5" x14ac:dyDescent="0.25">
      <c r="A22546" t="s">
        <v>17088</v>
      </c>
      <c r="C22546" t="s">
        <v>17497</v>
      </c>
      <c r="D22546" t="s">
        <v>17516</v>
      </c>
      <c r="E22546">
        <v>6611005821</v>
      </c>
    </row>
    <row r="22547" spans="1:5" x14ac:dyDescent="0.25">
      <c r="A22547" t="s">
        <v>17088</v>
      </c>
      <c r="C22547" t="s">
        <v>17497</v>
      </c>
      <c r="D22547" t="s">
        <v>17517</v>
      </c>
      <c r="E22547">
        <v>6611005839</v>
      </c>
    </row>
    <row r="22548" spans="1:5" x14ac:dyDescent="0.25">
      <c r="A22548" t="s">
        <v>17088</v>
      </c>
      <c r="C22548" t="s">
        <v>17497</v>
      </c>
      <c r="D22548" t="s">
        <v>17518</v>
      </c>
      <c r="E22548">
        <v>6611006159</v>
      </c>
    </row>
    <row r="22549" spans="1:5" x14ac:dyDescent="0.25">
      <c r="A22549" t="s">
        <v>17088</v>
      </c>
      <c r="C22549" t="s">
        <v>17519</v>
      </c>
      <c r="D22549" t="s">
        <v>17520</v>
      </c>
      <c r="E22549">
        <v>6643007483</v>
      </c>
    </row>
    <row r="22550" spans="1:5" x14ac:dyDescent="0.25">
      <c r="A22550" t="s">
        <v>17088</v>
      </c>
      <c r="C22550" t="s">
        <v>17519</v>
      </c>
      <c r="D22550" t="s">
        <v>17521</v>
      </c>
      <c r="E22550">
        <v>6643007405</v>
      </c>
    </row>
    <row r="22551" spans="1:5" x14ac:dyDescent="0.25">
      <c r="A22551" t="s">
        <v>17088</v>
      </c>
      <c r="C22551" t="s">
        <v>17519</v>
      </c>
      <c r="D22551" t="s">
        <v>17522</v>
      </c>
      <c r="E22551">
        <v>6643007444</v>
      </c>
    </row>
    <row r="22552" spans="1:5" x14ac:dyDescent="0.25">
      <c r="A22552" t="s">
        <v>17088</v>
      </c>
      <c r="C22552" t="s">
        <v>17519</v>
      </c>
      <c r="D22552" t="s">
        <v>17523</v>
      </c>
      <c r="E22552">
        <v>6643007571</v>
      </c>
    </row>
    <row r="22553" spans="1:5" x14ac:dyDescent="0.25">
      <c r="A22553" t="s">
        <v>17088</v>
      </c>
      <c r="C22553" t="s">
        <v>17519</v>
      </c>
      <c r="D22553" t="s">
        <v>17524</v>
      </c>
      <c r="E22553">
        <v>6643007490</v>
      </c>
    </row>
    <row r="22554" spans="1:5" x14ac:dyDescent="0.25">
      <c r="A22554" t="s">
        <v>17088</v>
      </c>
      <c r="C22554" t="s">
        <v>17519</v>
      </c>
      <c r="D22554" t="s">
        <v>7326</v>
      </c>
      <c r="E22554">
        <v>6643007532</v>
      </c>
    </row>
    <row r="22555" spans="1:5" x14ac:dyDescent="0.25">
      <c r="A22555" t="s">
        <v>17088</v>
      </c>
      <c r="C22555" t="s">
        <v>17519</v>
      </c>
      <c r="D22555" t="s">
        <v>17525</v>
      </c>
      <c r="E22555">
        <v>6643007476</v>
      </c>
    </row>
    <row r="22556" spans="1:5" x14ac:dyDescent="0.25">
      <c r="A22556" t="s">
        <v>17088</v>
      </c>
      <c r="C22556" t="s">
        <v>17519</v>
      </c>
      <c r="D22556" t="s">
        <v>17526</v>
      </c>
      <c r="E22556">
        <v>6643007540</v>
      </c>
    </row>
    <row r="22557" spans="1:5" x14ac:dyDescent="0.25">
      <c r="A22557" t="s">
        <v>17088</v>
      </c>
      <c r="C22557" t="s">
        <v>17519</v>
      </c>
      <c r="D22557" t="s">
        <v>17527</v>
      </c>
      <c r="E22557">
        <v>6643007525</v>
      </c>
    </row>
    <row r="22558" spans="1:5" x14ac:dyDescent="0.25">
      <c r="A22558" t="s">
        <v>17088</v>
      </c>
      <c r="C22558" t="s">
        <v>17519</v>
      </c>
      <c r="D22558" t="s">
        <v>17528</v>
      </c>
      <c r="E22558">
        <v>6643007500</v>
      </c>
    </row>
    <row r="22559" spans="1:5" x14ac:dyDescent="0.25">
      <c r="A22559" t="s">
        <v>17088</v>
      </c>
      <c r="C22559" t="s">
        <v>17519</v>
      </c>
      <c r="D22559" t="s">
        <v>17529</v>
      </c>
      <c r="E22559">
        <v>6643007451</v>
      </c>
    </row>
    <row r="22560" spans="1:5" x14ac:dyDescent="0.25">
      <c r="A22560" t="s">
        <v>17088</v>
      </c>
      <c r="C22560" t="s">
        <v>17519</v>
      </c>
      <c r="D22560" t="s">
        <v>17530</v>
      </c>
      <c r="E22560">
        <v>6643007596</v>
      </c>
    </row>
    <row r="22561" spans="1:5" x14ac:dyDescent="0.25">
      <c r="A22561" t="s">
        <v>17088</v>
      </c>
      <c r="C22561" t="s">
        <v>17519</v>
      </c>
      <c r="D22561" t="s">
        <v>17531</v>
      </c>
      <c r="E22561">
        <v>6643007518</v>
      </c>
    </row>
    <row r="22562" spans="1:5" x14ac:dyDescent="0.25">
      <c r="A22562" t="s">
        <v>17088</v>
      </c>
      <c r="C22562" t="s">
        <v>17532</v>
      </c>
      <c r="D22562" t="s">
        <v>17533</v>
      </c>
      <c r="E22562">
        <v>6665007582</v>
      </c>
    </row>
    <row r="22563" spans="1:5" x14ac:dyDescent="0.25">
      <c r="A22563" t="s">
        <v>17088</v>
      </c>
      <c r="C22563" t="s">
        <v>17532</v>
      </c>
      <c r="D22563" t="s">
        <v>17534</v>
      </c>
      <c r="E22563">
        <v>6666008243</v>
      </c>
    </row>
    <row r="22564" spans="1:5" x14ac:dyDescent="0.25">
      <c r="A22564" t="s">
        <v>17088</v>
      </c>
      <c r="C22564" t="s">
        <v>17532</v>
      </c>
      <c r="D22564" t="s">
        <v>17535</v>
      </c>
      <c r="E22564">
        <v>6666009014</v>
      </c>
    </row>
    <row r="22565" spans="1:5" x14ac:dyDescent="0.25">
      <c r="A22565" t="s">
        <v>17088</v>
      </c>
      <c r="C22565" t="s">
        <v>17532</v>
      </c>
      <c r="D22565" t="s">
        <v>17536</v>
      </c>
      <c r="E22565">
        <v>6666008204</v>
      </c>
    </row>
    <row r="22566" spans="1:5" x14ac:dyDescent="0.25">
      <c r="A22566" t="s">
        <v>17088</v>
      </c>
      <c r="C22566" t="s">
        <v>17532</v>
      </c>
      <c r="D22566" t="s">
        <v>17537</v>
      </c>
      <c r="E22566">
        <v>6665008096</v>
      </c>
    </row>
    <row r="22567" spans="1:5" x14ac:dyDescent="0.25">
      <c r="A22567" t="s">
        <v>17088</v>
      </c>
      <c r="C22567" t="s">
        <v>17532</v>
      </c>
      <c r="D22567" t="s">
        <v>17538</v>
      </c>
      <c r="E22567">
        <v>6612013871</v>
      </c>
    </row>
    <row r="22568" spans="1:5" x14ac:dyDescent="0.25">
      <c r="A22568" t="s">
        <v>17088</v>
      </c>
      <c r="C22568" t="s">
        <v>17532</v>
      </c>
      <c r="D22568" t="s">
        <v>17539</v>
      </c>
      <c r="E22568">
        <v>6666007874</v>
      </c>
    </row>
    <row r="22569" spans="1:5" x14ac:dyDescent="0.25">
      <c r="A22569" t="s">
        <v>17088</v>
      </c>
      <c r="C22569" t="s">
        <v>17532</v>
      </c>
      <c r="D22569" t="s">
        <v>17540</v>
      </c>
      <c r="E22569">
        <v>6665007462</v>
      </c>
    </row>
    <row r="22570" spans="1:5" x14ac:dyDescent="0.25">
      <c r="A22570" t="s">
        <v>17088</v>
      </c>
      <c r="C22570" t="s">
        <v>17532</v>
      </c>
      <c r="D22570" t="s">
        <v>17541</v>
      </c>
      <c r="E22570">
        <v>6666008388</v>
      </c>
    </row>
    <row r="22571" spans="1:5" x14ac:dyDescent="0.25">
      <c r="A22571" t="s">
        <v>17088</v>
      </c>
      <c r="C22571" t="s">
        <v>17532</v>
      </c>
      <c r="D22571" t="s">
        <v>17542</v>
      </c>
      <c r="E22571">
        <v>6666007867</v>
      </c>
    </row>
    <row r="22572" spans="1:5" x14ac:dyDescent="0.25">
      <c r="A22572" t="s">
        <v>17088</v>
      </c>
      <c r="C22572" t="s">
        <v>17532</v>
      </c>
      <c r="D22572" t="s">
        <v>17543</v>
      </c>
      <c r="E22572">
        <v>6665006821</v>
      </c>
    </row>
    <row r="22573" spans="1:5" x14ac:dyDescent="0.25">
      <c r="A22573" t="s">
        <v>17088</v>
      </c>
      <c r="C22573" t="s">
        <v>17532</v>
      </c>
      <c r="D22573" t="s">
        <v>17544</v>
      </c>
      <c r="E22573">
        <v>6665007310</v>
      </c>
    </row>
    <row r="22574" spans="1:5" x14ac:dyDescent="0.25">
      <c r="A22574" t="s">
        <v>17088</v>
      </c>
      <c r="C22574" t="s">
        <v>17532</v>
      </c>
      <c r="D22574" t="s">
        <v>17545</v>
      </c>
      <c r="E22574">
        <v>6666007786</v>
      </c>
    </row>
    <row r="22575" spans="1:5" x14ac:dyDescent="0.25">
      <c r="A22575" t="s">
        <v>17088</v>
      </c>
      <c r="C22575" t="s">
        <v>17532</v>
      </c>
      <c r="D22575" t="s">
        <v>17546</v>
      </c>
      <c r="E22575">
        <v>6666008300</v>
      </c>
    </row>
    <row r="22576" spans="1:5" x14ac:dyDescent="0.25">
      <c r="A22576" t="s">
        <v>17088</v>
      </c>
      <c r="C22576" t="s">
        <v>17532</v>
      </c>
      <c r="D22576" t="s">
        <v>17547</v>
      </c>
      <c r="E22576">
        <v>6666007793</v>
      </c>
    </row>
    <row r="22577" spans="1:5" x14ac:dyDescent="0.25">
      <c r="A22577" t="s">
        <v>17088</v>
      </c>
      <c r="C22577" t="s">
        <v>17532</v>
      </c>
      <c r="D22577" t="s">
        <v>17548</v>
      </c>
      <c r="E22577">
        <v>6612054998</v>
      </c>
    </row>
    <row r="22578" spans="1:5" x14ac:dyDescent="0.25">
      <c r="A22578" t="s">
        <v>17088</v>
      </c>
      <c r="C22578" t="s">
        <v>17532</v>
      </c>
      <c r="D22578" t="s">
        <v>17549</v>
      </c>
      <c r="E22578">
        <v>6666008236</v>
      </c>
    </row>
    <row r="22579" spans="1:5" x14ac:dyDescent="0.25">
      <c r="A22579" t="s">
        <v>17088</v>
      </c>
      <c r="C22579" t="s">
        <v>17532</v>
      </c>
      <c r="D22579" t="s">
        <v>17550</v>
      </c>
      <c r="E22579">
        <v>6665007568</v>
      </c>
    </row>
    <row r="22580" spans="1:5" x14ac:dyDescent="0.25">
      <c r="A22580" t="s">
        <v>17088</v>
      </c>
      <c r="C22580" t="s">
        <v>17532</v>
      </c>
      <c r="D22580" t="s">
        <v>17551</v>
      </c>
      <c r="E22580">
        <v>6612011264</v>
      </c>
    </row>
    <row r="22581" spans="1:5" x14ac:dyDescent="0.25">
      <c r="A22581" t="s">
        <v>17088</v>
      </c>
      <c r="C22581" t="s">
        <v>17532</v>
      </c>
      <c r="D22581" t="s">
        <v>17552</v>
      </c>
      <c r="E22581">
        <v>6665006733</v>
      </c>
    </row>
    <row r="22582" spans="1:5" x14ac:dyDescent="0.25">
      <c r="A22582" t="s">
        <v>17088</v>
      </c>
      <c r="C22582" t="s">
        <v>17532</v>
      </c>
      <c r="D22582" t="s">
        <v>17553</v>
      </c>
      <c r="E22582">
        <v>6666008652</v>
      </c>
    </row>
    <row r="22583" spans="1:5" x14ac:dyDescent="0.25">
      <c r="A22583" t="s">
        <v>17088</v>
      </c>
      <c r="C22583" t="s">
        <v>17532</v>
      </c>
      <c r="D22583" t="s">
        <v>17554</v>
      </c>
      <c r="E22583">
        <v>6665007543</v>
      </c>
    </row>
    <row r="22584" spans="1:5" x14ac:dyDescent="0.25">
      <c r="A22584" t="s">
        <v>17088</v>
      </c>
      <c r="C22584" t="s">
        <v>17532</v>
      </c>
      <c r="D22584" t="s">
        <v>17555</v>
      </c>
      <c r="E22584">
        <v>6666008606</v>
      </c>
    </row>
    <row r="22585" spans="1:5" x14ac:dyDescent="0.25">
      <c r="A22585" t="s">
        <v>17088</v>
      </c>
      <c r="C22585" t="s">
        <v>17532</v>
      </c>
      <c r="D22585" t="s">
        <v>17556</v>
      </c>
      <c r="E22585">
        <v>6665005779</v>
      </c>
    </row>
    <row r="22586" spans="1:5" x14ac:dyDescent="0.25">
      <c r="A22586" t="s">
        <v>17088</v>
      </c>
      <c r="C22586" t="s">
        <v>17532</v>
      </c>
      <c r="D22586" t="s">
        <v>17557</v>
      </c>
      <c r="E22586">
        <v>6665007367</v>
      </c>
    </row>
    <row r="22587" spans="1:5" x14ac:dyDescent="0.25">
      <c r="A22587" t="s">
        <v>17088</v>
      </c>
      <c r="C22587" t="s">
        <v>17532</v>
      </c>
      <c r="D22587" t="s">
        <v>17558</v>
      </c>
      <c r="E22587">
        <v>6665007695</v>
      </c>
    </row>
    <row r="22588" spans="1:5" x14ac:dyDescent="0.25">
      <c r="A22588" t="s">
        <v>17088</v>
      </c>
      <c r="C22588" t="s">
        <v>17559</v>
      </c>
      <c r="D22588" t="s">
        <v>17560</v>
      </c>
      <c r="E22588">
        <v>6666008444</v>
      </c>
    </row>
    <row r="22589" spans="1:5" x14ac:dyDescent="0.25">
      <c r="A22589" t="s">
        <v>17088</v>
      </c>
      <c r="C22589" t="s">
        <v>17561</v>
      </c>
      <c r="D22589" t="s">
        <v>17562</v>
      </c>
      <c r="E22589">
        <v>6613004037</v>
      </c>
    </row>
    <row r="22590" spans="1:5" x14ac:dyDescent="0.25">
      <c r="A22590" t="s">
        <v>17088</v>
      </c>
      <c r="C22590" t="s">
        <v>17561</v>
      </c>
      <c r="D22590" t="s">
        <v>17563</v>
      </c>
      <c r="E22590">
        <v>6613006299</v>
      </c>
    </row>
    <row r="22591" spans="1:5" x14ac:dyDescent="0.25">
      <c r="A22591" t="s">
        <v>17088</v>
      </c>
      <c r="C22591" t="s">
        <v>17561</v>
      </c>
      <c r="D22591" t="s">
        <v>14111</v>
      </c>
      <c r="E22591">
        <v>6613004894</v>
      </c>
    </row>
    <row r="22592" spans="1:5" x14ac:dyDescent="0.25">
      <c r="A22592" t="s">
        <v>17088</v>
      </c>
      <c r="C22592" t="s">
        <v>17561</v>
      </c>
      <c r="D22592" t="s">
        <v>17564</v>
      </c>
      <c r="E22592">
        <v>6613003876</v>
      </c>
    </row>
    <row r="22593" spans="1:5" x14ac:dyDescent="0.25">
      <c r="A22593" t="s">
        <v>17088</v>
      </c>
      <c r="C22593" t="s">
        <v>17561</v>
      </c>
      <c r="D22593" t="s">
        <v>17565</v>
      </c>
      <c r="E22593">
        <v>6613004005</v>
      </c>
    </row>
    <row r="22594" spans="1:5" x14ac:dyDescent="0.25">
      <c r="A22594" t="s">
        <v>17088</v>
      </c>
      <c r="C22594" t="s">
        <v>17561</v>
      </c>
      <c r="D22594" t="s">
        <v>17566</v>
      </c>
      <c r="E22594">
        <v>6613002791</v>
      </c>
    </row>
    <row r="22595" spans="1:5" x14ac:dyDescent="0.25">
      <c r="A22595" t="s">
        <v>17088</v>
      </c>
      <c r="C22595" t="s">
        <v>17567</v>
      </c>
      <c r="D22595" t="s">
        <v>17568</v>
      </c>
      <c r="E22595">
        <v>6613004083</v>
      </c>
    </row>
    <row r="22596" spans="1:5" x14ac:dyDescent="0.25">
      <c r="A22596" t="s">
        <v>17088</v>
      </c>
      <c r="C22596" t="s">
        <v>17567</v>
      </c>
      <c r="D22596" t="s">
        <v>17569</v>
      </c>
      <c r="E22596">
        <v>6613004076</v>
      </c>
    </row>
    <row r="22597" spans="1:5" x14ac:dyDescent="0.25">
      <c r="A22597" t="s">
        <v>17088</v>
      </c>
      <c r="C22597" t="s">
        <v>17567</v>
      </c>
      <c r="D22597" t="s">
        <v>17570</v>
      </c>
      <c r="E22597">
        <v>6613004527</v>
      </c>
    </row>
    <row r="22598" spans="1:5" x14ac:dyDescent="0.25">
      <c r="A22598" t="s">
        <v>17088</v>
      </c>
      <c r="C22598" t="s">
        <v>17567</v>
      </c>
      <c r="D22598" t="s">
        <v>17571</v>
      </c>
      <c r="E22598">
        <v>6613004703</v>
      </c>
    </row>
    <row r="22599" spans="1:5" x14ac:dyDescent="0.25">
      <c r="A22599" t="s">
        <v>17088</v>
      </c>
      <c r="C22599" t="s">
        <v>17567</v>
      </c>
      <c r="D22599" t="s">
        <v>17572</v>
      </c>
      <c r="E22599">
        <v>6613004213</v>
      </c>
    </row>
    <row r="22600" spans="1:5" x14ac:dyDescent="0.25">
      <c r="A22600" t="s">
        <v>17088</v>
      </c>
      <c r="C22600" t="s">
        <v>17567</v>
      </c>
      <c r="D22600" t="s">
        <v>17573</v>
      </c>
      <c r="E22600">
        <v>6613004171</v>
      </c>
    </row>
    <row r="22601" spans="1:5" x14ac:dyDescent="0.25">
      <c r="A22601" t="s">
        <v>17088</v>
      </c>
      <c r="C22601" t="s">
        <v>17567</v>
      </c>
      <c r="D22601" t="s">
        <v>17574</v>
      </c>
      <c r="E22601">
        <v>6613004710</v>
      </c>
    </row>
    <row r="22602" spans="1:5" x14ac:dyDescent="0.25">
      <c r="A22602" t="s">
        <v>17088</v>
      </c>
      <c r="C22602" t="s">
        <v>17567</v>
      </c>
      <c r="D22602" t="s">
        <v>17575</v>
      </c>
      <c r="E22602">
        <v>6613004502</v>
      </c>
    </row>
    <row r="22603" spans="1:5" x14ac:dyDescent="0.25">
      <c r="A22603" t="s">
        <v>17088</v>
      </c>
      <c r="C22603" t="s">
        <v>17567</v>
      </c>
      <c r="D22603" t="s">
        <v>17576</v>
      </c>
      <c r="E22603">
        <v>6613004044</v>
      </c>
    </row>
    <row r="22604" spans="1:5" x14ac:dyDescent="0.25">
      <c r="A22604" t="s">
        <v>17088</v>
      </c>
      <c r="C22604" t="s">
        <v>17567</v>
      </c>
      <c r="D22604" t="s">
        <v>17577</v>
      </c>
      <c r="E22604">
        <v>6613004220</v>
      </c>
    </row>
    <row r="22605" spans="1:5" x14ac:dyDescent="0.25">
      <c r="A22605" t="s">
        <v>17088</v>
      </c>
      <c r="C22605" t="s">
        <v>17567</v>
      </c>
      <c r="D22605" t="s">
        <v>17578</v>
      </c>
      <c r="E22605">
        <v>6613004189</v>
      </c>
    </row>
    <row r="22606" spans="1:5" x14ac:dyDescent="0.25">
      <c r="A22606" t="s">
        <v>17088</v>
      </c>
      <c r="C22606" t="s">
        <v>17567</v>
      </c>
      <c r="D22606" t="s">
        <v>17579</v>
      </c>
      <c r="E22606">
        <v>6613004630</v>
      </c>
    </row>
    <row r="22607" spans="1:5" x14ac:dyDescent="0.25">
      <c r="A22607" t="s">
        <v>17088</v>
      </c>
      <c r="C22607" t="s">
        <v>17567</v>
      </c>
      <c r="D22607" t="s">
        <v>17580</v>
      </c>
      <c r="E22607">
        <v>6613004326</v>
      </c>
    </row>
    <row r="22608" spans="1:5" x14ac:dyDescent="0.25">
      <c r="A22608" t="s">
        <v>17088</v>
      </c>
      <c r="C22608" t="s">
        <v>17581</v>
      </c>
      <c r="D22608" t="s">
        <v>17582</v>
      </c>
      <c r="E22608">
        <v>6615006706</v>
      </c>
    </row>
    <row r="22609" spans="1:5" x14ac:dyDescent="0.25">
      <c r="A22609" t="s">
        <v>17088</v>
      </c>
      <c r="C22609" t="s">
        <v>17581</v>
      </c>
      <c r="D22609" t="s">
        <v>17583</v>
      </c>
      <c r="E22609">
        <v>6615006696</v>
      </c>
    </row>
    <row r="22610" spans="1:5" x14ac:dyDescent="0.25">
      <c r="A22610" t="s">
        <v>17088</v>
      </c>
      <c r="C22610" t="s">
        <v>17581</v>
      </c>
      <c r="D22610" t="s">
        <v>17584</v>
      </c>
      <c r="E22610">
        <v>6615006713</v>
      </c>
    </row>
    <row r="22611" spans="1:5" x14ac:dyDescent="0.25">
      <c r="A22611" t="s">
        <v>17088</v>
      </c>
      <c r="C22611" t="s">
        <v>17581</v>
      </c>
      <c r="D22611" t="s">
        <v>17585</v>
      </c>
      <c r="E22611">
        <v>6615006720</v>
      </c>
    </row>
    <row r="22612" spans="1:5" x14ac:dyDescent="0.25">
      <c r="A22612" t="s">
        <v>17088</v>
      </c>
      <c r="C22612" t="s">
        <v>17581</v>
      </c>
      <c r="D22612" t="s">
        <v>9669</v>
      </c>
      <c r="E22612">
        <v>6615001560</v>
      </c>
    </row>
    <row r="22613" spans="1:5" x14ac:dyDescent="0.25">
      <c r="A22613" t="s">
        <v>17088</v>
      </c>
      <c r="C22613" t="s">
        <v>17581</v>
      </c>
      <c r="D22613" t="s">
        <v>17586</v>
      </c>
      <c r="E22613">
        <v>6615005910</v>
      </c>
    </row>
    <row r="22614" spans="1:5" x14ac:dyDescent="0.25">
      <c r="A22614" t="s">
        <v>17088</v>
      </c>
      <c r="C22614" t="s">
        <v>17587</v>
      </c>
      <c r="D22614" t="s">
        <v>17588</v>
      </c>
      <c r="E22614">
        <v>6615006689</v>
      </c>
    </row>
    <row r="22615" spans="1:5" x14ac:dyDescent="0.25">
      <c r="A22615" t="s">
        <v>17088</v>
      </c>
      <c r="C22615" t="s">
        <v>17589</v>
      </c>
      <c r="D22615" t="s">
        <v>6281</v>
      </c>
      <c r="E22615">
        <v>6616003095</v>
      </c>
    </row>
    <row r="22616" spans="1:5" x14ac:dyDescent="0.25">
      <c r="A22616" t="s">
        <v>17088</v>
      </c>
      <c r="C22616" t="s">
        <v>17589</v>
      </c>
      <c r="D22616" t="s">
        <v>6523</v>
      </c>
      <c r="E22616">
        <v>6616005367</v>
      </c>
    </row>
    <row r="22617" spans="1:5" x14ac:dyDescent="0.25">
      <c r="A22617" t="s">
        <v>17088</v>
      </c>
      <c r="C22617" t="s">
        <v>17589</v>
      </c>
      <c r="D22617" t="s">
        <v>4777</v>
      </c>
      <c r="E22617">
        <v>6616003049</v>
      </c>
    </row>
    <row r="22618" spans="1:5" x14ac:dyDescent="0.25">
      <c r="A22618" t="s">
        <v>17088</v>
      </c>
      <c r="C22618" t="s">
        <v>17589</v>
      </c>
      <c r="D22618" t="s">
        <v>17590</v>
      </c>
      <c r="E22618">
        <v>6616003144</v>
      </c>
    </row>
    <row r="22619" spans="1:5" x14ac:dyDescent="0.25">
      <c r="A22619" t="s">
        <v>17088</v>
      </c>
      <c r="C22619" t="s">
        <v>17589</v>
      </c>
      <c r="D22619" t="s">
        <v>17470</v>
      </c>
      <c r="E22619">
        <v>6616003017</v>
      </c>
    </row>
    <row r="22620" spans="1:5" x14ac:dyDescent="0.25">
      <c r="A22620" t="s">
        <v>17088</v>
      </c>
      <c r="C22620" t="s">
        <v>17589</v>
      </c>
      <c r="D22620" t="s">
        <v>9132</v>
      </c>
      <c r="E22620">
        <v>6616003240</v>
      </c>
    </row>
    <row r="22621" spans="1:5" x14ac:dyDescent="0.25">
      <c r="A22621" t="s">
        <v>17088</v>
      </c>
      <c r="C22621" t="s">
        <v>17591</v>
      </c>
      <c r="D22621" t="s">
        <v>4777</v>
      </c>
      <c r="E22621">
        <v>6620007110</v>
      </c>
    </row>
    <row r="22622" spans="1:5" x14ac:dyDescent="0.25">
      <c r="A22622" t="s">
        <v>17088</v>
      </c>
      <c r="C22622" t="s">
        <v>17591</v>
      </c>
      <c r="D22622" t="s">
        <v>17420</v>
      </c>
      <c r="E22622">
        <v>6620006973</v>
      </c>
    </row>
    <row r="22623" spans="1:5" x14ac:dyDescent="0.25">
      <c r="A22623" t="s">
        <v>17088</v>
      </c>
      <c r="C22623" t="s">
        <v>17591</v>
      </c>
      <c r="D22623" t="s">
        <v>6283</v>
      </c>
      <c r="E22623">
        <v>6620007127</v>
      </c>
    </row>
    <row r="22624" spans="1:5" x14ac:dyDescent="0.25">
      <c r="A22624" t="s">
        <v>17088</v>
      </c>
      <c r="C22624" t="s">
        <v>17591</v>
      </c>
      <c r="D22624" t="s">
        <v>4788</v>
      </c>
      <c r="E22624">
        <v>6620016146</v>
      </c>
    </row>
    <row r="22625" spans="1:5" x14ac:dyDescent="0.25">
      <c r="A22625" t="s">
        <v>17088</v>
      </c>
      <c r="C22625" t="s">
        <v>17591</v>
      </c>
      <c r="D22625" t="s">
        <v>17592</v>
      </c>
      <c r="E22625">
        <v>6620007102</v>
      </c>
    </row>
    <row r="22626" spans="1:5" x14ac:dyDescent="0.25">
      <c r="A22626" t="s">
        <v>17088</v>
      </c>
      <c r="C22626" t="s">
        <v>17591</v>
      </c>
      <c r="D22626" t="s">
        <v>14762</v>
      </c>
      <c r="E22626">
        <v>6620007416</v>
      </c>
    </row>
    <row r="22627" spans="1:5" x14ac:dyDescent="0.25">
      <c r="A22627" t="s">
        <v>17088</v>
      </c>
      <c r="C22627" t="s">
        <v>17591</v>
      </c>
      <c r="D22627" t="s">
        <v>6281</v>
      </c>
      <c r="E22627">
        <v>6620007180</v>
      </c>
    </row>
    <row r="22628" spans="1:5" x14ac:dyDescent="0.25">
      <c r="A22628" t="s">
        <v>17088</v>
      </c>
      <c r="C22628" t="s">
        <v>17593</v>
      </c>
      <c r="D22628" t="s">
        <v>4777</v>
      </c>
      <c r="E22628">
        <v>6603011839</v>
      </c>
    </row>
    <row r="22629" spans="1:5" x14ac:dyDescent="0.25">
      <c r="A22629" t="s">
        <v>17088</v>
      </c>
      <c r="C22629" t="s">
        <v>17593</v>
      </c>
      <c r="D22629" t="s">
        <v>17594</v>
      </c>
      <c r="E22629">
        <v>6603011275</v>
      </c>
    </row>
    <row r="22630" spans="1:5" x14ac:dyDescent="0.25">
      <c r="A22630" t="s">
        <v>17088</v>
      </c>
      <c r="C22630" t="s">
        <v>17595</v>
      </c>
      <c r="D22630" t="s">
        <v>17596</v>
      </c>
      <c r="E22630">
        <v>6601006343</v>
      </c>
    </row>
    <row r="22631" spans="1:5" x14ac:dyDescent="0.25">
      <c r="A22631" t="s">
        <v>17088</v>
      </c>
      <c r="C22631" t="s">
        <v>17595</v>
      </c>
      <c r="D22631" t="s">
        <v>17597</v>
      </c>
      <c r="E22631">
        <v>6635006486</v>
      </c>
    </row>
    <row r="22632" spans="1:5" x14ac:dyDescent="0.25">
      <c r="A22632" t="s">
        <v>17088</v>
      </c>
      <c r="C22632" t="s">
        <v>17595</v>
      </c>
      <c r="D22632" t="s">
        <v>17598</v>
      </c>
      <c r="E22632">
        <v>6601009697</v>
      </c>
    </row>
    <row r="22633" spans="1:5" x14ac:dyDescent="0.25">
      <c r="A22633" t="s">
        <v>17088</v>
      </c>
      <c r="C22633" t="s">
        <v>17599</v>
      </c>
      <c r="D22633" t="s">
        <v>17600</v>
      </c>
      <c r="E22633">
        <v>6601005910</v>
      </c>
    </row>
    <row r="22634" spans="1:5" x14ac:dyDescent="0.25">
      <c r="A22634" t="s">
        <v>17088</v>
      </c>
      <c r="C22634" t="s">
        <v>17599</v>
      </c>
      <c r="D22634" t="s">
        <v>17601</v>
      </c>
      <c r="E22634">
        <v>6601006657</v>
      </c>
    </row>
    <row r="22635" spans="1:5" x14ac:dyDescent="0.25">
      <c r="A22635" t="s">
        <v>17088</v>
      </c>
      <c r="C22635" t="s">
        <v>17599</v>
      </c>
      <c r="D22635" t="s">
        <v>17602</v>
      </c>
      <c r="E22635">
        <v>6635006493</v>
      </c>
    </row>
    <row r="22636" spans="1:5" x14ac:dyDescent="0.25">
      <c r="A22636" t="s">
        <v>17088</v>
      </c>
      <c r="C22636" t="s">
        <v>17599</v>
      </c>
      <c r="D22636" t="s">
        <v>17603</v>
      </c>
      <c r="E22636">
        <v>6601006671</v>
      </c>
    </row>
    <row r="22637" spans="1:5" x14ac:dyDescent="0.25">
      <c r="A22637" t="s">
        <v>17088</v>
      </c>
      <c r="C22637" t="s">
        <v>17599</v>
      </c>
      <c r="D22637" t="s">
        <v>17604</v>
      </c>
      <c r="E22637">
        <v>6601006086</v>
      </c>
    </row>
    <row r="22638" spans="1:5" x14ac:dyDescent="0.25">
      <c r="A22638" t="s">
        <v>17088</v>
      </c>
      <c r="C22638" t="s">
        <v>17599</v>
      </c>
      <c r="D22638" t="s">
        <v>17605</v>
      </c>
      <c r="E22638">
        <v>6601006061</v>
      </c>
    </row>
    <row r="22639" spans="1:5" x14ac:dyDescent="0.25">
      <c r="A22639" t="s">
        <v>17088</v>
      </c>
      <c r="C22639" t="s">
        <v>17599</v>
      </c>
      <c r="D22639" t="s">
        <v>17606</v>
      </c>
      <c r="E22639">
        <v>6601006135</v>
      </c>
    </row>
    <row r="22640" spans="1:5" x14ac:dyDescent="0.25">
      <c r="A22640" t="s">
        <v>17088</v>
      </c>
      <c r="C22640" t="s">
        <v>17599</v>
      </c>
      <c r="D22640" t="s">
        <v>17607</v>
      </c>
      <c r="E22640">
        <v>6601005910</v>
      </c>
    </row>
    <row r="22641" spans="1:5" x14ac:dyDescent="0.25">
      <c r="A22641" t="s">
        <v>17088</v>
      </c>
      <c r="C22641" t="s">
        <v>17599</v>
      </c>
      <c r="D22641" t="s">
        <v>17608</v>
      </c>
      <c r="E22641">
        <v>6601006054</v>
      </c>
    </row>
    <row r="22642" spans="1:5" x14ac:dyDescent="0.25">
      <c r="A22642" t="s">
        <v>17088</v>
      </c>
      <c r="C22642" t="s">
        <v>17599</v>
      </c>
      <c r="D22642" t="s">
        <v>17609</v>
      </c>
      <c r="E22642">
        <v>6601006914</v>
      </c>
    </row>
    <row r="22643" spans="1:5" x14ac:dyDescent="0.25">
      <c r="A22643" t="s">
        <v>17088</v>
      </c>
      <c r="C22643" t="s">
        <v>17599</v>
      </c>
      <c r="D22643" t="s">
        <v>17610</v>
      </c>
      <c r="E22643">
        <v>6601006079</v>
      </c>
    </row>
    <row r="22644" spans="1:5" x14ac:dyDescent="0.25">
      <c r="A22644" t="s">
        <v>17088</v>
      </c>
      <c r="C22644" t="s">
        <v>17599</v>
      </c>
      <c r="D22644" t="s">
        <v>17611</v>
      </c>
      <c r="E22644">
        <v>6601006030</v>
      </c>
    </row>
    <row r="22645" spans="1:5" x14ac:dyDescent="0.25">
      <c r="A22645" t="s">
        <v>17088</v>
      </c>
      <c r="C22645" t="s">
        <v>17599</v>
      </c>
      <c r="D22645" t="s">
        <v>17612</v>
      </c>
      <c r="E22645">
        <v>6601009707</v>
      </c>
    </row>
    <row r="22646" spans="1:5" x14ac:dyDescent="0.25">
      <c r="A22646" t="s">
        <v>17088</v>
      </c>
      <c r="C22646" t="s">
        <v>17599</v>
      </c>
      <c r="D22646" t="s">
        <v>17613</v>
      </c>
      <c r="E22646">
        <v>6601006671</v>
      </c>
    </row>
    <row r="22647" spans="1:5" x14ac:dyDescent="0.25">
      <c r="A22647" t="s">
        <v>17088</v>
      </c>
      <c r="C22647" t="s">
        <v>17599</v>
      </c>
      <c r="D22647" t="s">
        <v>17614</v>
      </c>
      <c r="E22647">
        <v>6601005928</v>
      </c>
    </row>
    <row r="22648" spans="1:5" x14ac:dyDescent="0.25">
      <c r="A22648" t="s">
        <v>17088</v>
      </c>
      <c r="C22648" t="s">
        <v>17599</v>
      </c>
      <c r="D22648" t="s">
        <v>17615</v>
      </c>
      <c r="E22648">
        <v>6601006061</v>
      </c>
    </row>
    <row r="22649" spans="1:5" x14ac:dyDescent="0.25">
      <c r="A22649" t="s">
        <v>17088</v>
      </c>
      <c r="C22649" t="s">
        <v>17616</v>
      </c>
      <c r="D22649" t="s">
        <v>17617</v>
      </c>
      <c r="E22649">
        <v>6601005043</v>
      </c>
    </row>
    <row r="22650" spans="1:5" x14ac:dyDescent="0.25">
      <c r="A22650" t="s">
        <v>17088</v>
      </c>
      <c r="C22650" t="s">
        <v>17616</v>
      </c>
      <c r="D22650" t="s">
        <v>6523</v>
      </c>
      <c r="E22650">
        <v>6601005011</v>
      </c>
    </row>
    <row r="22651" spans="1:5" x14ac:dyDescent="0.25">
      <c r="A22651" t="s">
        <v>17088</v>
      </c>
      <c r="C22651" t="s">
        <v>17616</v>
      </c>
      <c r="D22651" t="s">
        <v>4779</v>
      </c>
      <c r="E22651">
        <v>6601005004</v>
      </c>
    </row>
    <row r="22652" spans="1:5" x14ac:dyDescent="0.25">
      <c r="A22652" t="s">
        <v>17088</v>
      </c>
      <c r="C22652" t="s">
        <v>17616</v>
      </c>
      <c r="D22652" t="s">
        <v>10382</v>
      </c>
      <c r="E22652">
        <v>6601006167</v>
      </c>
    </row>
    <row r="22653" spans="1:5" x14ac:dyDescent="0.25">
      <c r="A22653" t="s">
        <v>17088</v>
      </c>
      <c r="C22653" t="s">
        <v>17616</v>
      </c>
      <c r="D22653" t="s">
        <v>6348</v>
      </c>
      <c r="E22653">
        <v>6601005741</v>
      </c>
    </row>
    <row r="22654" spans="1:5" x14ac:dyDescent="0.25">
      <c r="A22654" t="s">
        <v>17088</v>
      </c>
      <c r="C22654" t="s">
        <v>17616</v>
      </c>
      <c r="D22654" t="s">
        <v>3146</v>
      </c>
      <c r="E22654">
        <v>6601006431</v>
      </c>
    </row>
    <row r="22655" spans="1:5" x14ac:dyDescent="0.25">
      <c r="A22655" t="s">
        <v>17088</v>
      </c>
      <c r="C22655" t="s">
        <v>17616</v>
      </c>
      <c r="D22655" t="s">
        <v>17618</v>
      </c>
      <c r="E22655">
        <v>6601007072</v>
      </c>
    </row>
    <row r="22656" spans="1:5" x14ac:dyDescent="0.25">
      <c r="A22656" t="s">
        <v>17088</v>
      </c>
      <c r="C22656" t="s">
        <v>17616</v>
      </c>
      <c r="D22656" t="s">
        <v>6202</v>
      </c>
      <c r="E22656">
        <v>6601006248</v>
      </c>
    </row>
    <row r="22657" spans="1:5" x14ac:dyDescent="0.25">
      <c r="A22657" t="s">
        <v>17088</v>
      </c>
      <c r="C22657" t="s">
        <v>17616</v>
      </c>
      <c r="D22657" t="s">
        <v>709</v>
      </c>
      <c r="E22657">
        <v>6601005879</v>
      </c>
    </row>
    <row r="22658" spans="1:5" x14ac:dyDescent="0.25">
      <c r="A22658" t="s">
        <v>17088</v>
      </c>
      <c r="C22658" t="s">
        <v>17616</v>
      </c>
      <c r="D22658" t="s">
        <v>13942</v>
      </c>
      <c r="E22658">
        <v>6601007033</v>
      </c>
    </row>
    <row r="22659" spans="1:5" x14ac:dyDescent="0.25">
      <c r="A22659" t="s">
        <v>17088</v>
      </c>
      <c r="C22659" t="s">
        <v>17616</v>
      </c>
      <c r="D22659" t="s">
        <v>6345</v>
      </c>
      <c r="E22659">
        <v>6601009930</v>
      </c>
    </row>
    <row r="22660" spans="1:5" x14ac:dyDescent="0.25">
      <c r="A22660" t="s">
        <v>17088</v>
      </c>
      <c r="C22660" t="s">
        <v>17619</v>
      </c>
      <c r="D22660" t="s">
        <v>17620</v>
      </c>
      <c r="E22660">
        <v>6645003580</v>
      </c>
    </row>
    <row r="22661" spans="1:5" x14ac:dyDescent="0.25">
      <c r="A22661" t="s">
        <v>17088</v>
      </c>
      <c r="C22661" t="s">
        <v>17619</v>
      </c>
      <c r="D22661" t="s">
        <v>17621</v>
      </c>
      <c r="E22661">
        <v>6619007010</v>
      </c>
    </row>
    <row r="22662" spans="1:5" x14ac:dyDescent="0.25">
      <c r="A22662" t="s">
        <v>17088</v>
      </c>
      <c r="C22662" t="s">
        <v>17619</v>
      </c>
      <c r="D22662" t="s">
        <v>17622</v>
      </c>
      <c r="E22662">
        <v>6619007595</v>
      </c>
    </row>
    <row r="22663" spans="1:5" x14ac:dyDescent="0.25">
      <c r="A22663" t="s">
        <v>17088</v>
      </c>
      <c r="C22663" t="s">
        <v>17619</v>
      </c>
      <c r="D22663" t="s">
        <v>17623</v>
      </c>
      <c r="E22663">
        <v>6645003572</v>
      </c>
    </row>
    <row r="22664" spans="1:5" x14ac:dyDescent="0.25">
      <c r="A22664" t="s">
        <v>17088</v>
      </c>
      <c r="C22664" t="s">
        <v>17619</v>
      </c>
      <c r="D22664" t="s">
        <v>17624</v>
      </c>
      <c r="E22664">
        <v>6619007034</v>
      </c>
    </row>
    <row r="22665" spans="1:5" x14ac:dyDescent="0.25">
      <c r="A22665" t="s">
        <v>17088</v>
      </c>
      <c r="C22665" t="s">
        <v>17619</v>
      </c>
      <c r="D22665" t="s">
        <v>17625</v>
      </c>
      <c r="E22665">
        <v>6619006190</v>
      </c>
    </row>
    <row r="22666" spans="1:5" x14ac:dyDescent="0.25">
      <c r="A22666" t="s">
        <v>17088</v>
      </c>
      <c r="C22666" t="s">
        <v>17619</v>
      </c>
      <c r="D22666" t="s">
        <v>17626</v>
      </c>
      <c r="E22666">
        <v>6619007073</v>
      </c>
    </row>
    <row r="22667" spans="1:5" x14ac:dyDescent="0.25">
      <c r="A22667" t="s">
        <v>17088</v>
      </c>
      <c r="C22667" t="s">
        <v>17619</v>
      </c>
      <c r="D22667" t="s">
        <v>17627</v>
      </c>
      <c r="E22667">
        <v>6619007179</v>
      </c>
    </row>
    <row r="22668" spans="1:5" x14ac:dyDescent="0.25">
      <c r="A22668" t="s">
        <v>17088</v>
      </c>
      <c r="C22668" t="s">
        <v>17619</v>
      </c>
      <c r="D22668" t="s">
        <v>17628</v>
      </c>
      <c r="E22668">
        <v>6619006993</v>
      </c>
    </row>
    <row r="22669" spans="1:5" x14ac:dyDescent="0.25">
      <c r="A22669" t="s">
        <v>17088</v>
      </c>
      <c r="C22669" t="s">
        <v>17619</v>
      </c>
      <c r="D22669" t="s">
        <v>17629</v>
      </c>
      <c r="E22669">
        <v>6619007644</v>
      </c>
    </row>
    <row r="22670" spans="1:5" x14ac:dyDescent="0.25">
      <c r="A22670" t="s">
        <v>17088</v>
      </c>
      <c r="C22670" t="s">
        <v>17619</v>
      </c>
      <c r="D22670" t="s">
        <v>17630</v>
      </c>
      <c r="E22670">
        <v>6619006961</v>
      </c>
    </row>
    <row r="22671" spans="1:5" x14ac:dyDescent="0.25">
      <c r="A22671" t="s">
        <v>17088</v>
      </c>
      <c r="C22671" t="s">
        <v>17619</v>
      </c>
      <c r="D22671" t="s">
        <v>17631</v>
      </c>
      <c r="E22671">
        <v>6619007490</v>
      </c>
    </row>
    <row r="22672" spans="1:5" x14ac:dyDescent="0.25">
      <c r="A22672" t="s">
        <v>17088</v>
      </c>
      <c r="C22672" t="s">
        <v>17619</v>
      </c>
      <c r="D22672" t="s">
        <v>17632</v>
      </c>
      <c r="E22672">
        <v>6619006182</v>
      </c>
    </row>
    <row r="22673" spans="1:5" x14ac:dyDescent="0.25">
      <c r="A22673" t="s">
        <v>17088</v>
      </c>
      <c r="C22673" t="s">
        <v>17619</v>
      </c>
      <c r="D22673" t="s">
        <v>17633</v>
      </c>
      <c r="E22673">
        <v>6645004008</v>
      </c>
    </row>
    <row r="22674" spans="1:5" x14ac:dyDescent="0.25">
      <c r="A22674" t="s">
        <v>17088</v>
      </c>
      <c r="C22674" t="s">
        <v>17619</v>
      </c>
      <c r="D22674" t="s">
        <v>17634</v>
      </c>
      <c r="E22674">
        <v>6619006986</v>
      </c>
    </row>
    <row r="22675" spans="1:5" x14ac:dyDescent="0.25">
      <c r="A22675" t="s">
        <v>17088</v>
      </c>
      <c r="C22675" t="s">
        <v>17619</v>
      </c>
      <c r="D22675" t="s">
        <v>17635</v>
      </c>
      <c r="E22675">
        <v>6619008077</v>
      </c>
    </row>
    <row r="22676" spans="1:5" x14ac:dyDescent="0.25">
      <c r="A22676" t="s">
        <v>17088</v>
      </c>
      <c r="C22676" t="s">
        <v>17619</v>
      </c>
      <c r="D22676" t="s">
        <v>17636</v>
      </c>
      <c r="E22676">
        <v>6645004093</v>
      </c>
    </row>
    <row r="22677" spans="1:5" x14ac:dyDescent="0.25">
      <c r="A22677" t="s">
        <v>17088</v>
      </c>
      <c r="C22677" t="s">
        <v>17637</v>
      </c>
      <c r="D22677" t="s">
        <v>17638</v>
      </c>
      <c r="E22677">
        <v>6621008194</v>
      </c>
    </row>
    <row r="22678" spans="1:5" x14ac:dyDescent="0.25">
      <c r="A22678" t="s">
        <v>17088</v>
      </c>
      <c r="C22678" t="s">
        <v>17637</v>
      </c>
      <c r="D22678" t="s">
        <v>6282</v>
      </c>
      <c r="E22678">
        <v>6621008148</v>
      </c>
    </row>
    <row r="22679" spans="1:5" x14ac:dyDescent="0.25">
      <c r="A22679" t="s">
        <v>17088</v>
      </c>
      <c r="C22679" t="s">
        <v>17637</v>
      </c>
      <c r="D22679" t="s">
        <v>17639</v>
      </c>
      <c r="E22679">
        <v>6621008204</v>
      </c>
    </row>
    <row r="22680" spans="1:5" x14ac:dyDescent="0.25">
      <c r="A22680" t="s">
        <v>17088</v>
      </c>
      <c r="C22680" t="s">
        <v>17637</v>
      </c>
      <c r="D22680" t="s">
        <v>17640</v>
      </c>
      <c r="E22680">
        <v>6621008211</v>
      </c>
    </row>
    <row r="22681" spans="1:5" x14ac:dyDescent="0.25">
      <c r="A22681" t="s">
        <v>17088</v>
      </c>
      <c r="C22681" t="s">
        <v>17637</v>
      </c>
      <c r="D22681" t="s">
        <v>17641</v>
      </c>
      <c r="E22681">
        <v>6621008229</v>
      </c>
    </row>
    <row r="22682" spans="1:5" x14ac:dyDescent="0.25">
      <c r="A22682" t="s">
        <v>17088</v>
      </c>
      <c r="C22682" t="s">
        <v>17637</v>
      </c>
      <c r="D22682" t="s">
        <v>17642</v>
      </c>
      <c r="E22682">
        <v>6682015336</v>
      </c>
    </row>
    <row r="22683" spans="1:5" x14ac:dyDescent="0.25">
      <c r="A22683" t="s">
        <v>17088</v>
      </c>
      <c r="C22683" t="s">
        <v>17637</v>
      </c>
      <c r="D22683" t="s">
        <v>17643</v>
      </c>
      <c r="E22683">
        <v>6621008540</v>
      </c>
    </row>
    <row r="22684" spans="1:5" x14ac:dyDescent="0.25">
      <c r="A22684" t="s">
        <v>17088</v>
      </c>
      <c r="C22684" t="s">
        <v>17637</v>
      </c>
      <c r="D22684" t="s">
        <v>17644</v>
      </c>
      <c r="E22684">
        <v>6621008620</v>
      </c>
    </row>
    <row r="22685" spans="1:5" x14ac:dyDescent="0.25">
      <c r="A22685" t="s">
        <v>17088</v>
      </c>
      <c r="C22685" t="s">
        <v>17637</v>
      </c>
      <c r="D22685" t="s">
        <v>17645</v>
      </c>
      <c r="E22685">
        <v>6621008571</v>
      </c>
    </row>
    <row r="22686" spans="1:5" x14ac:dyDescent="0.25">
      <c r="A22686" t="s">
        <v>17088</v>
      </c>
      <c r="C22686" t="s">
        <v>17637</v>
      </c>
      <c r="D22686" t="s">
        <v>17646</v>
      </c>
      <c r="E22686">
        <v>6621008638</v>
      </c>
    </row>
    <row r="22687" spans="1:5" x14ac:dyDescent="0.25">
      <c r="A22687" t="s">
        <v>17088</v>
      </c>
      <c r="C22687" t="s">
        <v>17637</v>
      </c>
      <c r="D22687" t="s">
        <v>17647</v>
      </c>
      <c r="E22687">
        <v>6621008564</v>
      </c>
    </row>
    <row r="22688" spans="1:5" x14ac:dyDescent="0.25">
      <c r="A22688" t="s">
        <v>17088</v>
      </c>
      <c r="C22688" t="s">
        <v>17648</v>
      </c>
      <c r="D22688" t="s">
        <v>17649</v>
      </c>
      <c r="E22688">
        <v>6646008090</v>
      </c>
    </row>
    <row r="22689" spans="1:5" x14ac:dyDescent="0.25">
      <c r="A22689" t="s">
        <v>17088</v>
      </c>
      <c r="C22689" t="s">
        <v>17650</v>
      </c>
      <c r="D22689" t="s">
        <v>17651</v>
      </c>
      <c r="E22689">
        <v>6624007022</v>
      </c>
    </row>
    <row r="22690" spans="1:5" x14ac:dyDescent="0.25">
      <c r="A22690" t="s">
        <v>17088</v>
      </c>
      <c r="C22690" t="s">
        <v>17650</v>
      </c>
      <c r="D22690" t="s">
        <v>17652</v>
      </c>
      <c r="E22690">
        <v>6624007086</v>
      </c>
    </row>
    <row r="22691" spans="1:5" x14ac:dyDescent="0.25">
      <c r="A22691" t="s">
        <v>17088</v>
      </c>
      <c r="C22691" t="s">
        <v>17650</v>
      </c>
      <c r="D22691" t="s">
        <v>17653</v>
      </c>
      <c r="E22691">
        <v>6624007054</v>
      </c>
    </row>
    <row r="22692" spans="1:5" x14ac:dyDescent="0.25">
      <c r="A22692" t="s">
        <v>17088</v>
      </c>
      <c r="C22692" t="s">
        <v>17650</v>
      </c>
      <c r="D22692" t="s">
        <v>17654</v>
      </c>
      <c r="E22692">
        <v>6624006727</v>
      </c>
    </row>
    <row r="22693" spans="1:5" x14ac:dyDescent="0.25">
      <c r="A22693" t="s">
        <v>17088</v>
      </c>
      <c r="C22693" t="s">
        <v>17650</v>
      </c>
      <c r="D22693" t="s">
        <v>17655</v>
      </c>
      <c r="E22693">
        <v>6624007047</v>
      </c>
    </row>
    <row r="22694" spans="1:5" x14ac:dyDescent="0.25">
      <c r="A22694" t="s">
        <v>17088</v>
      </c>
      <c r="C22694" t="s">
        <v>17650</v>
      </c>
      <c r="D22694" t="s">
        <v>17656</v>
      </c>
      <c r="E22694">
        <v>6624006974</v>
      </c>
    </row>
    <row r="22695" spans="1:5" x14ac:dyDescent="0.25">
      <c r="A22695" t="s">
        <v>17088</v>
      </c>
      <c r="C22695" t="s">
        <v>17650</v>
      </c>
      <c r="D22695" t="s">
        <v>17657</v>
      </c>
      <c r="E22695">
        <v>6624007079</v>
      </c>
    </row>
    <row r="22696" spans="1:5" x14ac:dyDescent="0.25">
      <c r="A22696" t="s">
        <v>17088</v>
      </c>
      <c r="C22696" t="s">
        <v>17650</v>
      </c>
      <c r="D22696" t="s">
        <v>17658</v>
      </c>
      <c r="E22696">
        <v>6624007008</v>
      </c>
    </row>
    <row r="22697" spans="1:5" x14ac:dyDescent="0.25">
      <c r="A22697" t="s">
        <v>17088</v>
      </c>
      <c r="C22697" t="s">
        <v>17659</v>
      </c>
      <c r="D22697" t="s">
        <v>17660</v>
      </c>
      <c r="E22697">
        <v>6647002574</v>
      </c>
    </row>
    <row r="22698" spans="1:5" x14ac:dyDescent="0.25">
      <c r="A22698" t="s">
        <v>17088</v>
      </c>
      <c r="C22698" t="s">
        <v>17659</v>
      </c>
      <c r="D22698" t="s">
        <v>17661</v>
      </c>
      <c r="E22698">
        <v>6647002856</v>
      </c>
    </row>
    <row r="22699" spans="1:5" x14ac:dyDescent="0.25">
      <c r="A22699" t="s">
        <v>17088</v>
      </c>
      <c r="C22699" t="s">
        <v>17659</v>
      </c>
      <c r="D22699" t="s">
        <v>17662</v>
      </c>
      <c r="E22699">
        <v>6647000922</v>
      </c>
    </row>
    <row r="22700" spans="1:5" x14ac:dyDescent="0.25">
      <c r="A22700" t="s">
        <v>17088</v>
      </c>
      <c r="C22700" t="s">
        <v>17659</v>
      </c>
      <c r="D22700" t="s">
        <v>17663</v>
      </c>
      <c r="E22700">
        <v>6647002687</v>
      </c>
    </row>
    <row r="22701" spans="1:5" x14ac:dyDescent="0.25">
      <c r="A22701" t="s">
        <v>17088</v>
      </c>
      <c r="C22701" t="s">
        <v>17659</v>
      </c>
      <c r="D22701" t="s">
        <v>17664</v>
      </c>
      <c r="E22701">
        <v>6647002662</v>
      </c>
    </row>
    <row r="22702" spans="1:5" x14ac:dyDescent="0.25">
      <c r="A22702" t="s">
        <v>17088</v>
      </c>
      <c r="C22702" t="s">
        <v>17659</v>
      </c>
      <c r="D22702" t="s">
        <v>17665</v>
      </c>
      <c r="E22702">
        <v>6647002704</v>
      </c>
    </row>
    <row r="22703" spans="1:5" x14ac:dyDescent="0.25">
      <c r="A22703" t="s">
        <v>17088</v>
      </c>
      <c r="C22703" t="s">
        <v>17659</v>
      </c>
      <c r="D22703" t="s">
        <v>17666</v>
      </c>
      <c r="E22703">
        <v>6647002768</v>
      </c>
    </row>
    <row r="22704" spans="1:5" x14ac:dyDescent="0.25">
      <c r="A22704" t="s">
        <v>17088</v>
      </c>
      <c r="C22704" t="s">
        <v>17667</v>
      </c>
      <c r="D22704" t="s">
        <v>17668</v>
      </c>
      <c r="E22704">
        <v>6629014947</v>
      </c>
    </row>
    <row r="22705" spans="1:5" x14ac:dyDescent="0.25">
      <c r="A22705" t="s">
        <v>17088</v>
      </c>
      <c r="C22705" t="s">
        <v>17667</v>
      </c>
      <c r="D22705" t="s">
        <v>846</v>
      </c>
      <c r="E22705">
        <v>6629012185</v>
      </c>
    </row>
    <row r="22706" spans="1:5" x14ac:dyDescent="0.25">
      <c r="A22706" t="s">
        <v>17088</v>
      </c>
      <c r="C22706" t="s">
        <v>17667</v>
      </c>
      <c r="D22706" t="s">
        <v>17669</v>
      </c>
      <c r="E22706">
        <v>6629012178</v>
      </c>
    </row>
    <row r="22707" spans="1:5" x14ac:dyDescent="0.25">
      <c r="A22707" t="s">
        <v>17088</v>
      </c>
      <c r="C22707" t="s">
        <v>17667</v>
      </c>
      <c r="D22707" t="s">
        <v>17670</v>
      </c>
      <c r="E22707">
        <v>6629012210</v>
      </c>
    </row>
    <row r="22708" spans="1:5" x14ac:dyDescent="0.25">
      <c r="A22708" t="s">
        <v>17088</v>
      </c>
      <c r="C22708" t="s">
        <v>17667</v>
      </c>
      <c r="D22708" t="s">
        <v>2126</v>
      </c>
      <c r="E22708">
        <v>6629012234</v>
      </c>
    </row>
    <row r="22709" spans="1:5" x14ac:dyDescent="0.25">
      <c r="A22709" t="s">
        <v>17088</v>
      </c>
      <c r="C22709" t="s">
        <v>17667</v>
      </c>
      <c r="D22709" t="s">
        <v>17671</v>
      </c>
      <c r="E22709">
        <v>6629012241</v>
      </c>
    </row>
    <row r="22710" spans="1:5" x14ac:dyDescent="0.25">
      <c r="A22710" t="s">
        <v>17088</v>
      </c>
      <c r="C22710" t="s">
        <v>17667</v>
      </c>
      <c r="D22710" t="s">
        <v>17672</v>
      </c>
      <c r="E22710">
        <v>6629012259</v>
      </c>
    </row>
    <row r="22711" spans="1:5" x14ac:dyDescent="0.25">
      <c r="A22711" t="s">
        <v>17088</v>
      </c>
      <c r="C22711" t="s">
        <v>17667</v>
      </c>
      <c r="D22711" t="s">
        <v>17673</v>
      </c>
      <c r="E22711">
        <v>6629012298</v>
      </c>
    </row>
    <row r="22712" spans="1:5" x14ac:dyDescent="0.25">
      <c r="A22712" t="s">
        <v>17088</v>
      </c>
      <c r="C22712" t="s">
        <v>17667</v>
      </c>
      <c r="D22712" t="s">
        <v>17674</v>
      </c>
      <c r="E22712">
        <v>6629012315</v>
      </c>
    </row>
    <row r="22713" spans="1:5" x14ac:dyDescent="0.25">
      <c r="A22713" t="s">
        <v>17088</v>
      </c>
      <c r="C22713" t="s">
        <v>17667</v>
      </c>
      <c r="D22713" t="s">
        <v>14070</v>
      </c>
      <c r="E22713">
        <v>6629012330</v>
      </c>
    </row>
    <row r="22714" spans="1:5" x14ac:dyDescent="0.25">
      <c r="A22714" t="s">
        <v>17088</v>
      </c>
      <c r="C22714" t="s">
        <v>17667</v>
      </c>
      <c r="D22714" t="s">
        <v>17675</v>
      </c>
      <c r="E22714">
        <v>6629014930</v>
      </c>
    </row>
    <row r="22715" spans="1:5" x14ac:dyDescent="0.25">
      <c r="A22715" t="s">
        <v>17088</v>
      </c>
      <c r="C22715" t="s">
        <v>17667</v>
      </c>
      <c r="D22715" t="s">
        <v>17676</v>
      </c>
      <c r="E22715">
        <v>6629012322</v>
      </c>
    </row>
    <row r="22716" spans="1:5" x14ac:dyDescent="0.25">
      <c r="A22716" t="s">
        <v>17088</v>
      </c>
      <c r="C22716" t="s">
        <v>17677</v>
      </c>
      <c r="D22716" t="s">
        <v>17678</v>
      </c>
      <c r="E22716">
        <v>6626009868</v>
      </c>
    </row>
    <row r="22717" spans="1:5" x14ac:dyDescent="0.25">
      <c r="A22717" t="s">
        <v>17088</v>
      </c>
      <c r="C22717" t="s">
        <v>17677</v>
      </c>
      <c r="D22717" t="s">
        <v>17679</v>
      </c>
      <c r="E22717">
        <v>6626009890</v>
      </c>
    </row>
    <row r="22718" spans="1:5" x14ac:dyDescent="0.25">
      <c r="A22718" t="s">
        <v>17088</v>
      </c>
      <c r="C22718" t="s">
        <v>17677</v>
      </c>
      <c r="D22718" t="s">
        <v>17680</v>
      </c>
      <c r="E22718">
        <v>6626009642</v>
      </c>
    </row>
    <row r="22719" spans="1:5" x14ac:dyDescent="0.25">
      <c r="A22719" t="s">
        <v>17088</v>
      </c>
      <c r="C22719" t="s">
        <v>17677</v>
      </c>
      <c r="D22719" t="s">
        <v>17681</v>
      </c>
      <c r="E22719">
        <v>6626009522</v>
      </c>
    </row>
    <row r="22720" spans="1:5" x14ac:dyDescent="0.25">
      <c r="A22720" t="s">
        <v>17088</v>
      </c>
      <c r="C22720" t="s">
        <v>17677</v>
      </c>
      <c r="D22720" t="s">
        <v>17682</v>
      </c>
      <c r="E22720">
        <v>6626003263</v>
      </c>
    </row>
    <row r="22721" spans="1:5" x14ac:dyDescent="0.25">
      <c r="A22721" t="s">
        <v>17088</v>
      </c>
      <c r="C22721" t="s">
        <v>17677</v>
      </c>
      <c r="D22721" t="s">
        <v>17683</v>
      </c>
      <c r="E22721">
        <v>6626009554</v>
      </c>
    </row>
    <row r="22722" spans="1:5" x14ac:dyDescent="0.25">
      <c r="A22722" t="s">
        <v>17088</v>
      </c>
      <c r="C22722" t="s">
        <v>17677</v>
      </c>
      <c r="D22722" t="s">
        <v>17684</v>
      </c>
      <c r="E22722">
        <v>6626009917</v>
      </c>
    </row>
    <row r="22723" spans="1:5" x14ac:dyDescent="0.25">
      <c r="A22723" t="s">
        <v>17088</v>
      </c>
      <c r="C22723" t="s">
        <v>17677</v>
      </c>
      <c r="D22723" t="s">
        <v>17685</v>
      </c>
      <c r="E22723">
        <v>6626009530</v>
      </c>
    </row>
    <row r="22724" spans="1:5" x14ac:dyDescent="0.25">
      <c r="A22724" t="s">
        <v>17088</v>
      </c>
      <c r="C22724" t="s">
        <v>17677</v>
      </c>
      <c r="D22724" t="s">
        <v>17686</v>
      </c>
      <c r="E22724">
        <v>6626009850</v>
      </c>
    </row>
    <row r="22725" spans="1:5" x14ac:dyDescent="0.25">
      <c r="A22725" t="s">
        <v>17088</v>
      </c>
      <c r="C22725" t="s">
        <v>17677</v>
      </c>
      <c r="D22725" t="s">
        <v>17687</v>
      </c>
      <c r="E22725">
        <v>6626009956</v>
      </c>
    </row>
    <row r="22726" spans="1:5" x14ac:dyDescent="0.25">
      <c r="A22726" t="s">
        <v>17088</v>
      </c>
      <c r="C22726" t="s">
        <v>17677</v>
      </c>
      <c r="D22726" t="s">
        <v>17688</v>
      </c>
      <c r="E22726">
        <v>6626009882</v>
      </c>
    </row>
    <row r="22727" spans="1:5" x14ac:dyDescent="0.25">
      <c r="A22727" t="s">
        <v>17088</v>
      </c>
      <c r="C22727" t="s">
        <v>17677</v>
      </c>
      <c r="D22727" t="s">
        <v>17689</v>
      </c>
      <c r="E22727">
        <v>6626009515</v>
      </c>
    </row>
    <row r="22728" spans="1:5" x14ac:dyDescent="0.25">
      <c r="A22728" t="s">
        <v>17088</v>
      </c>
      <c r="C22728" t="s">
        <v>17677</v>
      </c>
      <c r="D22728" t="s">
        <v>17690</v>
      </c>
      <c r="E22728">
        <v>6626009924</v>
      </c>
    </row>
    <row r="22729" spans="1:5" x14ac:dyDescent="0.25">
      <c r="A22729" t="s">
        <v>17088</v>
      </c>
      <c r="C22729" t="s">
        <v>17677</v>
      </c>
      <c r="D22729" t="s">
        <v>17691</v>
      </c>
      <c r="E22729">
        <v>6626009900</v>
      </c>
    </row>
    <row r="22730" spans="1:5" x14ac:dyDescent="0.25">
      <c r="A22730" t="s">
        <v>17088</v>
      </c>
      <c r="C22730" t="s">
        <v>17692</v>
      </c>
      <c r="D22730" t="s">
        <v>17693</v>
      </c>
      <c r="E22730">
        <v>6649002604</v>
      </c>
    </row>
    <row r="22731" spans="1:5" x14ac:dyDescent="0.25">
      <c r="A22731" t="s">
        <v>17088</v>
      </c>
      <c r="C22731" t="s">
        <v>17692</v>
      </c>
      <c r="D22731" t="s">
        <v>17694</v>
      </c>
      <c r="E22731">
        <v>6649002516</v>
      </c>
    </row>
    <row r="22732" spans="1:5" x14ac:dyDescent="0.25">
      <c r="A22732" t="s">
        <v>17088</v>
      </c>
      <c r="C22732" t="s">
        <v>17692</v>
      </c>
      <c r="D22732" t="s">
        <v>17695</v>
      </c>
      <c r="E22732">
        <v>6649002499</v>
      </c>
    </row>
    <row r="22733" spans="1:5" x14ac:dyDescent="0.25">
      <c r="A22733" t="s">
        <v>17088</v>
      </c>
      <c r="C22733" t="s">
        <v>17692</v>
      </c>
      <c r="D22733" t="s">
        <v>17696</v>
      </c>
      <c r="E22733">
        <v>6649002548</v>
      </c>
    </row>
    <row r="22734" spans="1:5" x14ac:dyDescent="0.25">
      <c r="A22734" t="s">
        <v>17088</v>
      </c>
      <c r="C22734" t="s">
        <v>17692</v>
      </c>
      <c r="D22734" t="s">
        <v>17697</v>
      </c>
      <c r="E22734">
        <v>6649002530</v>
      </c>
    </row>
    <row r="22735" spans="1:5" x14ac:dyDescent="0.25">
      <c r="A22735" t="s">
        <v>17088</v>
      </c>
      <c r="C22735" t="s">
        <v>17692</v>
      </c>
      <c r="D22735" t="s">
        <v>17698</v>
      </c>
      <c r="E22735">
        <v>6649002562</v>
      </c>
    </row>
    <row r="22736" spans="1:5" x14ac:dyDescent="0.25">
      <c r="A22736" t="s">
        <v>17088</v>
      </c>
      <c r="C22736" t="s">
        <v>17692</v>
      </c>
      <c r="D22736" t="s">
        <v>17699</v>
      </c>
      <c r="E22736">
        <v>6649002523</v>
      </c>
    </row>
    <row r="22737" spans="1:5" x14ac:dyDescent="0.25">
      <c r="A22737" t="s">
        <v>17088</v>
      </c>
      <c r="C22737" t="s">
        <v>17692</v>
      </c>
      <c r="D22737" t="s">
        <v>17700</v>
      </c>
      <c r="E22737">
        <v>6633023013</v>
      </c>
    </row>
    <row r="22738" spans="1:5" x14ac:dyDescent="0.25">
      <c r="A22738" t="s">
        <v>17088</v>
      </c>
      <c r="C22738" t="s">
        <v>17692</v>
      </c>
      <c r="D22738" t="s">
        <v>17701</v>
      </c>
      <c r="E22738">
        <v>6649002509</v>
      </c>
    </row>
    <row r="22739" spans="1:5" x14ac:dyDescent="0.25">
      <c r="A22739" t="s">
        <v>17088</v>
      </c>
      <c r="C22739" t="s">
        <v>17702</v>
      </c>
      <c r="D22739" t="s">
        <v>168</v>
      </c>
      <c r="E22739">
        <v>6628009038</v>
      </c>
    </row>
    <row r="22740" spans="1:5" x14ac:dyDescent="0.25">
      <c r="A22740" t="s">
        <v>17088</v>
      </c>
      <c r="C22740" t="s">
        <v>17702</v>
      </c>
      <c r="D22740" t="s">
        <v>4728</v>
      </c>
      <c r="E22740">
        <v>6628009084</v>
      </c>
    </row>
    <row r="22741" spans="1:5" x14ac:dyDescent="0.25">
      <c r="A22741" t="s">
        <v>17088</v>
      </c>
      <c r="C22741" t="s">
        <v>17702</v>
      </c>
      <c r="D22741" t="s">
        <v>171</v>
      </c>
      <c r="E22741">
        <v>6628009020</v>
      </c>
    </row>
    <row r="22742" spans="1:5" x14ac:dyDescent="0.25">
      <c r="A22742" t="s">
        <v>17088</v>
      </c>
      <c r="C22742" t="s">
        <v>17702</v>
      </c>
      <c r="D22742" t="s">
        <v>2558</v>
      </c>
      <c r="E22742">
        <v>6628009119</v>
      </c>
    </row>
    <row r="22743" spans="1:5" x14ac:dyDescent="0.25">
      <c r="A22743" t="s">
        <v>17088</v>
      </c>
      <c r="C22743" t="s">
        <v>17702</v>
      </c>
      <c r="D22743" t="s">
        <v>4746</v>
      </c>
      <c r="E22743">
        <v>6628009133</v>
      </c>
    </row>
    <row r="22744" spans="1:5" x14ac:dyDescent="0.25">
      <c r="A22744" t="s">
        <v>17088</v>
      </c>
      <c r="C22744" t="s">
        <v>17702</v>
      </c>
      <c r="D22744" t="s">
        <v>17703</v>
      </c>
      <c r="E22744">
        <v>6628009126</v>
      </c>
    </row>
    <row r="22745" spans="1:5" x14ac:dyDescent="0.25">
      <c r="A22745" t="s">
        <v>17088</v>
      </c>
      <c r="C22745" t="s">
        <v>17702</v>
      </c>
      <c r="D22745" t="s">
        <v>4788</v>
      </c>
      <c r="E22745">
        <v>6628008980</v>
      </c>
    </row>
    <row r="22746" spans="1:5" x14ac:dyDescent="0.25">
      <c r="A22746" t="s">
        <v>17088</v>
      </c>
      <c r="C22746" t="s">
        <v>17702</v>
      </c>
      <c r="D22746" t="s">
        <v>706</v>
      </c>
      <c r="E22746">
        <v>6628009158</v>
      </c>
    </row>
    <row r="22747" spans="1:5" x14ac:dyDescent="0.25">
      <c r="A22747" t="s">
        <v>17088</v>
      </c>
      <c r="C22747" t="s">
        <v>17702</v>
      </c>
      <c r="D22747" t="s">
        <v>6523</v>
      </c>
      <c r="E22747">
        <v>6628008997</v>
      </c>
    </row>
    <row r="22748" spans="1:5" x14ac:dyDescent="0.25">
      <c r="A22748" t="s">
        <v>17088</v>
      </c>
      <c r="C22748" t="s">
        <v>17702</v>
      </c>
      <c r="D22748" t="s">
        <v>4369</v>
      </c>
      <c r="E22748">
        <v>6628008475</v>
      </c>
    </row>
    <row r="22749" spans="1:5" x14ac:dyDescent="0.25">
      <c r="A22749" t="s">
        <v>17088</v>
      </c>
      <c r="C22749" t="s">
        <v>17704</v>
      </c>
      <c r="D22749" t="s">
        <v>6281</v>
      </c>
      <c r="E22749">
        <v>6631006380</v>
      </c>
    </row>
    <row r="22750" spans="1:5" x14ac:dyDescent="0.25">
      <c r="A22750" t="s">
        <v>17088</v>
      </c>
      <c r="C22750" t="s">
        <v>17704</v>
      </c>
      <c r="D22750" t="s">
        <v>4743</v>
      </c>
      <c r="E22750">
        <v>6631006358</v>
      </c>
    </row>
    <row r="22751" spans="1:5" x14ac:dyDescent="0.25">
      <c r="A22751" t="s">
        <v>17088</v>
      </c>
      <c r="C22751" t="s">
        <v>17704</v>
      </c>
      <c r="D22751" t="s">
        <v>6349</v>
      </c>
      <c r="E22751">
        <v>6631006076</v>
      </c>
    </row>
    <row r="22752" spans="1:5" x14ac:dyDescent="0.25">
      <c r="A22752" t="s">
        <v>17088</v>
      </c>
      <c r="C22752" t="s">
        <v>17704</v>
      </c>
      <c r="D22752" t="s">
        <v>6284</v>
      </c>
      <c r="E22752">
        <v>6631006090</v>
      </c>
    </row>
    <row r="22753" spans="1:5" x14ac:dyDescent="0.25">
      <c r="A22753" t="s">
        <v>17088</v>
      </c>
      <c r="C22753" t="s">
        <v>17704</v>
      </c>
      <c r="D22753" t="s">
        <v>17705</v>
      </c>
      <c r="E22753">
        <v>6631006051</v>
      </c>
    </row>
    <row r="22754" spans="1:5" x14ac:dyDescent="0.25">
      <c r="A22754" t="s">
        <v>17088</v>
      </c>
      <c r="C22754" t="s">
        <v>17704</v>
      </c>
      <c r="D22754" t="s">
        <v>14691</v>
      </c>
      <c r="E22754">
        <v>6631006020</v>
      </c>
    </row>
    <row r="22755" spans="1:5" x14ac:dyDescent="0.25">
      <c r="A22755" t="s">
        <v>17088</v>
      </c>
      <c r="C22755" t="s">
        <v>17704</v>
      </c>
      <c r="D22755" t="s">
        <v>2376</v>
      </c>
      <c r="E22755">
        <v>6631004400</v>
      </c>
    </row>
    <row r="22756" spans="1:5" x14ac:dyDescent="0.25">
      <c r="A22756" t="s">
        <v>17088</v>
      </c>
      <c r="C22756" t="s">
        <v>17704</v>
      </c>
      <c r="D22756" t="s">
        <v>2364</v>
      </c>
      <c r="E22756">
        <v>6631006044</v>
      </c>
    </row>
    <row r="22757" spans="1:5" x14ac:dyDescent="0.25">
      <c r="A22757" t="s">
        <v>17088</v>
      </c>
      <c r="C22757" t="s">
        <v>17704</v>
      </c>
      <c r="D22757" t="s">
        <v>2377</v>
      </c>
      <c r="E22757">
        <v>6631006118</v>
      </c>
    </row>
    <row r="22758" spans="1:5" x14ac:dyDescent="0.25">
      <c r="A22758" t="s">
        <v>17088</v>
      </c>
      <c r="C22758" t="s">
        <v>17706</v>
      </c>
      <c r="D22758" t="s">
        <v>17707</v>
      </c>
      <c r="E22758">
        <v>6632014954</v>
      </c>
    </row>
    <row r="22759" spans="1:5" x14ac:dyDescent="0.25">
      <c r="A22759" t="s">
        <v>17088</v>
      </c>
      <c r="C22759" t="s">
        <v>17706</v>
      </c>
      <c r="D22759" t="s">
        <v>17708</v>
      </c>
      <c r="E22759">
        <v>6632002765</v>
      </c>
    </row>
    <row r="22760" spans="1:5" x14ac:dyDescent="0.25">
      <c r="A22760" t="s">
        <v>17088</v>
      </c>
      <c r="C22760" t="s">
        <v>17706</v>
      </c>
      <c r="D22760" t="s">
        <v>17709</v>
      </c>
      <c r="E22760">
        <v>6632015475</v>
      </c>
    </row>
    <row r="22761" spans="1:5" x14ac:dyDescent="0.25">
      <c r="A22761" t="s">
        <v>17088</v>
      </c>
      <c r="C22761" t="s">
        <v>17706</v>
      </c>
      <c r="D22761" t="s">
        <v>17424</v>
      </c>
      <c r="E22761">
        <v>6632015524</v>
      </c>
    </row>
    <row r="22762" spans="1:5" x14ac:dyDescent="0.25">
      <c r="A22762" t="s">
        <v>17088</v>
      </c>
      <c r="C22762" t="s">
        <v>17706</v>
      </c>
      <c r="D22762" t="s">
        <v>6533</v>
      </c>
      <c r="E22762">
        <v>6632010639</v>
      </c>
    </row>
    <row r="22763" spans="1:5" x14ac:dyDescent="0.25">
      <c r="A22763" t="s">
        <v>17088</v>
      </c>
      <c r="C22763" t="s">
        <v>17706</v>
      </c>
      <c r="D22763" t="s">
        <v>2457</v>
      </c>
      <c r="E22763">
        <v>6632015482</v>
      </c>
    </row>
    <row r="22764" spans="1:5" x14ac:dyDescent="0.25">
      <c r="A22764" t="s">
        <v>17088</v>
      </c>
      <c r="C22764" t="s">
        <v>17706</v>
      </c>
      <c r="D22764" t="s">
        <v>17710</v>
      </c>
      <c r="E22764">
        <v>6632010653</v>
      </c>
    </row>
    <row r="22765" spans="1:5" x14ac:dyDescent="0.25">
      <c r="A22765" t="s">
        <v>17088</v>
      </c>
      <c r="C22765" t="s">
        <v>17706</v>
      </c>
      <c r="D22765" t="s">
        <v>17711</v>
      </c>
      <c r="E22765">
        <v>6632008358</v>
      </c>
    </row>
    <row r="22766" spans="1:5" x14ac:dyDescent="0.25">
      <c r="A22766" t="s">
        <v>17088</v>
      </c>
      <c r="C22766" t="s">
        <v>17712</v>
      </c>
      <c r="D22766" t="s">
        <v>17713</v>
      </c>
      <c r="E22766">
        <v>6656019599</v>
      </c>
    </row>
    <row r="22767" spans="1:5" x14ac:dyDescent="0.25">
      <c r="A22767" t="s">
        <v>17088</v>
      </c>
      <c r="C22767" t="s">
        <v>17712</v>
      </c>
      <c r="D22767" t="s">
        <v>17714</v>
      </c>
      <c r="E22767">
        <v>6651002753</v>
      </c>
    </row>
    <row r="22768" spans="1:5" x14ac:dyDescent="0.25">
      <c r="A22768" t="s">
        <v>17088</v>
      </c>
      <c r="C22768" t="s">
        <v>17712</v>
      </c>
      <c r="D22768" t="s">
        <v>17715</v>
      </c>
      <c r="E22768">
        <v>6651002672</v>
      </c>
    </row>
    <row r="22769" spans="1:5" x14ac:dyDescent="0.25">
      <c r="A22769" t="s">
        <v>17088</v>
      </c>
      <c r="C22769" t="s">
        <v>17712</v>
      </c>
      <c r="D22769" t="s">
        <v>17716</v>
      </c>
      <c r="E22769">
        <v>6651002760</v>
      </c>
    </row>
    <row r="22770" spans="1:5" x14ac:dyDescent="0.25">
      <c r="A22770" t="s">
        <v>17088</v>
      </c>
      <c r="C22770" t="s">
        <v>17712</v>
      </c>
      <c r="D22770" t="s">
        <v>17717</v>
      </c>
      <c r="E22770">
        <v>6651002697</v>
      </c>
    </row>
    <row r="22771" spans="1:5" x14ac:dyDescent="0.25">
      <c r="A22771" t="s">
        <v>17088</v>
      </c>
      <c r="C22771" t="s">
        <v>17712</v>
      </c>
      <c r="D22771" t="s">
        <v>17718</v>
      </c>
      <c r="E22771">
        <v>6651002665</v>
      </c>
    </row>
    <row r="22772" spans="1:5" x14ac:dyDescent="0.25">
      <c r="A22772" t="s">
        <v>17088</v>
      </c>
      <c r="C22772" t="s">
        <v>17712</v>
      </c>
      <c r="D22772" t="s">
        <v>17719</v>
      </c>
      <c r="E22772">
        <v>6651002739</v>
      </c>
    </row>
    <row r="22773" spans="1:5" x14ac:dyDescent="0.25">
      <c r="A22773" t="s">
        <v>17088</v>
      </c>
      <c r="C22773" t="s">
        <v>17712</v>
      </c>
      <c r="D22773" t="s">
        <v>17720</v>
      </c>
      <c r="E22773">
        <v>6651002785</v>
      </c>
    </row>
    <row r="22774" spans="1:5" x14ac:dyDescent="0.25">
      <c r="A22774" t="s">
        <v>17088</v>
      </c>
      <c r="C22774" t="s">
        <v>17712</v>
      </c>
      <c r="D22774" t="s">
        <v>17721</v>
      </c>
      <c r="E22774">
        <v>6651002778</v>
      </c>
    </row>
    <row r="22775" spans="1:5" x14ac:dyDescent="0.25">
      <c r="A22775" t="s">
        <v>17088</v>
      </c>
      <c r="C22775" t="s">
        <v>17712</v>
      </c>
      <c r="D22775" t="s">
        <v>17722</v>
      </c>
      <c r="E22775">
        <v>6651002680</v>
      </c>
    </row>
    <row r="22776" spans="1:5" x14ac:dyDescent="0.25">
      <c r="A22776" t="s">
        <v>17088</v>
      </c>
      <c r="C22776" t="s">
        <v>17712</v>
      </c>
      <c r="D22776" t="s">
        <v>17723</v>
      </c>
      <c r="E22776">
        <v>6651002792</v>
      </c>
    </row>
    <row r="22777" spans="1:5" x14ac:dyDescent="0.25">
      <c r="A22777" t="s">
        <v>17088</v>
      </c>
      <c r="C22777" t="s">
        <v>17712</v>
      </c>
      <c r="D22777" t="s">
        <v>17724</v>
      </c>
      <c r="E22777">
        <v>6651002633</v>
      </c>
    </row>
    <row r="22778" spans="1:5" x14ac:dyDescent="0.25">
      <c r="A22778" t="s">
        <v>17088</v>
      </c>
      <c r="C22778" t="s">
        <v>17725</v>
      </c>
      <c r="D22778" t="s">
        <v>17726</v>
      </c>
      <c r="E22778">
        <v>6632014739</v>
      </c>
    </row>
    <row r="22779" spans="1:5" x14ac:dyDescent="0.25">
      <c r="A22779" t="s">
        <v>17088</v>
      </c>
      <c r="C22779" t="s">
        <v>17725</v>
      </c>
      <c r="D22779" t="s">
        <v>17727</v>
      </c>
      <c r="E22779">
        <v>6632014721</v>
      </c>
    </row>
    <row r="22780" spans="1:5" x14ac:dyDescent="0.25">
      <c r="A22780" t="s">
        <v>17088</v>
      </c>
      <c r="C22780" t="s">
        <v>17725</v>
      </c>
      <c r="D22780" t="s">
        <v>17728</v>
      </c>
      <c r="E22780">
        <v>6650000785</v>
      </c>
    </row>
    <row r="22781" spans="1:5" x14ac:dyDescent="0.25">
      <c r="A22781" t="s">
        <v>17088</v>
      </c>
      <c r="C22781" t="s">
        <v>17729</v>
      </c>
      <c r="D22781" t="s">
        <v>6380</v>
      </c>
      <c r="E22781">
        <v>6652011616</v>
      </c>
    </row>
    <row r="22782" spans="1:5" x14ac:dyDescent="0.25">
      <c r="A22782" t="s">
        <v>17088</v>
      </c>
      <c r="C22782" t="s">
        <v>17729</v>
      </c>
      <c r="D22782" t="s">
        <v>6349</v>
      </c>
      <c r="E22782">
        <v>6652011623</v>
      </c>
    </row>
    <row r="22783" spans="1:5" x14ac:dyDescent="0.25">
      <c r="A22783" t="s">
        <v>17088</v>
      </c>
      <c r="C22783" t="s">
        <v>17729</v>
      </c>
      <c r="D22783" t="s">
        <v>4777</v>
      </c>
      <c r="E22783">
        <v>6652011655</v>
      </c>
    </row>
    <row r="22784" spans="1:5" x14ac:dyDescent="0.25">
      <c r="A22784" t="s">
        <v>17088</v>
      </c>
      <c r="C22784" t="s">
        <v>17729</v>
      </c>
      <c r="D22784" t="s">
        <v>17730</v>
      </c>
      <c r="E22784">
        <v>6652011775</v>
      </c>
    </row>
    <row r="22785" spans="1:5" x14ac:dyDescent="0.25">
      <c r="A22785" t="s">
        <v>17088</v>
      </c>
      <c r="C22785" t="s">
        <v>17729</v>
      </c>
      <c r="D22785" t="s">
        <v>4774</v>
      </c>
      <c r="E22785">
        <v>6652011800</v>
      </c>
    </row>
    <row r="22786" spans="1:5" x14ac:dyDescent="0.25">
      <c r="A22786" t="s">
        <v>17088</v>
      </c>
      <c r="C22786" t="s">
        <v>17729</v>
      </c>
      <c r="D22786" t="s">
        <v>6283</v>
      </c>
      <c r="E22786">
        <v>6652011609</v>
      </c>
    </row>
    <row r="22787" spans="1:5" x14ac:dyDescent="0.25">
      <c r="A22787" t="s">
        <v>17088</v>
      </c>
      <c r="C22787" t="s">
        <v>17729</v>
      </c>
      <c r="D22787" t="s">
        <v>17731</v>
      </c>
      <c r="E22787">
        <v>6652011694</v>
      </c>
    </row>
    <row r="22788" spans="1:5" x14ac:dyDescent="0.25">
      <c r="A22788" t="s">
        <v>17088</v>
      </c>
      <c r="C22788" t="s">
        <v>17729</v>
      </c>
      <c r="D22788" t="s">
        <v>17732</v>
      </c>
      <c r="E22788">
        <v>6652011743</v>
      </c>
    </row>
    <row r="22789" spans="1:5" x14ac:dyDescent="0.25">
      <c r="A22789" t="s">
        <v>17088</v>
      </c>
      <c r="C22789" t="s">
        <v>17729</v>
      </c>
      <c r="D22789" t="s">
        <v>17733</v>
      </c>
      <c r="E22789">
        <v>6652009367</v>
      </c>
    </row>
    <row r="22790" spans="1:5" x14ac:dyDescent="0.25">
      <c r="A22790" t="s">
        <v>17088</v>
      </c>
      <c r="C22790" t="s">
        <v>17729</v>
      </c>
      <c r="D22790" t="s">
        <v>4743</v>
      </c>
      <c r="E22790">
        <v>6652011630</v>
      </c>
    </row>
    <row r="22791" spans="1:5" x14ac:dyDescent="0.25">
      <c r="A22791" t="s">
        <v>17088</v>
      </c>
      <c r="C22791" t="s">
        <v>17729</v>
      </c>
      <c r="D22791" t="s">
        <v>17734</v>
      </c>
      <c r="E22791">
        <v>6652011729</v>
      </c>
    </row>
    <row r="22792" spans="1:5" x14ac:dyDescent="0.25">
      <c r="A22792" t="s">
        <v>17088</v>
      </c>
      <c r="C22792" t="s">
        <v>17729</v>
      </c>
      <c r="D22792" t="s">
        <v>17735</v>
      </c>
      <c r="E22792">
        <v>6652011662</v>
      </c>
    </row>
    <row r="22793" spans="1:5" x14ac:dyDescent="0.25">
      <c r="A22793" t="s">
        <v>17088</v>
      </c>
      <c r="C22793" t="s">
        <v>17729</v>
      </c>
      <c r="D22793" t="s">
        <v>5780</v>
      </c>
      <c r="E22793">
        <v>6652011648</v>
      </c>
    </row>
    <row r="22794" spans="1:5" x14ac:dyDescent="0.25">
      <c r="A22794" t="s">
        <v>17088</v>
      </c>
      <c r="C22794" t="s">
        <v>17729</v>
      </c>
      <c r="D22794" t="s">
        <v>6282</v>
      </c>
      <c r="E22794">
        <v>6652011670</v>
      </c>
    </row>
    <row r="22795" spans="1:5" x14ac:dyDescent="0.25">
      <c r="A22795" t="s">
        <v>17088</v>
      </c>
      <c r="C22795" t="s">
        <v>17729</v>
      </c>
      <c r="D22795" t="s">
        <v>4756</v>
      </c>
      <c r="E22795">
        <v>6652011817</v>
      </c>
    </row>
    <row r="22796" spans="1:5" x14ac:dyDescent="0.25">
      <c r="A22796" t="s">
        <v>17088</v>
      </c>
      <c r="C22796" t="s">
        <v>17729</v>
      </c>
      <c r="D22796" t="s">
        <v>17194</v>
      </c>
      <c r="E22796">
        <v>6652011599</v>
      </c>
    </row>
    <row r="22797" spans="1:5" x14ac:dyDescent="0.25">
      <c r="A22797" t="s">
        <v>17088</v>
      </c>
      <c r="C22797" t="s">
        <v>17729</v>
      </c>
      <c r="D22797" t="s">
        <v>17736</v>
      </c>
      <c r="E22797">
        <v>6652011782</v>
      </c>
    </row>
    <row r="22798" spans="1:5" x14ac:dyDescent="0.25">
      <c r="A22798" t="s">
        <v>17088</v>
      </c>
      <c r="C22798" t="s">
        <v>17729</v>
      </c>
      <c r="D22798" t="s">
        <v>6281</v>
      </c>
      <c r="E22798">
        <v>6685050392</v>
      </c>
    </row>
    <row r="22799" spans="1:5" x14ac:dyDescent="0.25">
      <c r="A22799" t="s">
        <v>17088</v>
      </c>
      <c r="C22799" t="s">
        <v>17729</v>
      </c>
      <c r="D22799" t="s">
        <v>17737</v>
      </c>
      <c r="E22799">
        <v>6652011581</v>
      </c>
    </row>
    <row r="22800" spans="1:5" x14ac:dyDescent="0.25">
      <c r="A22800" t="s">
        <v>17088</v>
      </c>
      <c r="C22800" t="s">
        <v>17738</v>
      </c>
      <c r="D22800" t="s">
        <v>17739</v>
      </c>
      <c r="E22800">
        <v>6653002050</v>
      </c>
    </row>
    <row r="22801" spans="1:5" x14ac:dyDescent="0.25">
      <c r="A22801" t="s">
        <v>17088</v>
      </c>
      <c r="C22801" t="s">
        <v>17738</v>
      </c>
      <c r="D22801" t="s">
        <v>17740</v>
      </c>
      <c r="E22801">
        <v>6653002029</v>
      </c>
    </row>
    <row r="22802" spans="1:5" x14ac:dyDescent="0.25">
      <c r="A22802" t="s">
        <v>17088</v>
      </c>
      <c r="C22802" t="s">
        <v>17741</v>
      </c>
      <c r="D22802" t="s">
        <v>17742</v>
      </c>
      <c r="E22802">
        <v>6634007617</v>
      </c>
    </row>
    <row r="22803" spans="1:5" x14ac:dyDescent="0.25">
      <c r="A22803" t="s">
        <v>17088</v>
      </c>
      <c r="C22803" t="s">
        <v>17741</v>
      </c>
      <c r="D22803" t="s">
        <v>17743</v>
      </c>
      <c r="E22803">
        <v>6676006750</v>
      </c>
    </row>
    <row r="22804" spans="1:5" x14ac:dyDescent="0.25">
      <c r="A22804" t="s">
        <v>17088</v>
      </c>
      <c r="C22804" t="s">
        <v>17741</v>
      </c>
      <c r="D22804" t="s">
        <v>17744</v>
      </c>
      <c r="E22804">
        <v>6634007656</v>
      </c>
    </row>
    <row r="22805" spans="1:5" x14ac:dyDescent="0.25">
      <c r="A22805" t="s">
        <v>17088</v>
      </c>
      <c r="C22805" t="s">
        <v>17741</v>
      </c>
      <c r="D22805" t="s">
        <v>12128</v>
      </c>
      <c r="E22805">
        <v>6634007455</v>
      </c>
    </row>
    <row r="22806" spans="1:5" x14ac:dyDescent="0.25">
      <c r="A22806" t="s">
        <v>17088</v>
      </c>
      <c r="C22806" t="s">
        <v>17741</v>
      </c>
      <c r="D22806" t="s">
        <v>6281</v>
      </c>
      <c r="E22806">
        <v>6634007511</v>
      </c>
    </row>
    <row r="22807" spans="1:5" x14ac:dyDescent="0.25">
      <c r="A22807" t="s">
        <v>17088</v>
      </c>
      <c r="C22807" t="s">
        <v>17741</v>
      </c>
      <c r="D22807" t="s">
        <v>17745</v>
      </c>
      <c r="E22807">
        <v>6634007550</v>
      </c>
    </row>
    <row r="22808" spans="1:5" x14ac:dyDescent="0.25">
      <c r="A22808" t="s">
        <v>17088</v>
      </c>
      <c r="C22808" t="s">
        <v>17741</v>
      </c>
      <c r="D22808" t="s">
        <v>6284</v>
      </c>
      <c r="E22808">
        <v>6634007342</v>
      </c>
    </row>
    <row r="22809" spans="1:5" x14ac:dyDescent="0.25">
      <c r="A22809" t="s">
        <v>17088</v>
      </c>
      <c r="C22809" t="s">
        <v>17741</v>
      </c>
      <c r="D22809" t="s">
        <v>17746</v>
      </c>
      <c r="E22809">
        <v>6634007504</v>
      </c>
    </row>
    <row r="22810" spans="1:5" x14ac:dyDescent="0.25">
      <c r="A22810" t="s">
        <v>17088</v>
      </c>
      <c r="C22810" t="s">
        <v>17741</v>
      </c>
      <c r="D22810" t="s">
        <v>17747</v>
      </c>
      <c r="E22810">
        <v>6634007818</v>
      </c>
    </row>
    <row r="22811" spans="1:5" x14ac:dyDescent="0.25">
      <c r="A22811" t="s">
        <v>17088</v>
      </c>
      <c r="C22811" t="s">
        <v>17741</v>
      </c>
      <c r="D22811" t="s">
        <v>17400</v>
      </c>
      <c r="E22811">
        <v>6634007688</v>
      </c>
    </row>
    <row r="22812" spans="1:5" x14ac:dyDescent="0.25">
      <c r="A22812" t="s">
        <v>17088</v>
      </c>
      <c r="C22812" t="s">
        <v>17741</v>
      </c>
      <c r="D22812" t="s">
        <v>6349</v>
      </c>
      <c r="E22812">
        <v>6634007470</v>
      </c>
    </row>
    <row r="22813" spans="1:5" x14ac:dyDescent="0.25">
      <c r="A22813" t="s">
        <v>17088</v>
      </c>
      <c r="C22813" t="s">
        <v>17741</v>
      </c>
      <c r="D22813" t="s">
        <v>17748</v>
      </c>
      <c r="E22813">
        <v>6634007487</v>
      </c>
    </row>
    <row r="22814" spans="1:5" x14ac:dyDescent="0.25">
      <c r="A22814" t="s">
        <v>17088</v>
      </c>
      <c r="C22814" t="s">
        <v>17741</v>
      </c>
      <c r="D22814" t="s">
        <v>17749</v>
      </c>
      <c r="E22814">
        <v>6634007790</v>
      </c>
    </row>
    <row r="22815" spans="1:5" x14ac:dyDescent="0.25">
      <c r="A22815" t="s">
        <v>17088</v>
      </c>
      <c r="C22815" t="s">
        <v>17741</v>
      </c>
      <c r="D22815" t="s">
        <v>17750</v>
      </c>
      <c r="E22815">
        <v>6634007590</v>
      </c>
    </row>
    <row r="22816" spans="1:5" x14ac:dyDescent="0.25">
      <c r="A22816" t="s">
        <v>17088</v>
      </c>
      <c r="C22816" t="s">
        <v>17741</v>
      </c>
      <c r="D22816" t="s">
        <v>17751</v>
      </c>
      <c r="E22816">
        <v>6634007769</v>
      </c>
    </row>
    <row r="22817" spans="1:5" x14ac:dyDescent="0.25">
      <c r="A22817" t="s">
        <v>17088</v>
      </c>
      <c r="C22817" t="s">
        <v>17741</v>
      </c>
      <c r="D22817" t="s">
        <v>17752</v>
      </c>
      <c r="E22817">
        <v>6634007254</v>
      </c>
    </row>
    <row r="22818" spans="1:5" x14ac:dyDescent="0.25">
      <c r="A22818" t="s">
        <v>17088</v>
      </c>
      <c r="C22818" t="s">
        <v>17741</v>
      </c>
      <c r="D22818" t="s">
        <v>17753</v>
      </c>
      <c r="E22818">
        <v>6634007695</v>
      </c>
    </row>
    <row r="22819" spans="1:5" x14ac:dyDescent="0.25">
      <c r="A22819" t="s">
        <v>17088</v>
      </c>
      <c r="C22819" t="s">
        <v>17754</v>
      </c>
      <c r="D22819" t="s">
        <v>17755</v>
      </c>
      <c r="E22819">
        <v>6654013231</v>
      </c>
    </row>
    <row r="22820" spans="1:5" x14ac:dyDescent="0.25">
      <c r="A22820" t="s">
        <v>17088</v>
      </c>
      <c r="C22820" t="s">
        <v>17754</v>
      </c>
      <c r="D22820" t="s">
        <v>17756</v>
      </c>
      <c r="E22820">
        <v>6654008104</v>
      </c>
    </row>
    <row r="22821" spans="1:5" x14ac:dyDescent="0.25">
      <c r="A22821" t="s">
        <v>17088</v>
      </c>
      <c r="C22821" t="s">
        <v>17754</v>
      </c>
      <c r="D22821" t="s">
        <v>17757</v>
      </c>
      <c r="E22821">
        <v>6654008143</v>
      </c>
    </row>
    <row r="22822" spans="1:5" x14ac:dyDescent="0.25">
      <c r="A22822" t="s">
        <v>17088</v>
      </c>
      <c r="C22822" t="s">
        <v>17754</v>
      </c>
      <c r="D22822" t="s">
        <v>17758</v>
      </c>
      <c r="E22822">
        <v>6654008256</v>
      </c>
    </row>
    <row r="22823" spans="1:5" x14ac:dyDescent="0.25">
      <c r="A22823" t="s">
        <v>17088</v>
      </c>
      <c r="C22823" t="s">
        <v>17754</v>
      </c>
      <c r="D22823" t="s">
        <v>17759</v>
      </c>
      <c r="E22823">
        <v>6654008337</v>
      </c>
    </row>
    <row r="22824" spans="1:5" x14ac:dyDescent="0.25">
      <c r="A22824" t="s">
        <v>17088</v>
      </c>
      <c r="C22824" t="s">
        <v>17754</v>
      </c>
      <c r="D22824" t="s">
        <v>17760</v>
      </c>
      <c r="E22824">
        <v>6654003353</v>
      </c>
    </row>
    <row r="22825" spans="1:5" x14ac:dyDescent="0.25">
      <c r="A22825" t="s">
        <v>17088</v>
      </c>
      <c r="C22825" t="s">
        <v>17754</v>
      </c>
      <c r="D22825" t="s">
        <v>17761</v>
      </c>
      <c r="E22825">
        <v>6654008231</v>
      </c>
    </row>
    <row r="22826" spans="1:5" x14ac:dyDescent="0.25">
      <c r="A22826" t="s">
        <v>17088</v>
      </c>
      <c r="C22826" t="s">
        <v>17754</v>
      </c>
      <c r="D22826" t="s">
        <v>17762</v>
      </c>
      <c r="E22826">
        <v>6654008111</v>
      </c>
    </row>
    <row r="22827" spans="1:5" x14ac:dyDescent="0.25">
      <c r="A22827" t="s">
        <v>17088</v>
      </c>
      <c r="C22827" t="s">
        <v>17754</v>
      </c>
      <c r="D22827" t="s">
        <v>17763</v>
      </c>
      <c r="E22827">
        <v>6654008062</v>
      </c>
    </row>
    <row r="22828" spans="1:5" x14ac:dyDescent="0.25">
      <c r="A22828" t="s">
        <v>17088</v>
      </c>
      <c r="C22828" t="s">
        <v>17754</v>
      </c>
      <c r="D22828" t="s">
        <v>17764</v>
      </c>
      <c r="E22828">
        <v>6654008288</v>
      </c>
    </row>
    <row r="22829" spans="1:5" x14ac:dyDescent="0.25">
      <c r="A22829" t="s">
        <v>17088</v>
      </c>
      <c r="C22829" t="s">
        <v>17754</v>
      </c>
      <c r="D22829" t="s">
        <v>17765</v>
      </c>
      <c r="E22829">
        <v>6654008030</v>
      </c>
    </row>
    <row r="22830" spans="1:5" x14ac:dyDescent="0.25">
      <c r="A22830" t="s">
        <v>17088</v>
      </c>
      <c r="C22830" t="s">
        <v>17754</v>
      </c>
      <c r="D22830" t="s">
        <v>17766</v>
      </c>
      <c r="E22830">
        <v>6654008224</v>
      </c>
    </row>
    <row r="22831" spans="1:5" x14ac:dyDescent="0.25">
      <c r="A22831" t="s">
        <v>17088</v>
      </c>
      <c r="C22831" t="s">
        <v>17754</v>
      </c>
      <c r="D22831" t="s">
        <v>17767</v>
      </c>
      <c r="E22831">
        <v>6654008249</v>
      </c>
    </row>
    <row r="22832" spans="1:5" x14ac:dyDescent="0.25">
      <c r="A22832" t="s">
        <v>17088</v>
      </c>
      <c r="C22832" t="s">
        <v>17754</v>
      </c>
      <c r="D22832" t="s">
        <v>17768</v>
      </c>
      <c r="E22832">
        <v>6654008150</v>
      </c>
    </row>
    <row r="22833" spans="1:5" x14ac:dyDescent="0.25">
      <c r="A22833" t="s">
        <v>17088</v>
      </c>
      <c r="C22833" t="s">
        <v>17754</v>
      </c>
      <c r="D22833" t="s">
        <v>17769</v>
      </c>
      <c r="E22833">
        <v>6654008295</v>
      </c>
    </row>
    <row r="22834" spans="1:5" x14ac:dyDescent="0.25">
      <c r="A22834" t="s">
        <v>17088</v>
      </c>
      <c r="C22834" t="s">
        <v>17754</v>
      </c>
      <c r="D22834" t="s">
        <v>17770</v>
      </c>
      <c r="E22834">
        <v>6654008023</v>
      </c>
    </row>
    <row r="22835" spans="1:5" x14ac:dyDescent="0.25">
      <c r="A22835" t="s">
        <v>17088</v>
      </c>
      <c r="C22835" t="s">
        <v>17754</v>
      </c>
      <c r="D22835" t="s">
        <v>17771</v>
      </c>
      <c r="E22835">
        <v>6654008129</v>
      </c>
    </row>
    <row r="22836" spans="1:5" x14ac:dyDescent="0.25">
      <c r="A22836" t="s">
        <v>17088</v>
      </c>
      <c r="C22836" t="s">
        <v>17754</v>
      </c>
      <c r="D22836" t="s">
        <v>17772</v>
      </c>
      <c r="E22836">
        <v>6654008217</v>
      </c>
    </row>
    <row r="22837" spans="1:5" x14ac:dyDescent="0.25">
      <c r="A22837" t="s">
        <v>17088</v>
      </c>
      <c r="C22837" t="s">
        <v>17754</v>
      </c>
      <c r="D22837" t="s">
        <v>17773</v>
      </c>
      <c r="E22837">
        <v>6654008070</v>
      </c>
    </row>
    <row r="22838" spans="1:5" x14ac:dyDescent="0.25">
      <c r="A22838" t="s">
        <v>17088</v>
      </c>
      <c r="C22838" t="s">
        <v>17754</v>
      </c>
      <c r="D22838" t="s">
        <v>17774</v>
      </c>
      <c r="E22838">
        <v>6654007654</v>
      </c>
    </row>
    <row r="22839" spans="1:5" x14ac:dyDescent="0.25">
      <c r="A22839" t="s">
        <v>17088</v>
      </c>
      <c r="C22839" t="s">
        <v>17754</v>
      </c>
      <c r="D22839" t="s">
        <v>17775</v>
      </c>
      <c r="E22839">
        <v>6654008351</v>
      </c>
    </row>
    <row r="22840" spans="1:5" x14ac:dyDescent="0.25">
      <c r="A22840" t="s">
        <v>17088</v>
      </c>
      <c r="C22840" t="s">
        <v>17754</v>
      </c>
      <c r="D22840" t="s">
        <v>17776</v>
      </c>
      <c r="E22840">
        <v>6654003032</v>
      </c>
    </row>
    <row r="22841" spans="1:5" x14ac:dyDescent="0.25">
      <c r="A22841" t="s">
        <v>17088</v>
      </c>
      <c r="C22841" t="s">
        <v>17777</v>
      </c>
      <c r="D22841" t="s">
        <v>17778</v>
      </c>
      <c r="E22841">
        <v>6655003846</v>
      </c>
    </row>
    <row r="22842" spans="1:5" x14ac:dyDescent="0.25">
      <c r="A22842" t="s">
        <v>17088</v>
      </c>
      <c r="C22842" t="s">
        <v>17779</v>
      </c>
      <c r="D22842" t="s">
        <v>17780</v>
      </c>
      <c r="E22842">
        <v>6656004218</v>
      </c>
    </row>
    <row r="22843" spans="1:5" x14ac:dyDescent="0.25">
      <c r="A22843" t="s">
        <v>17088</v>
      </c>
      <c r="C22843" t="s">
        <v>17779</v>
      </c>
      <c r="D22843" t="s">
        <v>6282</v>
      </c>
      <c r="E22843">
        <v>6656003895</v>
      </c>
    </row>
    <row r="22844" spans="1:5" x14ac:dyDescent="0.25">
      <c r="A22844" t="s">
        <v>17088</v>
      </c>
      <c r="C22844" t="s">
        <v>17779</v>
      </c>
      <c r="D22844" t="s">
        <v>4777</v>
      </c>
      <c r="E22844">
        <v>6656004095</v>
      </c>
    </row>
    <row r="22845" spans="1:5" x14ac:dyDescent="0.25">
      <c r="A22845" t="s">
        <v>17088</v>
      </c>
      <c r="C22845" t="s">
        <v>17779</v>
      </c>
      <c r="D22845" t="s">
        <v>17781</v>
      </c>
      <c r="E22845">
        <v>6656003937</v>
      </c>
    </row>
    <row r="22846" spans="1:5" x14ac:dyDescent="0.25">
      <c r="A22846" t="s">
        <v>17088</v>
      </c>
      <c r="C22846" t="s">
        <v>17779</v>
      </c>
      <c r="D22846" t="s">
        <v>17782</v>
      </c>
      <c r="E22846">
        <v>6656003888</v>
      </c>
    </row>
    <row r="22847" spans="1:5" x14ac:dyDescent="0.25">
      <c r="A22847" t="s">
        <v>17088</v>
      </c>
      <c r="C22847" t="s">
        <v>17779</v>
      </c>
      <c r="D22847" t="s">
        <v>17783</v>
      </c>
      <c r="E22847">
        <v>6656004017</v>
      </c>
    </row>
    <row r="22848" spans="1:5" x14ac:dyDescent="0.25">
      <c r="A22848" t="s">
        <v>17088</v>
      </c>
      <c r="C22848" t="s">
        <v>17779</v>
      </c>
      <c r="D22848" t="s">
        <v>17784</v>
      </c>
      <c r="E22848">
        <v>6656004063</v>
      </c>
    </row>
    <row r="22849" spans="1:5" x14ac:dyDescent="0.25">
      <c r="A22849" t="s">
        <v>17088</v>
      </c>
      <c r="C22849" t="s">
        <v>17779</v>
      </c>
      <c r="D22849" t="s">
        <v>17785</v>
      </c>
      <c r="E22849">
        <v>6656003905</v>
      </c>
    </row>
    <row r="22850" spans="1:5" x14ac:dyDescent="0.25">
      <c r="A22850" t="s">
        <v>17088</v>
      </c>
      <c r="C22850" t="s">
        <v>17779</v>
      </c>
      <c r="D22850" t="s">
        <v>17786</v>
      </c>
      <c r="E22850">
        <v>6656003944</v>
      </c>
    </row>
    <row r="22851" spans="1:5" x14ac:dyDescent="0.25">
      <c r="A22851" t="s">
        <v>17088</v>
      </c>
      <c r="C22851" t="s">
        <v>17779</v>
      </c>
      <c r="D22851" t="s">
        <v>17787</v>
      </c>
      <c r="E22851">
        <v>6656004497</v>
      </c>
    </row>
    <row r="22852" spans="1:5" x14ac:dyDescent="0.25">
      <c r="A22852" t="s">
        <v>17088</v>
      </c>
      <c r="C22852" t="s">
        <v>17779</v>
      </c>
      <c r="D22852" t="s">
        <v>17788</v>
      </c>
      <c r="E22852">
        <v>6656004151</v>
      </c>
    </row>
    <row r="22853" spans="1:5" x14ac:dyDescent="0.25">
      <c r="A22853" t="s">
        <v>17088</v>
      </c>
      <c r="C22853" t="s">
        <v>17779</v>
      </c>
      <c r="D22853" t="s">
        <v>17789</v>
      </c>
      <c r="E22853">
        <v>6656004176</v>
      </c>
    </row>
    <row r="22854" spans="1:5" x14ac:dyDescent="0.25">
      <c r="A22854" t="s">
        <v>17088</v>
      </c>
      <c r="C22854" t="s">
        <v>17779</v>
      </c>
      <c r="D22854" t="s">
        <v>17790</v>
      </c>
      <c r="E22854">
        <v>6656005229</v>
      </c>
    </row>
    <row r="22855" spans="1:5" x14ac:dyDescent="0.25">
      <c r="A22855" t="s">
        <v>17088</v>
      </c>
      <c r="C22855" t="s">
        <v>17779</v>
      </c>
      <c r="D22855" t="s">
        <v>17791</v>
      </c>
      <c r="E22855">
        <v>6656004169</v>
      </c>
    </row>
    <row r="22856" spans="1:5" x14ac:dyDescent="0.25">
      <c r="A22856" t="s">
        <v>17088</v>
      </c>
      <c r="C22856" t="s">
        <v>17792</v>
      </c>
      <c r="D22856" t="s">
        <v>17793</v>
      </c>
      <c r="E22856">
        <v>6657003030</v>
      </c>
    </row>
    <row r="22857" spans="1:5" x14ac:dyDescent="0.25">
      <c r="A22857" t="s">
        <v>17088</v>
      </c>
      <c r="C22857" t="s">
        <v>17792</v>
      </c>
      <c r="D22857" t="s">
        <v>17794</v>
      </c>
      <c r="E22857">
        <v>6657003425</v>
      </c>
    </row>
    <row r="22858" spans="1:5" x14ac:dyDescent="0.25">
      <c r="A22858" t="s">
        <v>17088</v>
      </c>
      <c r="C22858" t="s">
        <v>17792</v>
      </c>
      <c r="D22858" t="s">
        <v>17795</v>
      </c>
      <c r="E22858">
        <v>6657003464</v>
      </c>
    </row>
    <row r="22859" spans="1:5" x14ac:dyDescent="0.25">
      <c r="A22859" t="s">
        <v>17088</v>
      </c>
      <c r="C22859" t="s">
        <v>17792</v>
      </c>
      <c r="D22859" t="s">
        <v>17796</v>
      </c>
      <c r="E22859">
        <v>6657003400</v>
      </c>
    </row>
    <row r="22860" spans="1:5" x14ac:dyDescent="0.25">
      <c r="A22860" t="s">
        <v>17088</v>
      </c>
      <c r="C22860" t="s">
        <v>17792</v>
      </c>
      <c r="D22860" t="s">
        <v>17797</v>
      </c>
      <c r="E22860">
        <v>6657003425</v>
      </c>
    </row>
    <row r="22861" spans="1:5" x14ac:dyDescent="0.25">
      <c r="A22861" t="s">
        <v>17088</v>
      </c>
      <c r="C22861" t="s">
        <v>17792</v>
      </c>
      <c r="D22861" t="s">
        <v>17798</v>
      </c>
      <c r="E22861">
        <v>6657003425</v>
      </c>
    </row>
    <row r="22862" spans="1:5" x14ac:dyDescent="0.25">
      <c r="A22862" t="s">
        <v>17088</v>
      </c>
      <c r="C22862" t="s">
        <v>17792</v>
      </c>
      <c r="D22862" t="s">
        <v>17799</v>
      </c>
      <c r="E22862">
        <v>6657003030</v>
      </c>
    </row>
    <row r="22863" spans="1:5" x14ac:dyDescent="0.25">
      <c r="A22863" t="s">
        <v>17088</v>
      </c>
      <c r="C22863" t="s">
        <v>17792</v>
      </c>
      <c r="D22863" t="s">
        <v>17800</v>
      </c>
      <c r="E22863">
        <v>6657003030</v>
      </c>
    </row>
    <row r="22864" spans="1:5" x14ac:dyDescent="0.25">
      <c r="A22864" t="s">
        <v>17088</v>
      </c>
      <c r="C22864" t="s">
        <v>17792</v>
      </c>
      <c r="D22864" t="s">
        <v>17801</v>
      </c>
      <c r="E22864">
        <v>6657003464</v>
      </c>
    </row>
    <row r="22865" spans="1:5" x14ac:dyDescent="0.25">
      <c r="A22865" t="s">
        <v>17088</v>
      </c>
      <c r="C22865" t="s">
        <v>17792</v>
      </c>
      <c r="D22865" t="s">
        <v>17802</v>
      </c>
      <c r="E22865">
        <v>6657003030</v>
      </c>
    </row>
    <row r="22866" spans="1:5" x14ac:dyDescent="0.25">
      <c r="A22866" t="s">
        <v>17088</v>
      </c>
      <c r="C22866" t="s">
        <v>17792</v>
      </c>
      <c r="D22866" t="s">
        <v>17803</v>
      </c>
      <c r="E22866">
        <v>6657003464</v>
      </c>
    </row>
    <row r="22867" spans="1:5" x14ac:dyDescent="0.25">
      <c r="A22867" t="s">
        <v>17088</v>
      </c>
      <c r="C22867" t="s">
        <v>17792</v>
      </c>
      <c r="D22867" t="s">
        <v>17804</v>
      </c>
      <c r="E22867">
        <v>6657003425</v>
      </c>
    </row>
    <row r="22868" spans="1:5" x14ac:dyDescent="0.25">
      <c r="A22868" t="s">
        <v>17088</v>
      </c>
      <c r="C22868" t="s">
        <v>17792</v>
      </c>
      <c r="D22868" t="s">
        <v>17805</v>
      </c>
      <c r="E22868">
        <v>6657003464</v>
      </c>
    </row>
    <row r="22869" spans="1:5" x14ac:dyDescent="0.25">
      <c r="A22869" t="s">
        <v>17088</v>
      </c>
    </row>
    <row r="22870" spans="1:5" x14ac:dyDescent="0.25">
      <c r="A22870" t="s">
        <v>17806</v>
      </c>
      <c r="B22870" t="s">
        <v>5139</v>
      </c>
      <c r="C22870" t="s">
        <v>7</v>
      </c>
      <c r="D22870" t="s">
        <v>8</v>
      </c>
      <c r="E22870" t="s">
        <v>9</v>
      </c>
    </row>
    <row r="22871" spans="1:5" x14ac:dyDescent="0.25">
      <c r="A22871" t="s">
        <v>17806</v>
      </c>
      <c r="B22871">
        <v>1</v>
      </c>
      <c r="C22871" t="s">
        <v>17807</v>
      </c>
      <c r="D22871" t="s">
        <v>17808</v>
      </c>
      <c r="E22871">
        <v>9204005892</v>
      </c>
    </row>
    <row r="22872" spans="1:5" x14ac:dyDescent="0.25">
      <c r="A22872" t="s">
        <v>17806</v>
      </c>
      <c r="B22872">
        <v>2</v>
      </c>
      <c r="C22872" t="s">
        <v>17809</v>
      </c>
      <c r="D22872" t="s">
        <v>17810</v>
      </c>
      <c r="E22872">
        <v>9201016920</v>
      </c>
    </row>
    <row r="22873" spans="1:5" x14ac:dyDescent="0.25">
      <c r="A22873" t="s">
        <v>17806</v>
      </c>
      <c r="B22873">
        <v>3</v>
      </c>
      <c r="C22873" t="s">
        <v>17807</v>
      </c>
      <c r="D22873" t="s">
        <v>17811</v>
      </c>
      <c r="E22873">
        <v>9204023404</v>
      </c>
    </row>
    <row r="22874" spans="1:5" x14ac:dyDescent="0.25">
      <c r="A22874" t="s">
        <v>17806</v>
      </c>
      <c r="B22874">
        <v>4</v>
      </c>
      <c r="C22874" t="s">
        <v>17807</v>
      </c>
      <c r="D22874" t="s">
        <v>17812</v>
      </c>
      <c r="E22874">
        <v>9204023429</v>
      </c>
    </row>
    <row r="22875" spans="1:5" x14ac:dyDescent="0.25">
      <c r="A22875" t="s">
        <v>17806</v>
      </c>
      <c r="B22875">
        <v>5</v>
      </c>
      <c r="C22875" t="s">
        <v>17813</v>
      </c>
      <c r="D22875" t="s">
        <v>17814</v>
      </c>
      <c r="E22875">
        <v>9203007784</v>
      </c>
    </row>
    <row r="22876" spans="1:5" x14ac:dyDescent="0.25">
      <c r="A22876" t="s">
        <v>17806</v>
      </c>
      <c r="B22876">
        <v>6</v>
      </c>
      <c r="C22876" t="s">
        <v>17813</v>
      </c>
      <c r="D22876" t="s">
        <v>17815</v>
      </c>
      <c r="E22876">
        <v>9203007791</v>
      </c>
    </row>
    <row r="22877" spans="1:5" x14ac:dyDescent="0.25">
      <c r="A22877" t="s">
        <v>17806</v>
      </c>
      <c r="B22877">
        <v>7</v>
      </c>
      <c r="C22877" t="s">
        <v>17807</v>
      </c>
      <c r="D22877" t="s">
        <v>17816</v>
      </c>
      <c r="E22877">
        <v>9204023500</v>
      </c>
    </row>
    <row r="22878" spans="1:5" x14ac:dyDescent="0.25">
      <c r="A22878" t="s">
        <v>17806</v>
      </c>
      <c r="B22878">
        <v>8</v>
      </c>
      <c r="C22878" t="s">
        <v>17807</v>
      </c>
      <c r="D22878" t="s">
        <v>17817</v>
      </c>
      <c r="E22878">
        <v>9204023250</v>
      </c>
    </row>
    <row r="22879" spans="1:5" x14ac:dyDescent="0.25">
      <c r="A22879" t="s">
        <v>17806</v>
      </c>
      <c r="B22879">
        <v>9</v>
      </c>
      <c r="C22879" t="s">
        <v>17813</v>
      </c>
      <c r="D22879" t="s">
        <v>17818</v>
      </c>
      <c r="E22879">
        <v>9203007907</v>
      </c>
    </row>
    <row r="22880" spans="1:5" x14ac:dyDescent="0.25">
      <c r="A22880" t="s">
        <v>17806</v>
      </c>
      <c r="B22880">
        <v>10</v>
      </c>
      <c r="C22880" t="s">
        <v>17813</v>
      </c>
      <c r="D22880" t="s">
        <v>17819</v>
      </c>
      <c r="E22880">
        <v>9203007720</v>
      </c>
    </row>
    <row r="22881" spans="1:5" x14ac:dyDescent="0.25">
      <c r="A22881" t="s">
        <v>17806</v>
      </c>
      <c r="B22881">
        <v>11</v>
      </c>
      <c r="C22881" t="s">
        <v>17813</v>
      </c>
      <c r="D22881" t="s">
        <v>17820</v>
      </c>
      <c r="E22881">
        <v>9203007826</v>
      </c>
    </row>
    <row r="22882" spans="1:5" x14ac:dyDescent="0.25">
      <c r="A22882" t="s">
        <v>17806</v>
      </c>
      <c r="B22882">
        <v>12</v>
      </c>
      <c r="C22882" t="s">
        <v>17821</v>
      </c>
      <c r="D22882" t="s">
        <v>17822</v>
      </c>
      <c r="E22882">
        <v>9202002952</v>
      </c>
    </row>
    <row r="22883" spans="1:5" x14ac:dyDescent="0.25">
      <c r="A22883" t="s">
        <v>17806</v>
      </c>
      <c r="B22883">
        <v>13</v>
      </c>
      <c r="C22883" t="s">
        <v>17823</v>
      </c>
      <c r="D22883" t="s">
        <v>17824</v>
      </c>
      <c r="E22883">
        <v>9203007760</v>
      </c>
    </row>
    <row r="22884" spans="1:5" x14ac:dyDescent="0.25">
      <c r="A22884" t="s">
        <v>17806</v>
      </c>
      <c r="B22884">
        <v>14</v>
      </c>
      <c r="C22884" t="s">
        <v>17807</v>
      </c>
      <c r="D22884" t="s">
        <v>17825</v>
      </c>
      <c r="E22884">
        <v>9204023411</v>
      </c>
    </row>
    <row r="22885" spans="1:5" x14ac:dyDescent="0.25">
      <c r="A22885" t="s">
        <v>17806</v>
      </c>
      <c r="B22885">
        <v>15</v>
      </c>
      <c r="C22885" t="s">
        <v>17809</v>
      </c>
      <c r="D22885" t="s">
        <v>17826</v>
      </c>
      <c r="E22885">
        <v>9201016374</v>
      </c>
    </row>
    <row r="22886" spans="1:5" x14ac:dyDescent="0.25">
      <c r="A22886" t="s">
        <v>17806</v>
      </c>
      <c r="B22886">
        <v>16</v>
      </c>
      <c r="C22886" t="s">
        <v>17813</v>
      </c>
      <c r="D22886" t="s">
        <v>17827</v>
      </c>
      <c r="E22886">
        <v>9203007914</v>
      </c>
    </row>
    <row r="22887" spans="1:5" x14ac:dyDescent="0.25">
      <c r="A22887" t="s">
        <v>17806</v>
      </c>
      <c r="B22887">
        <v>17</v>
      </c>
      <c r="C22887" t="s">
        <v>17828</v>
      </c>
      <c r="D22887" t="s">
        <v>17829</v>
      </c>
      <c r="E22887">
        <v>9202002769</v>
      </c>
    </row>
    <row r="22888" spans="1:5" x14ac:dyDescent="0.25">
      <c r="A22888" t="s">
        <v>17806</v>
      </c>
      <c r="B22888">
        <v>18</v>
      </c>
      <c r="C22888" t="s">
        <v>17813</v>
      </c>
      <c r="D22888" t="s">
        <v>17830</v>
      </c>
      <c r="E22888">
        <v>9203008080</v>
      </c>
    </row>
    <row r="22889" spans="1:5" x14ac:dyDescent="0.25">
      <c r="A22889" t="s">
        <v>17806</v>
      </c>
      <c r="B22889">
        <v>19</v>
      </c>
      <c r="C22889" t="s">
        <v>17813</v>
      </c>
      <c r="D22889" t="s">
        <v>17831</v>
      </c>
      <c r="E22889">
        <v>9203007382</v>
      </c>
    </row>
    <row r="22890" spans="1:5" x14ac:dyDescent="0.25">
      <c r="A22890" t="s">
        <v>17806</v>
      </c>
      <c r="B22890">
        <v>20</v>
      </c>
      <c r="C22890" t="s">
        <v>17832</v>
      </c>
      <c r="D22890" t="s">
        <v>17833</v>
      </c>
      <c r="E22890">
        <v>9203007390</v>
      </c>
    </row>
    <row r="22891" spans="1:5" x14ac:dyDescent="0.25">
      <c r="A22891" t="s">
        <v>17806</v>
      </c>
      <c r="B22891">
        <v>21</v>
      </c>
      <c r="C22891" t="s">
        <v>17807</v>
      </c>
      <c r="D22891" t="s">
        <v>17834</v>
      </c>
      <c r="E22891">
        <v>9204023228</v>
      </c>
    </row>
    <row r="22892" spans="1:5" x14ac:dyDescent="0.25">
      <c r="A22892" t="s">
        <v>17806</v>
      </c>
      <c r="B22892">
        <v>22</v>
      </c>
      <c r="C22892" t="s">
        <v>17809</v>
      </c>
      <c r="D22892" t="s">
        <v>17835</v>
      </c>
      <c r="E22892">
        <v>9201016825</v>
      </c>
    </row>
    <row r="22893" spans="1:5" x14ac:dyDescent="0.25">
      <c r="A22893" t="s">
        <v>17806</v>
      </c>
      <c r="B22893">
        <v>23</v>
      </c>
      <c r="C22893" t="s">
        <v>17809</v>
      </c>
      <c r="D22893" t="s">
        <v>17836</v>
      </c>
      <c r="E22893">
        <v>9201016864</v>
      </c>
    </row>
    <row r="22894" spans="1:5" x14ac:dyDescent="0.25">
      <c r="A22894" t="s">
        <v>17806</v>
      </c>
      <c r="B22894">
        <v>24</v>
      </c>
      <c r="C22894" t="s">
        <v>17828</v>
      </c>
      <c r="D22894" t="s">
        <v>17837</v>
      </c>
      <c r="E22894">
        <v>9202002744</v>
      </c>
    </row>
    <row r="22895" spans="1:5" x14ac:dyDescent="0.25">
      <c r="A22895" t="s">
        <v>17806</v>
      </c>
      <c r="B22895">
        <v>25</v>
      </c>
      <c r="C22895" t="s">
        <v>17813</v>
      </c>
      <c r="D22895" t="s">
        <v>17838</v>
      </c>
      <c r="E22895">
        <v>9203007985</v>
      </c>
    </row>
    <row r="22896" spans="1:5" x14ac:dyDescent="0.25">
      <c r="A22896" t="s">
        <v>17806</v>
      </c>
      <c r="B22896">
        <v>26</v>
      </c>
      <c r="C22896" t="s">
        <v>17813</v>
      </c>
      <c r="D22896" t="s">
        <v>17839</v>
      </c>
      <c r="E22896">
        <v>9203007953</v>
      </c>
    </row>
    <row r="22897" spans="1:5" x14ac:dyDescent="0.25">
      <c r="A22897" t="s">
        <v>17806</v>
      </c>
      <c r="B22897">
        <v>27</v>
      </c>
      <c r="C22897" t="s">
        <v>17821</v>
      </c>
      <c r="D22897" t="s">
        <v>17840</v>
      </c>
      <c r="E22897">
        <v>9202002871</v>
      </c>
    </row>
    <row r="22898" spans="1:5" x14ac:dyDescent="0.25">
      <c r="A22898" t="s">
        <v>17806</v>
      </c>
      <c r="B22898">
        <v>28</v>
      </c>
      <c r="C22898" t="s">
        <v>17809</v>
      </c>
      <c r="D22898" t="s">
        <v>17841</v>
      </c>
      <c r="E22898">
        <v>9201016279</v>
      </c>
    </row>
    <row r="22899" spans="1:5" x14ac:dyDescent="0.25">
      <c r="A22899" t="s">
        <v>17806</v>
      </c>
      <c r="B22899">
        <v>29</v>
      </c>
      <c r="C22899" t="s">
        <v>17828</v>
      </c>
      <c r="D22899" t="s">
        <v>17842</v>
      </c>
      <c r="E22899">
        <v>9202002712</v>
      </c>
    </row>
    <row r="22900" spans="1:5" x14ac:dyDescent="0.25">
      <c r="A22900" t="s">
        <v>17806</v>
      </c>
      <c r="B22900">
        <v>30</v>
      </c>
      <c r="C22900" t="s">
        <v>17813</v>
      </c>
      <c r="D22900" t="s">
        <v>17843</v>
      </c>
      <c r="E22900">
        <v>9203008001</v>
      </c>
    </row>
    <row r="22901" spans="1:5" x14ac:dyDescent="0.25">
      <c r="A22901" t="s">
        <v>17806</v>
      </c>
      <c r="B22901">
        <v>31</v>
      </c>
      <c r="C22901" t="s">
        <v>17809</v>
      </c>
      <c r="D22901" t="s">
        <v>17844</v>
      </c>
      <c r="E22901">
        <v>9201016945</v>
      </c>
    </row>
    <row r="22902" spans="1:5" x14ac:dyDescent="0.25">
      <c r="A22902" t="s">
        <v>17806</v>
      </c>
      <c r="B22902">
        <v>32</v>
      </c>
      <c r="C22902" t="s">
        <v>17828</v>
      </c>
      <c r="D22902" t="s">
        <v>17845</v>
      </c>
      <c r="E22902">
        <v>9202002688</v>
      </c>
    </row>
    <row r="22903" spans="1:5" x14ac:dyDescent="0.25">
      <c r="A22903" t="s">
        <v>17806</v>
      </c>
      <c r="B22903">
        <v>33</v>
      </c>
      <c r="C22903" t="s">
        <v>17809</v>
      </c>
      <c r="D22903" t="s">
        <v>17846</v>
      </c>
      <c r="E22903">
        <v>9201016423</v>
      </c>
    </row>
    <row r="22904" spans="1:5" x14ac:dyDescent="0.25">
      <c r="A22904" t="s">
        <v>17806</v>
      </c>
      <c r="B22904">
        <v>34</v>
      </c>
      <c r="C22904" t="s">
        <v>17809</v>
      </c>
      <c r="D22904" t="s">
        <v>17847</v>
      </c>
      <c r="E22904">
        <v>9201016751</v>
      </c>
    </row>
    <row r="22905" spans="1:5" x14ac:dyDescent="0.25">
      <c r="A22905" t="s">
        <v>17806</v>
      </c>
      <c r="B22905">
        <v>35</v>
      </c>
      <c r="C22905" t="s">
        <v>17809</v>
      </c>
      <c r="D22905" t="s">
        <v>17848</v>
      </c>
      <c r="E22905">
        <v>9201016511</v>
      </c>
    </row>
    <row r="22906" spans="1:5" x14ac:dyDescent="0.25">
      <c r="A22906" t="s">
        <v>17806</v>
      </c>
      <c r="B22906">
        <v>36</v>
      </c>
      <c r="C22906" t="s">
        <v>17807</v>
      </c>
      <c r="D22906" t="s">
        <v>17849</v>
      </c>
      <c r="E22906">
        <v>9204023210</v>
      </c>
    </row>
    <row r="22907" spans="1:5" x14ac:dyDescent="0.25">
      <c r="A22907" t="s">
        <v>17806</v>
      </c>
      <c r="B22907">
        <v>37</v>
      </c>
      <c r="C22907" t="s">
        <v>17807</v>
      </c>
      <c r="D22907" t="s">
        <v>17850</v>
      </c>
      <c r="E22907">
        <v>9204023355</v>
      </c>
    </row>
    <row r="22908" spans="1:5" x14ac:dyDescent="0.25">
      <c r="A22908" t="s">
        <v>17806</v>
      </c>
      <c r="B22908">
        <v>38</v>
      </c>
      <c r="C22908" t="s">
        <v>17813</v>
      </c>
      <c r="D22908" t="s">
        <v>17851</v>
      </c>
      <c r="E22908">
        <v>9203008026</v>
      </c>
    </row>
    <row r="22909" spans="1:5" x14ac:dyDescent="0.25">
      <c r="A22909" t="s">
        <v>17806</v>
      </c>
      <c r="B22909">
        <v>39</v>
      </c>
      <c r="C22909" t="s">
        <v>17813</v>
      </c>
      <c r="D22909" t="s">
        <v>17852</v>
      </c>
      <c r="E22909">
        <v>9203008072</v>
      </c>
    </row>
    <row r="22910" spans="1:5" x14ac:dyDescent="0.25">
      <c r="A22910" t="s">
        <v>17806</v>
      </c>
      <c r="B22910">
        <v>40</v>
      </c>
      <c r="C22910" t="s">
        <v>17813</v>
      </c>
      <c r="D22910" t="s">
        <v>17853</v>
      </c>
      <c r="E22910">
        <v>9203008097</v>
      </c>
    </row>
    <row r="22911" spans="1:5" x14ac:dyDescent="0.25">
      <c r="A22911" t="s">
        <v>17806</v>
      </c>
      <c r="B22911">
        <v>41</v>
      </c>
      <c r="C22911" t="s">
        <v>17807</v>
      </c>
      <c r="D22911" t="s">
        <v>17854</v>
      </c>
      <c r="E22911">
        <v>9204023637</v>
      </c>
    </row>
    <row r="22912" spans="1:5" x14ac:dyDescent="0.25">
      <c r="A22912" t="s">
        <v>17806</v>
      </c>
      <c r="B22912">
        <v>42</v>
      </c>
      <c r="C22912" t="s">
        <v>17807</v>
      </c>
      <c r="D22912" t="s">
        <v>17855</v>
      </c>
      <c r="E22912">
        <v>9204023517</v>
      </c>
    </row>
    <row r="22913" spans="1:5" x14ac:dyDescent="0.25">
      <c r="A22913" t="s">
        <v>17806</v>
      </c>
      <c r="B22913">
        <v>43</v>
      </c>
      <c r="C22913" t="s">
        <v>17807</v>
      </c>
      <c r="D22913" t="s">
        <v>17856</v>
      </c>
      <c r="E22913">
        <v>9204023620</v>
      </c>
    </row>
    <row r="22914" spans="1:5" x14ac:dyDescent="0.25">
      <c r="A22914" t="s">
        <v>17806</v>
      </c>
      <c r="B22914">
        <v>44</v>
      </c>
      <c r="C22914" t="s">
        <v>17857</v>
      </c>
      <c r="D22914" t="s">
        <v>17858</v>
      </c>
      <c r="E22914">
        <v>9203007978</v>
      </c>
    </row>
    <row r="22915" spans="1:5" x14ac:dyDescent="0.25">
      <c r="A22915" t="s">
        <v>17806</v>
      </c>
      <c r="B22915">
        <v>45</v>
      </c>
      <c r="C22915" t="s">
        <v>17859</v>
      </c>
      <c r="D22915" t="s">
        <v>17860</v>
      </c>
      <c r="E22915">
        <v>9202002977</v>
      </c>
    </row>
    <row r="22916" spans="1:5" x14ac:dyDescent="0.25">
      <c r="A22916" t="s">
        <v>17806</v>
      </c>
      <c r="B22916">
        <v>46</v>
      </c>
      <c r="C22916" t="s">
        <v>17807</v>
      </c>
      <c r="D22916" t="s">
        <v>17861</v>
      </c>
      <c r="E22916">
        <v>9204575645</v>
      </c>
    </row>
    <row r="22917" spans="1:5" x14ac:dyDescent="0.25">
      <c r="A22917" t="s">
        <v>17806</v>
      </c>
      <c r="B22917">
        <v>47</v>
      </c>
      <c r="C22917" t="s">
        <v>17809</v>
      </c>
      <c r="D22917" t="s">
        <v>17862</v>
      </c>
      <c r="E22917">
        <v>9201016303</v>
      </c>
    </row>
    <row r="22918" spans="1:5" x14ac:dyDescent="0.25">
      <c r="A22918" t="s">
        <v>17806</v>
      </c>
      <c r="B22918">
        <v>48</v>
      </c>
      <c r="C22918" t="s">
        <v>17813</v>
      </c>
      <c r="D22918" t="s">
        <v>17863</v>
      </c>
      <c r="E22918">
        <v>9203007569</v>
      </c>
    </row>
    <row r="22919" spans="1:5" x14ac:dyDescent="0.25">
      <c r="A22919" t="s">
        <v>17806</v>
      </c>
      <c r="B22919">
        <v>49</v>
      </c>
      <c r="C22919" t="s">
        <v>17864</v>
      </c>
      <c r="D22919" t="s">
        <v>17865</v>
      </c>
      <c r="E22919">
        <v>9203007368</v>
      </c>
    </row>
    <row r="22920" spans="1:5" x14ac:dyDescent="0.25">
      <c r="A22920" t="s">
        <v>17806</v>
      </c>
      <c r="B22920">
        <v>50</v>
      </c>
      <c r="C22920" t="s">
        <v>17809</v>
      </c>
      <c r="D22920" t="s">
        <v>17866</v>
      </c>
      <c r="E22920">
        <v>9201016952</v>
      </c>
    </row>
    <row r="22921" spans="1:5" x14ac:dyDescent="0.25">
      <c r="A22921" t="s">
        <v>17806</v>
      </c>
      <c r="B22921">
        <v>51</v>
      </c>
      <c r="C22921" t="s">
        <v>17867</v>
      </c>
      <c r="D22921" t="s">
        <v>17868</v>
      </c>
      <c r="E22921">
        <v>9203007745</v>
      </c>
    </row>
    <row r="22922" spans="1:5" x14ac:dyDescent="0.25">
      <c r="A22922" t="s">
        <v>17806</v>
      </c>
      <c r="B22922">
        <v>52</v>
      </c>
      <c r="C22922" t="s">
        <v>17809</v>
      </c>
      <c r="D22922" t="s">
        <v>17869</v>
      </c>
      <c r="E22922">
        <v>9201016938</v>
      </c>
    </row>
    <row r="22923" spans="1:5" x14ac:dyDescent="0.25">
      <c r="A22923" t="s">
        <v>17806</v>
      </c>
      <c r="B22923">
        <v>53</v>
      </c>
      <c r="C22923" t="s">
        <v>17809</v>
      </c>
      <c r="D22923" t="s">
        <v>17870</v>
      </c>
      <c r="E22923">
        <v>9201016840</v>
      </c>
    </row>
    <row r="22924" spans="1:5" x14ac:dyDescent="0.25">
      <c r="A22924" t="s">
        <v>17806</v>
      </c>
      <c r="B22924">
        <v>54</v>
      </c>
      <c r="C22924" t="s">
        <v>17871</v>
      </c>
      <c r="D22924" t="s">
        <v>17872</v>
      </c>
      <c r="E22924">
        <v>9202002840</v>
      </c>
    </row>
    <row r="22925" spans="1:5" x14ac:dyDescent="0.25">
      <c r="A22925" t="s">
        <v>17806</v>
      </c>
      <c r="B22925">
        <v>55</v>
      </c>
      <c r="C22925" t="s">
        <v>17807</v>
      </c>
      <c r="D22925" t="s">
        <v>17873</v>
      </c>
      <c r="E22925">
        <v>9204023549</v>
      </c>
    </row>
    <row r="22926" spans="1:5" x14ac:dyDescent="0.25">
      <c r="A22926" t="s">
        <v>17806</v>
      </c>
      <c r="B22926">
        <v>56</v>
      </c>
      <c r="C22926" t="s">
        <v>17809</v>
      </c>
      <c r="D22926" t="s">
        <v>17874</v>
      </c>
      <c r="E22926">
        <v>9201016712</v>
      </c>
    </row>
    <row r="22927" spans="1:5" x14ac:dyDescent="0.25">
      <c r="A22927" t="s">
        <v>17806</v>
      </c>
      <c r="B22927">
        <v>57</v>
      </c>
      <c r="C22927" t="s">
        <v>17807</v>
      </c>
      <c r="D22927" t="s">
        <v>17875</v>
      </c>
      <c r="E22927">
        <v>9204023362</v>
      </c>
    </row>
    <row r="22928" spans="1:5" x14ac:dyDescent="0.25">
      <c r="A22928" t="s">
        <v>17806</v>
      </c>
      <c r="B22928">
        <v>58</v>
      </c>
      <c r="C22928" t="s">
        <v>17809</v>
      </c>
      <c r="D22928" t="s">
        <v>17876</v>
      </c>
      <c r="E22928">
        <v>9204563382</v>
      </c>
    </row>
    <row r="22929" spans="1:5" x14ac:dyDescent="0.25">
      <c r="A22929" t="s">
        <v>17806</v>
      </c>
      <c r="B22929">
        <v>59</v>
      </c>
      <c r="C22929" t="s">
        <v>17809</v>
      </c>
      <c r="D22929" t="s">
        <v>17877</v>
      </c>
      <c r="E22929">
        <v>9201528510</v>
      </c>
    </row>
    <row r="22930" spans="1:5" x14ac:dyDescent="0.25">
      <c r="A22930" t="s">
        <v>17806</v>
      </c>
      <c r="B22930">
        <v>60</v>
      </c>
      <c r="C22930" t="s">
        <v>17809</v>
      </c>
      <c r="D22930" t="s">
        <v>17878</v>
      </c>
      <c r="E22930">
        <v>9201532523</v>
      </c>
    </row>
    <row r="22931" spans="1:5" x14ac:dyDescent="0.25">
      <c r="A22931" t="s">
        <v>17806</v>
      </c>
    </row>
    <row r="22932" spans="1:5" x14ac:dyDescent="0.25">
      <c r="A22932" t="s">
        <v>17806</v>
      </c>
    </row>
    <row r="22933" spans="1:5" x14ac:dyDescent="0.25">
      <c r="A22933" t="s">
        <v>17806</v>
      </c>
      <c r="C22933" t="s">
        <v>17879</v>
      </c>
    </row>
    <row r="22934" spans="1:5" x14ac:dyDescent="0.25">
      <c r="A22934" t="s">
        <v>17806</v>
      </c>
    </row>
    <row r="22935" spans="1:5" x14ac:dyDescent="0.25">
      <c r="A22935" t="s">
        <v>17806</v>
      </c>
      <c r="C22935" t="s">
        <v>17880</v>
      </c>
      <c r="E22935" t="s">
        <v>17881</v>
      </c>
    </row>
    <row r="22936" spans="1:5" x14ac:dyDescent="0.25">
      <c r="A22936" t="s">
        <v>17806</v>
      </c>
    </row>
    <row r="22937" spans="1:5" x14ac:dyDescent="0.25">
      <c r="A22937" t="s">
        <v>17882</v>
      </c>
      <c r="C22937" t="s">
        <v>7</v>
      </c>
      <c r="D22937" t="s">
        <v>8</v>
      </c>
      <c r="E22937" t="s">
        <v>9</v>
      </c>
    </row>
    <row r="22938" spans="1:5" x14ac:dyDescent="0.25">
      <c r="A22938" t="s">
        <v>17882</v>
      </c>
      <c r="C22938" t="s">
        <v>17883</v>
      </c>
      <c r="D22938" t="s">
        <v>17884</v>
      </c>
      <c r="E22938">
        <v>2601008262</v>
      </c>
    </row>
    <row r="22939" spans="1:5" x14ac:dyDescent="0.25">
      <c r="A22939" t="s">
        <v>17882</v>
      </c>
      <c r="C22939" t="s">
        <v>17883</v>
      </c>
      <c r="D22939" t="s">
        <v>5653</v>
      </c>
      <c r="E22939">
        <v>2601008294</v>
      </c>
    </row>
    <row r="22940" spans="1:5" x14ac:dyDescent="0.25">
      <c r="A22940" t="s">
        <v>17882</v>
      </c>
      <c r="C22940" t="s">
        <v>17883</v>
      </c>
      <c r="D22940" t="s">
        <v>9693</v>
      </c>
      <c r="E22940">
        <v>2601004814</v>
      </c>
    </row>
    <row r="22941" spans="1:5" x14ac:dyDescent="0.25">
      <c r="A22941" t="s">
        <v>17882</v>
      </c>
      <c r="C22941" t="s">
        <v>17883</v>
      </c>
      <c r="D22941" t="s">
        <v>17885</v>
      </c>
      <c r="E22941">
        <v>2601008287</v>
      </c>
    </row>
    <row r="22942" spans="1:5" x14ac:dyDescent="0.25">
      <c r="A22942" t="s">
        <v>17882</v>
      </c>
      <c r="C22942" t="s">
        <v>17883</v>
      </c>
      <c r="D22942" t="s">
        <v>9189</v>
      </c>
      <c r="E22942">
        <v>2601008343</v>
      </c>
    </row>
    <row r="22943" spans="1:5" x14ac:dyDescent="0.25">
      <c r="A22943" t="s">
        <v>17882</v>
      </c>
      <c r="C22943" t="s">
        <v>17883</v>
      </c>
      <c r="D22943" t="s">
        <v>17886</v>
      </c>
      <c r="E22943">
        <v>2601004645</v>
      </c>
    </row>
    <row r="22944" spans="1:5" x14ac:dyDescent="0.25">
      <c r="A22944" t="s">
        <v>17882</v>
      </c>
      <c r="C22944" t="s">
        <v>17883</v>
      </c>
      <c r="D22944" t="s">
        <v>9682</v>
      </c>
      <c r="E22944">
        <v>2601004839</v>
      </c>
    </row>
    <row r="22945" spans="1:5" x14ac:dyDescent="0.25">
      <c r="A22945" t="s">
        <v>17882</v>
      </c>
      <c r="C22945" t="s">
        <v>17883</v>
      </c>
      <c r="D22945" t="s">
        <v>5652</v>
      </c>
      <c r="E22945">
        <v>2601008248</v>
      </c>
    </row>
    <row r="22946" spans="1:5" x14ac:dyDescent="0.25">
      <c r="A22946" t="s">
        <v>17882</v>
      </c>
      <c r="C22946" t="s">
        <v>17883</v>
      </c>
      <c r="D22946" t="s">
        <v>17887</v>
      </c>
      <c r="E22946">
        <v>2601004821</v>
      </c>
    </row>
    <row r="22947" spans="1:5" x14ac:dyDescent="0.25">
      <c r="A22947" t="s">
        <v>17882</v>
      </c>
      <c r="C22947" t="s">
        <v>17883</v>
      </c>
      <c r="D22947" t="s">
        <v>17888</v>
      </c>
      <c r="E22947">
        <v>2601004853</v>
      </c>
    </row>
    <row r="22948" spans="1:5" x14ac:dyDescent="0.25">
      <c r="A22948" t="s">
        <v>17882</v>
      </c>
      <c r="C22948" t="s">
        <v>17883</v>
      </c>
      <c r="D22948" t="s">
        <v>17889</v>
      </c>
      <c r="E22948">
        <v>2601008304</v>
      </c>
    </row>
    <row r="22949" spans="1:5" x14ac:dyDescent="0.25">
      <c r="A22949" t="s">
        <v>17882</v>
      </c>
      <c r="C22949" t="s">
        <v>17883</v>
      </c>
      <c r="D22949" t="s">
        <v>17890</v>
      </c>
      <c r="E22949">
        <v>2601004846</v>
      </c>
    </row>
    <row r="22950" spans="1:5" x14ac:dyDescent="0.25">
      <c r="A22950" t="s">
        <v>17882</v>
      </c>
      <c r="C22950" t="s">
        <v>17883</v>
      </c>
      <c r="D22950" t="s">
        <v>17488</v>
      </c>
      <c r="E22950">
        <v>2601008255</v>
      </c>
    </row>
    <row r="22951" spans="1:5" x14ac:dyDescent="0.25">
      <c r="A22951" t="s">
        <v>17882</v>
      </c>
      <c r="C22951" t="s">
        <v>17883</v>
      </c>
      <c r="D22951" t="s">
        <v>17891</v>
      </c>
      <c r="E22951">
        <v>2603008780</v>
      </c>
    </row>
    <row r="22952" spans="1:5" x14ac:dyDescent="0.25">
      <c r="A22952" t="s">
        <v>17882</v>
      </c>
      <c r="C22952" t="s">
        <v>17883</v>
      </c>
      <c r="D22952" t="s">
        <v>4862</v>
      </c>
      <c r="E22952">
        <v>2603008839</v>
      </c>
    </row>
    <row r="22953" spans="1:5" x14ac:dyDescent="0.25">
      <c r="A22953" t="s">
        <v>17882</v>
      </c>
      <c r="C22953" t="s">
        <v>17883</v>
      </c>
      <c r="D22953" t="s">
        <v>17892</v>
      </c>
      <c r="E22953">
        <v>2603008701</v>
      </c>
    </row>
    <row r="22954" spans="1:5" x14ac:dyDescent="0.25">
      <c r="A22954" t="s">
        <v>17882</v>
      </c>
      <c r="C22954" t="s">
        <v>17883</v>
      </c>
      <c r="D22954" t="s">
        <v>699</v>
      </c>
      <c r="E22954">
        <v>2603008606</v>
      </c>
    </row>
    <row r="22955" spans="1:5" x14ac:dyDescent="0.25">
      <c r="A22955" t="s">
        <v>17882</v>
      </c>
      <c r="C22955" t="s">
        <v>17883</v>
      </c>
      <c r="D22955" t="s">
        <v>4728</v>
      </c>
      <c r="E22955">
        <v>2603008483</v>
      </c>
    </row>
    <row r="22956" spans="1:5" x14ac:dyDescent="0.25">
      <c r="A22956" t="s">
        <v>17882</v>
      </c>
      <c r="C22956" t="s">
        <v>17883</v>
      </c>
      <c r="D22956" t="s">
        <v>14605</v>
      </c>
      <c r="E22956">
        <v>2603008807</v>
      </c>
    </row>
    <row r="22957" spans="1:5" x14ac:dyDescent="0.25">
      <c r="A22957" t="s">
        <v>17882</v>
      </c>
      <c r="C22957" t="s">
        <v>17883</v>
      </c>
      <c r="D22957" t="s">
        <v>171</v>
      </c>
      <c r="E22957">
        <v>2603008620</v>
      </c>
    </row>
    <row r="22958" spans="1:5" x14ac:dyDescent="0.25">
      <c r="A22958" t="s">
        <v>17882</v>
      </c>
      <c r="C22958" t="s">
        <v>17883</v>
      </c>
      <c r="D22958" t="s">
        <v>17893</v>
      </c>
      <c r="E22958">
        <v>2603008910</v>
      </c>
    </row>
    <row r="22959" spans="1:5" x14ac:dyDescent="0.25">
      <c r="A22959" t="s">
        <v>17882</v>
      </c>
      <c r="C22959" t="s">
        <v>17883</v>
      </c>
      <c r="D22959" t="s">
        <v>6201</v>
      </c>
      <c r="E22959">
        <v>2603008596</v>
      </c>
    </row>
    <row r="22960" spans="1:5" x14ac:dyDescent="0.25">
      <c r="A22960" t="s">
        <v>17882</v>
      </c>
      <c r="C22960" t="s">
        <v>17883</v>
      </c>
      <c r="D22960" t="s">
        <v>2852</v>
      </c>
      <c r="E22960">
        <v>2603008645</v>
      </c>
    </row>
    <row r="22961" spans="1:5" x14ac:dyDescent="0.25">
      <c r="A22961" t="s">
        <v>17882</v>
      </c>
      <c r="C22961" t="s">
        <v>17883</v>
      </c>
      <c r="D22961" t="s">
        <v>17894</v>
      </c>
      <c r="E22961">
        <v>2603008733</v>
      </c>
    </row>
    <row r="22962" spans="1:5" x14ac:dyDescent="0.25">
      <c r="A22962" t="s">
        <v>17882</v>
      </c>
      <c r="C22962" t="s">
        <v>17883</v>
      </c>
      <c r="D22962" t="s">
        <v>169</v>
      </c>
      <c r="E22962">
        <v>2603008613</v>
      </c>
    </row>
    <row r="22963" spans="1:5" x14ac:dyDescent="0.25">
      <c r="A22963" t="s">
        <v>17882</v>
      </c>
      <c r="C22963" t="s">
        <v>17883</v>
      </c>
      <c r="D22963" t="s">
        <v>17895</v>
      </c>
      <c r="E22963">
        <v>2603009705</v>
      </c>
    </row>
    <row r="22964" spans="1:5" x14ac:dyDescent="0.25">
      <c r="A22964" t="s">
        <v>17882</v>
      </c>
      <c r="C22964" t="s">
        <v>17883</v>
      </c>
      <c r="D22964" t="s">
        <v>6459</v>
      </c>
      <c r="E22964">
        <v>2603008490</v>
      </c>
    </row>
    <row r="22965" spans="1:5" x14ac:dyDescent="0.25">
      <c r="A22965" t="s">
        <v>17882</v>
      </c>
      <c r="C22965" t="s">
        <v>17883</v>
      </c>
      <c r="D22965" t="s">
        <v>17896</v>
      </c>
      <c r="E22965">
        <v>2602004528</v>
      </c>
    </row>
    <row r="22966" spans="1:5" x14ac:dyDescent="0.25">
      <c r="A22966" t="s">
        <v>17882</v>
      </c>
      <c r="C22966" t="s">
        <v>17883</v>
      </c>
      <c r="D22966" t="s">
        <v>4862</v>
      </c>
      <c r="E22966">
        <v>2602004824</v>
      </c>
    </row>
    <row r="22967" spans="1:5" x14ac:dyDescent="0.25">
      <c r="A22967" t="s">
        <v>17882</v>
      </c>
      <c r="C22967" t="s">
        <v>17883</v>
      </c>
      <c r="D22967" t="s">
        <v>17897</v>
      </c>
      <c r="E22967">
        <v>2602004863</v>
      </c>
    </row>
    <row r="22968" spans="1:5" x14ac:dyDescent="0.25">
      <c r="A22968" t="s">
        <v>17882</v>
      </c>
      <c r="C22968" t="s">
        <v>17883</v>
      </c>
      <c r="D22968" t="s">
        <v>17898</v>
      </c>
      <c r="E22968">
        <v>2602004630</v>
      </c>
    </row>
    <row r="22969" spans="1:5" x14ac:dyDescent="0.25">
      <c r="A22969" t="s">
        <v>17882</v>
      </c>
      <c r="C22969" t="s">
        <v>17883</v>
      </c>
      <c r="D22969" t="s">
        <v>17899</v>
      </c>
      <c r="E22969">
        <v>2602004870</v>
      </c>
    </row>
    <row r="22970" spans="1:5" x14ac:dyDescent="0.25">
      <c r="A22970" t="s">
        <v>17882</v>
      </c>
      <c r="C22970" t="s">
        <v>17883</v>
      </c>
      <c r="D22970" t="s">
        <v>17900</v>
      </c>
      <c r="E22970">
        <v>2602004888</v>
      </c>
    </row>
    <row r="22971" spans="1:5" x14ac:dyDescent="0.25">
      <c r="A22971" t="s">
        <v>17882</v>
      </c>
      <c r="C22971" t="s">
        <v>17883</v>
      </c>
      <c r="D22971" t="s">
        <v>17901</v>
      </c>
      <c r="E22971">
        <v>2602004817</v>
      </c>
    </row>
    <row r="22972" spans="1:5" x14ac:dyDescent="0.25">
      <c r="A22972" t="s">
        <v>17882</v>
      </c>
      <c r="C22972" t="s">
        <v>17883</v>
      </c>
      <c r="D22972" t="s">
        <v>17902</v>
      </c>
      <c r="E22972">
        <v>2602004655</v>
      </c>
    </row>
    <row r="22973" spans="1:5" x14ac:dyDescent="0.25">
      <c r="A22973" t="s">
        <v>17882</v>
      </c>
      <c r="C22973" t="s">
        <v>17883</v>
      </c>
      <c r="D22973" t="s">
        <v>17903</v>
      </c>
      <c r="E22973">
        <v>2602004849</v>
      </c>
    </row>
    <row r="22974" spans="1:5" x14ac:dyDescent="0.25">
      <c r="A22974" t="s">
        <v>17882</v>
      </c>
      <c r="C22974" t="s">
        <v>17883</v>
      </c>
      <c r="D22974" t="s">
        <v>17904</v>
      </c>
      <c r="E22974">
        <v>2602004856</v>
      </c>
    </row>
    <row r="22975" spans="1:5" x14ac:dyDescent="0.25">
      <c r="A22975" t="s">
        <v>17882</v>
      </c>
      <c r="C22975" t="s">
        <v>17883</v>
      </c>
      <c r="D22975" t="s">
        <v>17905</v>
      </c>
      <c r="E22975">
        <v>2602004951</v>
      </c>
    </row>
    <row r="22976" spans="1:5" x14ac:dyDescent="0.25">
      <c r="A22976" t="s">
        <v>17882</v>
      </c>
      <c r="C22976" t="s">
        <v>17883</v>
      </c>
      <c r="D22976" t="s">
        <v>17906</v>
      </c>
      <c r="E22976">
        <v>2602004937</v>
      </c>
    </row>
    <row r="22977" spans="1:5" x14ac:dyDescent="0.25">
      <c r="A22977" t="s">
        <v>17882</v>
      </c>
      <c r="C22977" t="s">
        <v>17883</v>
      </c>
      <c r="D22977" t="s">
        <v>17907</v>
      </c>
      <c r="E22977">
        <v>2602004800</v>
      </c>
    </row>
    <row r="22978" spans="1:5" x14ac:dyDescent="0.25">
      <c r="A22978" t="s">
        <v>17882</v>
      </c>
      <c r="C22978" t="s">
        <v>17883</v>
      </c>
      <c r="D22978" t="s">
        <v>17908</v>
      </c>
      <c r="E22978">
        <v>2604002597</v>
      </c>
    </row>
    <row r="22979" spans="1:5" x14ac:dyDescent="0.25">
      <c r="A22979" t="s">
        <v>17882</v>
      </c>
      <c r="C22979" t="s">
        <v>17883</v>
      </c>
      <c r="D22979" t="s">
        <v>17909</v>
      </c>
      <c r="E22979">
        <v>2604002607</v>
      </c>
    </row>
    <row r="22980" spans="1:5" x14ac:dyDescent="0.25">
      <c r="A22980" t="s">
        <v>17882</v>
      </c>
      <c r="C22980" t="s">
        <v>17883</v>
      </c>
      <c r="D22980" t="s">
        <v>17910</v>
      </c>
      <c r="E22980">
        <v>2604002646</v>
      </c>
    </row>
    <row r="22981" spans="1:5" x14ac:dyDescent="0.25">
      <c r="A22981" t="s">
        <v>17882</v>
      </c>
      <c r="C22981" t="s">
        <v>17883</v>
      </c>
      <c r="D22981" t="s">
        <v>17911</v>
      </c>
      <c r="E22981">
        <v>2604004393</v>
      </c>
    </row>
    <row r="22982" spans="1:5" x14ac:dyDescent="0.25">
      <c r="A22982" t="s">
        <v>17882</v>
      </c>
      <c r="C22982" t="s">
        <v>17883</v>
      </c>
      <c r="D22982" t="s">
        <v>17912</v>
      </c>
      <c r="E22982">
        <v>2604004643</v>
      </c>
    </row>
    <row r="22983" spans="1:5" x14ac:dyDescent="0.25">
      <c r="A22983" t="s">
        <v>17882</v>
      </c>
      <c r="C22983" t="s">
        <v>17883</v>
      </c>
      <c r="D22983" t="s">
        <v>17913</v>
      </c>
      <c r="E22983">
        <v>2604004611</v>
      </c>
    </row>
    <row r="22984" spans="1:5" x14ac:dyDescent="0.25">
      <c r="A22984" t="s">
        <v>17882</v>
      </c>
      <c r="C22984" t="s">
        <v>17883</v>
      </c>
      <c r="D22984" t="s">
        <v>17914</v>
      </c>
      <c r="E22984">
        <v>2604002653</v>
      </c>
    </row>
    <row r="22985" spans="1:5" x14ac:dyDescent="0.25">
      <c r="A22985" t="s">
        <v>17882</v>
      </c>
      <c r="C22985" t="s">
        <v>17883</v>
      </c>
      <c r="D22985" t="s">
        <v>17915</v>
      </c>
      <c r="E22985">
        <v>2604004788</v>
      </c>
    </row>
    <row r="22986" spans="1:5" x14ac:dyDescent="0.25">
      <c r="A22986" t="s">
        <v>17882</v>
      </c>
      <c r="C22986" t="s">
        <v>17883</v>
      </c>
      <c r="D22986" t="s">
        <v>17916</v>
      </c>
      <c r="E22986">
        <v>2604004386</v>
      </c>
    </row>
    <row r="22987" spans="1:5" x14ac:dyDescent="0.25">
      <c r="A22987" t="s">
        <v>17882</v>
      </c>
      <c r="C22987" t="s">
        <v>17883</v>
      </c>
      <c r="D22987" t="s">
        <v>17917</v>
      </c>
      <c r="E22987">
        <v>2604004379</v>
      </c>
    </row>
    <row r="22988" spans="1:5" x14ac:dyDescent="0.25">
      <c r="A22988" t="s">
        <v>17882</v>
      </c>
      <c r="C22988" t="s">
        <v>17883</v>
      </c>
      <c r="D22988" t="s">
        <v>17918</v>
      </c>
      <c r="E22988">
        <v>2604002621</v>
      </c>
    </row>
    <row r="22989" spans="1:5" x14ac:dyDescent="0.25">
      <c r="A22989" t="s">
        <v>17882</v>
      </c>
      <c r="C22989" t="s">
        <v>17883</v>
      </c>
      <c r="D22989" t="s">
        <v>2202</v>
      </c>
      <c r="E22989">
        <v>2605011450</v>
      </c>
    </row>
    <row r="22990" spans="1:5" x14ac:dyDescent="0.25">
      <c r="A22990" t="s">
        <v>17882</v>
      </c>
      <c r="C22990" t="s">
        <v>17883</v>
      </c>
      <c r="D22990" t="s">
        <v>14891</v>
      </c>
      <c r="E22990">
        <v>2605011717</v>
      </c>
    </row>
    <row r="22991" spans="1:5" x14ac:dyDescent="0.25">
      <c r="A22991" t="s">
        <v>17882</v>
      </c>
      <c r="C22991" t="s">
        <v>17883</v>
      </c>
      <c r="D22991" t="s">
        <v>9756</v>
      </c>
      <c r="E22991">
        <v>2605011611</v>
      </c>
    </row>
    <row r="22992" spans="1:5" x14ac:dyDescent="0.25">
      <c r="A22992" t="s">
        <v>17882</v>
      </c>
      <c r="C22992" t="s">
        <v>17883</v>
      </c>
      <c r="D22992" t="s">
        <v>2205</v>
      </c>
      <c r="E22992">
        <v>2605011516</v>
      </c>
    </row>
    <row r="22993" spans="1:5" x14ac:dyDescent="0.25">
      <c r="A22993" t="s">
        <v>17882</v>
      </c>
      <c r="C22993" t="s">
        <v>17883</v>
      </c>
      <c r="D22993" t="s">
        <v>2206</v>
      </c>
      <c r="E22993">
        <v>2605011442</v>
      </c>
    </row>
    <row r="22994" spans="1:5" x14ac:dyDescent="0.25">
      <c r="A22994" t="s">
        <v>17882</v>
      </c>
      <c r="C22994" t="s">
        <v>17883</v>
      </c>
      <c r="D22994" t="s">
        <v>2207</v>
      </c>
      <c r="E22994">
        <v>2605011386</v>
      </c>
    </row>
    <row r="22995" spans="1:5" x14ac:dyDescent="0.25">
      <c r="A22995" t="s">
        <v>17882</v>
      </c>
      <c r="C22995" t="s">
        <v>17883</v>
      </c>
      <c r="D22995" t="s">
        <v>2208</v>
      </c>
      <c r="E22995">
        <v>2605011523</v>
      </c>
    </row>
    <row r="22996" spans="1:5" x14ac:dyDescent="0.25">
      <c r="A22996" t="s">
        <v>17882</v>
      </c>
      <c r="C22996" t="s">
        <v>17883</v>
      </c>
      <c r="D22996" t="s">
        <v>17919</v>
      </c>
      <c r="E22996">
        <v>2605007365</v>
      </c>
    </row>
    <row r="22997" spans="1:5" x14ac:dyDescent="0.25">
      <c r="A22997" t="s">
        <v>17882</v>
      </c>
      <c r="C22997" t="s">
        <v>17883</v>
      </c>
      <c r="D22997" t="s">
        <v>2210</v>
      </c>
      <c r="E22997">
        <v>2605011308</v>
      </c>
    </row>
    <row r="22998" spans="1:5" x14ac:dyDescent="0.25">
      <c r="A22998" t="s">
        <v>17882</v>
      </c>
      <c r="C22998" t="s">
        <v>17883</v>
      </c>
      <c r="D22998" t="s">
        <v>9730</v>
      </c>
      <c r="E22998">
        <v>2605010671</v>
      </c>
    </row>
    <row r="22999" spans="1:5" x14ac:dyDescent="0.25">
      <c r="A22999" t="s">
        <v>17882</v>
      </c>
      <c r="C22999" t="s">
        <v>17883</v>
      </c>
      <c r="D22999" t="s">
        <v>2212</v>
      </c>
      <c r="E22999">
        <v>2605011530</v>
      </c>
    </row>
    <row r="23000" spans="1:5" x14ac:dyDescent="0.25">
      <c r="A23000" t="s">
        <v>17882</v>
      </c>
      <c r="C23000" t="s">
        <v>17883</v>
      </c>
      <c r="D23000" t="s">
        <v>2213</v>
      </c>
      <c r="E23000">
        <v>2605011273</v>
      </c>
    </row>
    <row r="23001" spans="1:5" x14ac:dyDescent="0.25">
      <c r="A23001" t="s">
        <v>17882</v>
      </c>
      <c r="C23001" t="s">
        <v>17883</v>
      </c>
      <c r="D23001" t="s">
        <v>2214</v>
      </c>
      <c r="E23001">
        <v>2605011379</v>
      </c>
    </row>
    <row r="23002" spans="1:5" x14ac:dyDescent="0.25">
      <c r="A23002" t="s">
        <v>17882</v>
      </c>
      <c r="C23002" t="s">
        <v>17883</v>
      </c>
      <c r="D23002" t="s">
        <v>2215</v>
      </c>
      <c r="E23002">
        <v>2605011330</v>
      </c>
    </row>
    <row r="23003" spans="1:5" x14ac:dyDescent="0.25">
      <c r="A23003" t="s">
        <v>17882</v>
      </c>
      <c r="C23003" t="s">
        <v>17883</v>
      </c>
      <c r="D23003" t="s">
        <v>2216</v>
      </c>
      <c r="E23003">
        <v>2605009450</v>
      </c>
    </row>
    <row r="23004" spans="1:5" x14ac:dyDescent="0.25">
      <c r="A23004" t="s">
        <v>17882</v>
      </c>
      <c r="C23004" t="s">
        <v>17883</v>
      </c>
      <c r="D23004" t="s">
        <v>2217</v>
      </c>
      <c r="E23004">
        <v>2605011629</v>
      </c>
    </row>
    <row r="23005" spans="1:5" x14ac:dyDescent="0.25">
      <c r="A23005" t="s">
        <v>17882</v>
      </c>
      <c r="C23005" t="s">
        <v>17883</v>
      </c>
      <c r="D23005" t="s">
        <v>17920</v>
      </c>
      <c r="E23005">
        <v>2624022217</v>
      </c>
    </row>
    <row r="23006" spans="1:5" x14ac:dyDescent="0.25">
      <c r="A23006" t="s">
        <v>17882</v>
      </c>
      <c r="C23006" t="s">
        <v>17883</v>
      </c>
      <c r="D23006" t="s">
        <v>17921</v>
      </c>
      <c r="E23006">
        <v>2624022016</v>
      </c>
    </row>
    <row r="23007" spans="1:5" x14ac:dyDescent="0.25">
      <c r="A23007" t="s">
        <v>17882</v>
      </c>
      <c r="C23007" t="s">
        <v>17883</v>
      </c>
      <c r="D23007" t="s">
        <v>17922</v>
      </c>
      <c r="E23007">
        <v>2624022520</v>
      </c>
    </row>
    <row r="23008" spans="1:5" x14ac:dyDescent="0.25">
      <c r="A23008" t="s">
        <v>17882</v>
      </c>
      <c r="C23008" t="s">
        <v>17883</v>
      </c>
      <c r="D23008" t="s">
        <v>17923</v>
      </c>
      <c r="E23008">
        <v>2624024133</v>
      </c>
    </row>
    <row r="23009" spans="1:5" x14ac:dyDescent="0.25">
      <c r="A23009" t="s">
        <v>17882</v>
      </c>
      <c r="C23009" t="s">
        <v>17883</v>
      </c>
      <c r="D23009" t="s">
        <v>17924</v>
      </c>
      <c r="E23009">
        <v>2624024126</v>
      </c>
    </row>
    <row r="23010" spans="1:5" x14ac:dyDescent="0.25">
      <c r="A23010" t="s">
        <v>17882</v>
      </c>
      <c r="C23010" t="s">
        <v>17883</v>
      </c>
      <c r="D23010" t="s">
        <v>17925</v>
      </c>
      <c r="E23010">
        <v>2624024260</v>
      </c>
    </row>
    <row r="23011" spans="1:5" x14ac:dyDescent="0.25">
      <c r="A23011" t="s">
        <v>17882</v>
      </c>
      <c r="C23011" t="s">
        <v>17883</v>
      </c>
      <c r="D23011" t="s">
        <v>17926</v>
      </c>
      <c r="E23011">
        <v>2624017979</v>
      </c>
    </row>
    <row r="23012" spans="1:5" x14ac:dyDescent="0.25">
      <c r="A23012" t="s">
        <v>17882</v>
      </c>
      <c r="C23012" t="s">
        <v>17883</v>
      </c>
      <c r="D23012" t="s">
        <v>17927</v>
      </c>
      <c r="E23012">
        <v>2624024101</v>
      </c>
    </row>
    <row r="23013" spans="1:5" x14ac:dyDescent="0.25">
      <c r="A23013" t="s">
        <v>17882</v>
      </c>
      <c r="C23013" t="s">
        <v>17883</v>
      </c>
      <c r="D23013" t="s">
        <v>17928</v>
      </c>
      <c r="E23013">
        <v>2624024119</v>
      </c>
    </row>
    <row r="23014" spans="1:5" x14ac:dyDescent="0.25">
      <c r="A23014" t="s">
        <v>17882</v>
      </c>
      <c r="C23014" t="s">
        <v>17883</v>
      </c>
      <c r="D23014" t="s">
        <v>17929</v>
      </c>
      <c r="E23014">
        <v>2624024060</v>
      </c>
    </row>
    <row r="23015" spans="1:5" x14ac:dyDescent="0.25">
      <c r="A23015" t="s">
        <v>17882</v>
      </c>
      <c r="C23015" t="s">
        <v>17883</v>
      </c>
      <c r="D23015" t="s">
        <v>17930</v>
      </c>
      <c r="E23015">
        <v>2624024091</v>
      </c>
    </row>
    <row r="23016" spans="1:5" x14ac:dyDescent="0.25">
      <c r="A23016" t="s">
        <v>17882</v>
      </c>
      <c r="C23016" t="s">
        <v>17883</v>
      </c>
      <c r="D23016" t="s">
        <v>17931</v>
      </c>
      <c r="E23016">
        <v>2624024077</v>
      </c>
    </row>
    <row r="23017" spans="1:5" x14ac:dyDescent="0.25">
      <c r="A23017" t="s">
        <v>17882</v>
      </c>
      <c r="C23017" t="s">
        <v>17883</v>
      </c>
      <c r="D23017" t="s">
        <v>17932</v>
      </c>
      <c r="E23017">
        <v>2104005543</v>
      </c>
    </row>
    <row r="23018" spans="1:5" x14ac:dyDescent="0.25">
      <c r="A23018" t="s">
        <v>17882</v>
      </c>
      <c r="C23018" t="s">
        <v>17883</v>
      </c>
      <c r="D23018" t="s">
        <v>17933</v>
      </c>
      <c r="E23018">
        <v>2624024535</v>
      </c>
    </row>
    <row r="23019" spans="1:5" x14ac:dyDescent="0.25">
      <c r="A23019" t="s">
        <v>17882</v>
      </c>
      <c r="C23019" t="s">
        <v>17883</v>
      </c>
      <c r="D23019" t="s">
        <v>17934</v>
      </c>
      <c r="E23019">
        <v>2624022190</v>
      </c>
    </row>
    <row r="23020" spans="1:5" x14ac:dyDescent="0.25">
      <c r="A23020" t="s">
        <v>17882</v>
      </c>
      <c r="C23020" t="s">
        <v>17883</v>
      </c>
      <c r="D23020" t="s">
        <v>17935</v>
      </c>
      <c r="E23020">
        <v>2624023108</v>
      </c>
    </row>
    <row r="23021" spans="1:5" x14ac:dyDescent="0.25">
      <c r="A23021" t="s">
        <v>17882</v>
      </c>
      <c r="C23021" t="s">
        <v>17883</v>
      </c>
      <c r="D23021" t="s">
        <v>17936</v>
      </c>
      <c r="E23021">
        <v>2624023718</v>
      </c>
    </row>
    <row r="23022" spans="1:5" x14ac:dyDescent="0.25">
      <c r="A23022" t="s">
        <v>17882</v>
      </c>
      <c r="C23022" t="s">
        <v>17883</v>
      </c>
      <c r="D23022" t="s">
        <v>17937</v>
      </c>
      <c r="E23022">
        <v>2624024197</v>
      </c>
    </row>
    <row r="23023" spans="1:5" x14ac:dyDescent="0.25">
      <c r="A23023" t="s">
        <v>17882</v>
      </c>
      <c r="C23023" t="s">
        <v>17883</v>
      </c>
      <c r="D23023" t="s">
        <v>17938</v>
      </c>
      <c r="E23023">
        <v>2624022312</v>
      </c>
    </row>
    <row r="23024" spans="1:5" x14ac:dyDescent="0.25">
      <c r="A23024" t="s">
        <v>17882</v>
      </c>
      <c r="C23024" t="s">
        <v>17883</v>
      </c>
      <c r="D23024" t="s">
        <v>17939</v>
      </c>
      <c r="E23024">
        <v>2624024278</v>
      </c>
    </row>
    <row r="23025" spans="1:5" x14ac:dyDescent="0.25">
      <c r="A23025" t="s">
        <v>17882</v>
      </c>
      <c r="C23025" t="s">
        <v>17883</v>
      </c>
      <c r="D23025" t="s">
        <v>17940</v>
      </c>
      <c r="E23025">
        <v>2624022697</v>
      </c>
    </row>
    <row r="23026" spans="1:5" x14ac:dyDescent="0.25">
      <c r="A23026" t="s">
        <v>17882</v>
      </c>
      <c r="C23026" t="s">
        <v>17883</v>
      </c>
      <c r="D23026" t="s">
        <v>17941</v>
      </c>
      <c r="E23026">
        <v>2624024221</v>
      </c>
    </row>
    <row r="23027" spans="1:5" x14ac:dyDescent="0.25">
      <c r="A23027" t="s">
        <v>17882</v>
      </c>
      <c r="C23027" t="s">
        <v>17883</v>
      </c>
      <c r="D23027" t="s">
        <v>17942</v>
      </c>
      <c r="E23027">
        <v>2624024510</v>
      </c>
    </row>
    <row r="23028" spans="1:5" x14ac:dyDescent="0.25">
      <c r="A23028" t="s">
        <v>17882</v>
      </c>
      <c r="C23028" t="s">
        <v>17883</v>
      </c>
      <c r="D23028" t="s">
        <v>17943</v>
      </c>
      <c r="E23028">
        <v>2624023933</v>
      </c>
    </row>
    <row r="23029" spans="1:5" x14ac:dyDescent="0.25">
      <c r="A23029" t="s">
        <v>17882</v>
      </c>
      <c r="C23029" t="s">
        <v>17883</v>
      </c>
      <c r="D23029" t="s">
        <v>17944</v>
      </c>
      <c r="E23029">
        <v>2624024045</v>
      </c>
    </row>
    <row r="23030" spans="1:5" x14ac:dyDescent="0.25">
      <c r="A23030" t="s">
        <v>17882</v>
      </c>
      <c r="C23030" t="s">
        <v>17883</v>
      </c>
      <c r="D23030" t="s">
        <v>17945</v>
      </c>
      <c r="E23030">
        <v>2624026910</v>
      </c>
    </row>
    <row r="23031" spans="1:5" x14ac:dyDescent="0.25">
      <c r="A23031" t="s">
        <v>17882</v>
      </c>
      <c r="C23031" t="s">
        <v>17883</v>
      </c>
      <c r="D23031" t="s">
        <v>17946</v>
      </c>
      <c r="E23031">
        <v>2624024366</v>
      </c>
    </row>
    <row r="23032" spans="1:5" x14ac:dyDescent="0.25">
      <c r="A23032" t="s">
        <v>17882</v>
      </c>
      <c r="C23032" t="s">
        <v>17883</v>
      </c>
      <c r="D23032" t="s">
        <v>17947</v>
      </c>
      <c r="E23032">
        <v>2624017552</v>
      </c>
    </row>
    <row r="23033" spans="1:5" x14ac:dyDescent="0.25">
      <c r="A23033" t="s">
        <v>17882</v>
      </c>
      <c r="C23033" t="s">
        <v>17883</v>
      </c>
      <c r="D23033" t="s">
        <v>17948</v>
      </c>
      <c r="E23033">
        <v>2625010415</v>
      </c>
    </row>
    <row r="23034" spans="1:5" x14ac:dyDescent="0.25">
      <c r="A23034" t="s">
        <v>17882</v>
      </c>
      <c r="C23034" t="s">
        <v>17883</v>
      </c>
      <c r="D23034" t="s">
        <v>17949</v>
      </c>
      <c r="E23034">
        <v>2625027708</v>
      </c>
    </row>
    <row r="23035" spans="1:5" x14ac:dyDescent="0.25">
      <c r="A23035" t="s">
        <v>17882</v>
      </c>
      <c r="C23035" t="s">
        <v>17883</v>
      </c>
      <c r="D23035" t="s">
        <v>17950</v>
      </c>
      <c r="E23035">
        <v>2625011673</v>
      </c>
    </row>
    <row r="23036" spans="1:5" x14ac:dyDescent="0.25">
      <c r="A23036" t="s">
        <v>17882</v>
      </c>
      <c r="C23036" t="s">
        <v>17883</v>
      </c>
      <c r="D23036" t="s">
        <v>17951</v>
      </c>
      <c r="E23036">
        <v>2625011916</v>
      </c>
    </row>
    <row r="23037" spans="1:5" x14ac:dyDescent="0.25">
      <c r="A23037" t="s">
        <v>17882</v>
      </c>
      <c r="C23037" t="s">
        <v>17883</v>
      </c>
      <c r="D23037" t="s">
        <v>17952</v>
      </c>
      <c r="E23037">
        <v>2625010398</v>
      </c>
    </row>
    <row r="23038" spans="1:5" x14ac:dyDescent="0.25">
      <c r="A23038" t="s">
        <v>17882</v>
      </c>
      <c r="C23038" t="s">
        <v>17883</v>
      </c>
      <c r="D23038" t="s">
        <v>2874</v>
      </c>
      <c r="E23038">
        <v>2625010013</v>
      </c>
    </row>
    <row r="23039" spans="1:5" x14ac:dyDescent="0.25">
      <c r="A23039" t="s">
        <v>17882</v>
      </c>
      <c r="C23039" t="s">
        <v>17883</v>
      </c>
      <c r="D23039" t="s">
        <v>171</v>
      </c>
      <c r="E23039">
        <v>2625010863</v>
      </c>
    </row>
    <row r="23040" spans="1:5" x14ac:dyDescent="0.25">
      <c r="A23040" t="s">
        <v>17882</v>
      </c>
      <c r="C23040" t="s">
        <v>17883</v>
      </c>
      <c r="D23040" t="s">
        <v>17953</v>
      </c>
      <c r="E23040">
        <v>2625011521</v>
      </c>
    </row>
    <row r="23041" spans="1:5" x14ac:dyDescent="0.25">
      <c r="A23041" t="s">
        <v>17882</v>
      </c>
      <c r="C23041" t="s">
        <v>17883</v>
      </c>
      <c r="D23041" t="s">
        <v>17954</v>
      </c>
      <c r="E23041">
        <v>2625010447</v>
      </c>
    </row>
    <row r="23042" spans="1:5" x14ac:dyDescent="0.25">
      <c r="A23042" t="s">
        <v>17882</v>
      </c>
      <c r="C23042" t="s">
        <v>17883</v>
      </c>
      <c r="D23042" t="s">
        <v>17955</v>
      </c>
      <c r="E23042">
        <v>2625023990</v>
      </c>
    </row>
    <row r="23043" spans="1:5" x14ac:dyDescent="0.25">
      <c r="A23043" t="s">
        <v>17882</v>
      </c>
      <c r="C23043" t="s">
        <v>17883</v>
      </c>
      <c r="D23043" t="s">
        <v>17956</v>
      </c>
      <c r="E23043">
        <v>2625025556</v>
      </c>
    </row>
    <row r="23044" spans="1:5" x14ac:dyDescent="0.25">
      <c r="A23044" t="s">
        <v>17882</v>
      </c>
      <c r="C23044" t="s">
        <v>17883</v>
      </c>
      <c r="D23044" t="s">
        <v>17957</v>
      </c>
      <c r="E23044">
        <v>2625020685</v>
      </c>
    </row>
    <row r="23045" spans="1:5" x14ac:dyDescent="0.25">
      <c r="A23045" t="s">
        <v>17882</v>
      </c>
      <c r="C23045" t="s">
        <v>17883</v>
      </c>
      <c r="D23045" t="s">
        <v>17958</v>
      </c>
      <c r="E23045">
        <v>2625018661</v>
      </c>
    </row>
    <row r="23046" spans="1:5" x14ac:dyDescent="0.25">
      <c r="A23046" t="s">
        <v>17882</v>
      </c>
      <c r="C23046" t="s">
        <v>17883</v>
      </c>
      <c r="D23046" t="s">
        <v>17959</v>
      </c>
      <c r="E23046">
        <v>2625024665</v>
      </c>
    </row>
    <row r="23047" spans="1:5" x14ac:dyDescent="0.25">
      <c r="A23047" t="s">
        <v>17882</v>
      </c>
      <c r="C23047" t="s">
        <v>17883</v>
      </c>
      <c r="D23047" t="s">
        <v>17960</v>
      </c>
      <c r="E23047">
        <v>2625023277</v>
      </c>
    </row>
    <row r="23048" spans="1:5" x14ac:dyDescent="0.25">
      <c r="A23048" t="s">
        <v>17882</v>
      </c>
      <c r="C23048" t="s">
        <v>17883</v>
      </c>
      <c r="D23048" t="s">
        <v>17961</v>
      </c>
      <c r="E23048">
        <v>2625023735</v>
      </c>
    </row>
    <row r="23049" spans="1:5" x14ac:dyDescent="0.25">
      <c r="A23049" t="s">
        <v>17882</v>
      </c>
      <c r="C23049" t="s">
        <v>17883</v>
      </c>
      <c r="D23049" t="s">
        <v>17962</v>
      </c>
      <c r="E23049">
        <v>2625025436</v>
      </c>
    </row>
    <row r="23050" spans="1:5" x14ac:dyDescent="0.25">
      <c r="A23050" t="s">
        <v>17882</v>
      </c>
      <c r="C23050" t="s">
        <v>17883</v>
      </c>
      <c r="D23050" t="s">
        <v>17963</v>
      </c>
      <c r="E23050">
        <v>2625023686</v>
      </c>
    </row>
    <row r="23051" spans="1:5" x14ac:dyDescent="0.25">
      <c r="A23051" t="s">
        <v>17882</v>
      </c>
      <c r="C23051" t="s">
        <v>17883</v>
      </c>
      <c r="D23051" t="s">
        <v>17964</v>
      </c>
      <c r="E23051">
        <v>2625020357</v>
      </c>
    </row>
    <row r="23052" spans="1:5" x14ac:dyDescent="0.25">
      <c r="A23052" t="s">
        <v>17882</v>
      </c>
      <c r="C23052" t="s">
        <v>17883</v>
      </c>
      <c r="D23052" t="s">
        <v>17965</v>
      </c>
      <c r="E23052">
        <v>2625023830</v>
      </c>
    </row>
    <row r="23053" spans="1:5" x14ac:dyDescent="0.25">
      <c r="A23053" t="s">
        <v>17882</v>
      </c>
      <c r="C23053" t="s">
        <v>17883</v>
      </c>
      <c r="D23053" t="s">
        <v>17966</v>
      </c>
      <c r="E23053">
        <v>2625023703</v>
      </c>
    </row>
    <row r="23054" spans="1:5" x14ac:dyDescent="0.25">
      <c r="A23054" t="s">
        <v>17882</v>
      </c>
      <c r="C23054" t="s">
        <v>17883</v>
      </c>
      <c r="D23054" t="s">
        <v>17967</v>
      </c>
      <c r="E23054">
        <v>2625024048</v>
      </c>
    </row>
    <row r="23055" spans="1:5" x14ac:dyDescent="0.25">
      <c r="A23055" t="s">
        <v>17882</v>
      </c>
      <c r="C23055" t="s">
        <v>17883</v>
      </c>
      <c r="D23055" t="s">
        <v>17968</v>
      </c>
      <c r="E23055">
        <v>2625024506</v>
      </c>
    </row>
    <row r="23056" spans="1:5" x14ac:dyDescent="0.25">
      <c r="A23056" t="s">
        <v>17882</v>
      </c>
      <c r="C23056" t="s">
        <v>17883</v>
      </c>
      <c r="D23056" t="s">
        <v>17969</v>
      </c>
      <c r="E23056">
        <v>2625023774</v>
      </c>
    </row>
    <row r="23057" spans="1:5" x14ac:dyDescent="0.25">
      <c r="A23057" t="s">
        <v>17882</v>
      </c>
      <c r="C23057" t="s">
        <v>17883</v>
      </c>
      <c r="D23057" t="s">
        <v>17970</v>
      </c>
      <c r="E23057">
        <v>2625023799</v>
      </c>
    </row>
    <row r="23058" spans="1:5" x14ac:dyDescent="0.25">
      <c r="A23058" t="s">
        <v>17882</v>
      </c>
      <c r="C23058" t="s">
        <v>17883</v>
      </c>
      <c r="D23058" t="s">
        <v>17971</v>
      </c>
      <c r="E23058">
        <v>2625024513</v>
      </c>
    </row>
    <row r="23059" spans="1:5" x14ac:dyDescent="0.25">
      <c r="A23059" t="s">
        <v>17882</v>
      </c>
      <c r="C23059" t="s">
        <v>17883</v>
      </c>
      <c r="D23059" t="s">
        <v>17972</v>
      </c>
      <c r="E23059">
        <v>2625024721</v>
      </c>
    </row>
    <row r="23060" spans="1:5" x14ac:dyDescent="0.25">
      <c r="A23060" t="s">
        <v>17882</v>
      </c>
      <c r="C23060" t="s">
        <v>17883</v>
      </c>
      <c r="D23060" t="s">
        <v>718</v>
      </c>
      <c r="E23060">
        <v>2625020195</v>
      </c>
    </row>
    <row r="23061" spans="1:5" x14ac:dyDescent="0.25">
      <c r="A23061" t="s">
        <v>17882</v>
      </c>
      <c r="C23061" t="s">
        <v>17883</v>
      </c>
      <c r="D23061" t="s">
        <v>17973</v>
      </c>
      <c r="E23061">
        <v>2606008153</v>
      </c>
    </row>
    <row r="23062" spans="1:5" x14ac:dyDescent="0.25">
      <c r="A23062" t="s">
        <v>17882</v>
      </c>
      <c r="C23062" t="s">
        <v>17883</v>
      </c>
      <c r="D23062" t="s">
        <v>17974</v>
      </c>
      <c r="E23062">
        <v>2606008192</v>
      </c>
    </row>
    <row r="23063" spans="1:5" x14ac:dyDescent="0.25">
      <c r="A23063" t="s">
        <v>17882</v>
      </c>
      <c r="C23063" t="s">
        <v>17883</v>
      </c>
      <c r="D23063" t="s">
        <v>17975</v>
      </c>
      <c r="E23063">
        <v>2606008185</v>
      </c>
    </row>
    <row r="23064" spans="1:5" x14ac:dyDescent="0.25">
      <c r="A23064" t="s">
        <v>17882</v>
      </c>
      <c r="C23064" t="s">
        <v>17883</v>
      </c>
      <c r="D23064" t="s">
        <v>17976</v>
      </c>
      <c r="E23064">
        <v>2606008210</v>
      </c>
    </row>
    <row r="23065" spans="1:5" x14ac:dyDescent="0.25">
      <c r="A23065" t="s">
        <v>17882</v>
      </c>
      <c r="C23065" t="s">
        <v>17883</v>
      </c>
      <c r="D23065" t="s">
        <v>17977</v>
      </c>
      <c r="E23065">
        <v>2606008234</v>
      </c>
    </row>
    <row r="23066" spans="1:5" x14ac:dyDescent="0.25">
      <c r="A23066" t="s">
        <v>17882</v>
      </c>
      <c r="C23066" t="s">
        <v>17883</v>
      </c>
      <c r="D23066" t="s">
        <v>17978</v>
      </c>
      <c r="E23066">
        <v>2606008160</v>
      </c>
    </row>
    <row r="23067" spans="1:5" x14ac:dyDescent="0.25">
      <c r="A23067" t="s">
        <v>17882</v>
      </c>
      <c r="C23067" t="s">
        <v>17883</v>
      </c>
      <c r="D23067" t="s">
        <v>17979</v>
      </c>
      <c r="E23067">
        <v>2606008227</v>
      </c>
    </row>
    <row r="23068" spans="1:5" x14ac:dyDescent="0.25">
      <c r="A23068" t="s">
        <v>17882</v>
      </c>
      <c r="C23068" t="s">
        <v>17883</v>
      </c>
      <c r="D23068" t="s">
        <v>17980</v>
      </c>
      <c r="E23068">
        <v>2606008202</v>
      </c>
    </row>
    <row r="23069" spans="1:5" x14ac:dyDescent="0.25">
      <c r="A23069" t="s">
        <v>17882</v>
      </c>
      <c r="C23069" t="s">
        <v>17883</v>
      </c>
      <c r="D23069" t="s">
        <v>17981</v>
      </c>
      <c r="E23069">
        <v>2606008259</v>
      </c>
    </row>
    <row r="23070" spans="1:5" x14ac:dyDescent="0.25">
      <c r="A23070" t="s">
        <v>17882</v>
      </c>
      <c r="C23070" t="s">
        <v>17883</v>
      </c>
      <c r="D23070" t="s">
        <v>17982</v>
      </c>
      <c r="E23070">
        <v>2606008347</v>
      </c>
    </row>
    <row r="23071" spans="1:5" x14ac:dyDescent="0.25">
      <c r="A23071" t="s">
        <v>17882</v>
      </c>
      <c r="C23071" t="s">
        <v>17883</v>
      </c>
      <c r="D23071" t="s">
        <v>4369</v>
      </c>
      <c r="E23071">
        <v>2626024900</v>
      </c>
    </row>
    <row r="23072" spans="1:5" x14ac:dyDescent="0.25">
      <c r="A23072" t="s">
        <v>17882</v>
      </c>
      <c r="C23072" t="s">
        <v>17883</v>
      </c>
      <c r="D23072" t="s">
        <v>4862</v>
      </c>
      <c r="E23072">
        <v>2626026048</v>
      </c>
    </row>
    <row r="23073" spans="1:5" x14ac:dyDescent="0.25">
      <c r="A23073" t="s">
        <v>17882</v>
      </c>
      <c r="C23073" t="s">
        <v>17883</v>
      </c>
      <c r="D23073" t="s">
        <v>168</v>
      </c>
      <c r="E23073">
        <v>2626024918</v>
      </c>
    </row>
    <row r="23074" spans="1:5" x14ac:dyDescent="0.25">
      <c r="A23074" t="s">
        <v>17882</v>
      </c>
      <c r="C23074" t="s">
        <v>17883</v>
      </c>
      <c r="D23074" t="s">
        <v>699</v>
      </c>
      <c r="E23074">
        <v>2626026070</v>
      </c>
    </row>
    <row r="23075" spans="1:5" x14ac:dyDescent="0.25">
      <c r="A23075" t="s">
        <v>17882</v>
      </c>
      <c r="C23075" t="s">
        <v>17883</v>
      </c>
      <c r="D23075" t="s">
        <v>17983</v>
      </c>
      <c r="E23075">
        <v>2626026062</v>
      </c>
    </row>
    <row r="23076" spans="1:5" x14ac:dyDescent="0.25">
      <c r="A23076" t="s">
        <v>17882</v>
      </c>
      <c r="C23076" t="s">
        <v>17883</v>
      </c>
      <c r="D23076" t="s">
        <v>17984</v>
      </c>
      <c r="E23076">
        <v>2626026087</v>
      </c>
    </row>
    <row r="23077" spans="1:5" x14ac:dyDescent="0.25">
      <c r="A23077" t="s">
        <v>17882</v>
      </c>
      <c r="C23077" t="s">
        <v>17883</v>
      </c>
      <c r="D23077" t="s">
        <v>171</v>
      </c>
      <c r="E23077">
        <v>2626024925</v>
      </c>
    </row>
    <row r="23078" spans="1:5" x14ac:dyDescent="0.25">
      <c r="A23078" t="s">
        <v>17882</v>
      </c>
      <c r="C23078" t="s">
        <v>17883</v>
      </c>
      <c r="D23078" t="s">
        <v>4729</v>
      </c>
      <c r="E23078">
        <v>2626026055</v>
      </c>
    </row>
    <row r="23079" spans="1:5" x14ac:dyDescent="0.25">
      <c r="A23079" t="s">
        <v>17882</v>
      </c>
      <c r="C23079" t="s">
        <v>17883</v>
      </c>
      <c r="D23079" t="s">
        <v>6201</v>
      </c>
      <c r="E23079">
        <v>2626024932</v>
      </c>
    </row>
    <row r="23080" spans="1:5" x14ac:dyDescent="0.25">
      <c r="A23080" t="s">
        <v>17882</v>
      </c>
      <c r="C23080" t="s">
        <v>17883</v>
      </c>
      <c r="D23080" t="s">
        <v>2852</v>
      </c>
      <c r="E23080">
        <v>2626026094</v>
      </c>
    </row>
    <row r="23081" spans="1:5" x14ac:dyDescent="0.25">
      <c r="A23081" t="s">
        <v>17882</v>
      </c>
      <c r="C23081" t="s">
        <v>17883</v>
      </c>
      <c r="D23081" t="s">
        <v>169</v>
      </c>
      <c r="E23081">
        <v>2626024940</v>
      </c>
    </row>
    <row r="23082" spans="1:5" x14ac:dyDescent="0.25">
      <c r="A23082" t="s">
        <v>17882</v>
      </c>
      <c r="C23082" t="s">
        <v>17883</v>
      </c>
      <c r="D23082" t="s">
        <v>17985</v>
      </c>
      <c r="E23082">
        <v>2626021642</v>
      </c>
    </row>
    <row r="23083" spans="1:5" x14ac:dyDescent="0.25">
      <c r="A23083" t="s">
        <v>17882</v>
      </c>
      <c r="C23083" t="s">
        <v>17883</v>
      </c>
      <c r="D23083" t="s">
        <v>17986</v>
      </c>
      <c r="E23083" t="s">
        <v>17987</v>
      </c>
    </row>
    <row r="23084" spans="1:5" x14ac:dyDescent="0.25">
      <c r="A23084" t="s">
        <v>17882</v>
      </c>
      <c r="C23084" t="s">
        <v>17883</v>
      </c>
      <c r="D23084" t="s">
        <v>10385</v>
      </c>
      <c r="E23084" t="s">
        <v>17988</v>
      </c>
    </row>
    <row r="23085" spans="1:5" x14ac:dyDescent="0.25">
      <c r="A23085" t="s">
        <v>17882</v>
      </c>
      <c r="C23085" t="s">
        <v>17883</v>
      </c>
      <c r="D23085" t="s">
        <v>10385</v>
      </c>
      <c r="E23085" t="s">
        <v>17988</v>
      </c>
    </row>
    <row r="23086" spans="1:5" x14ac:dyDescent="0.25">
      <c r="A23086" t="s">
        <v>17882</v>
      </c>
      <c r="C23086" t="s">
        <v>17883</v>
      </c>
      <c r="D23086" t="s">
        <v>17989</v>
      </c>
      <c r="E23086" t="s">
        <v>17990</v>
      </c>
    </row>
    <row r="23087" spans="1:5" x14ac:dyDescent="0.25">
      <c r="A23087" t="s">
        <v>17882</v>
      </c>
      <c r="C23087" t="s">
        <v>17883</v>
      </c>
      <c r="D23087" t="s">
        <v>168</v>
      </c>
      <c r="E23087" t="s">
        <v>17991</v>
      </c>
    </row>
    <row r="23088" spans="1:5" x14ac:dyDescent="0.25">
      <c r="A23088" t="s">
        <v>17882</v>
      </c>
      <c r="C23088" t="s">
        <v>17883</v>
      </c>
      <c r="D23088" t="s">
        <v>17992</v>
      </c>
      <c r="E23088" t="s">
        <v>17993</v>
      </c>
    </row>
    <row r="23089" spans="1:5" x14ac:dyDescent="0.25">
      <c r="A23089" t="s">
        <v>17882</v>
      </c>
      <c r="C23089" t="s">
        <v>17883</v>
      </c>
      <c r="D23089" t="s">
        <v>4728</v>
      </c>
      <c r="E23089" t="s">
        <v>17994</v>
      </c>
    </row>
    <row r="23090" spans="1:5" x14ac:dyDescent="0.25">
      <c r="A23090" t="s">
        <v>17882</v>
      </c>
      <c r="C23090" t="s">
        <v>17883</v>
      </c>
      <c r="D23090" t="s">
        <v>17904</v>
      </c>
      <c r="E23090" t="s">
        <v>17995</v>
      </c>
    </row>
    <row r="23091" spans="1:5" x14ac:dyDescent="0.25">
      <c r="A23091" t="s">
        <v>17882</v>
      </c>
      <c r="C23091" t="s">
        <v>17883</v>
      </c>
      <c r="D23091" t="s">
        <v>17996</v>
      </c>
      <c r="E23091" t="s">
        <v>17997</v>
      </c>
    </row>
    <row r="23092" spans="1:5" x14ac:dyDescent="0.25">
      <c r="A23092" t="s">
        <v>17882</v>
      </c>
      <c r="C23092" t="s">
        <v>17883</v>
      </c>
      <c r="D23092" t="s">
        <v>17998</v>
      </c>
      <c r="E23092" t="s">
        <v>17999</v>
      </c>
    </row>
    <row r="23093" spans="1:5" x14ac:dyDescent="0.25">
      <c r="A23093" t="s">
        <v>17882</v>
      </c>
      <c r="C23093" t="s">
        <v>17883</v>
      </c>
      <c r="D23093" t="s">
        <v>18000</v>
      </c>
      <c r="E23093">
        <v>2607008565</v>
      </c>
    </row>
    <row r="23094" spans="1:5" x14ac:dyDescent="0.25">
      <c r="A23094" t="s">
        <v>17882</v>
      </c>
      <c r="C23094" t="s">
        <v>17883</v>
      </c>
      <c r="D23094" t="s">
        <v>18001</v>
      </c>
      <c r="E23094">
        <v>2607008558</v>
      </c>
    </row>
    <row r="23095" spans="1:5" x14ac:dyDescent="0.25">
      <c r="A23095" t="s">
        <v>17882</v>
      </c>
      <c r="C23095" t="s">
        <v>17883</v>
      </c>
      <c r="D23095" t="s">
        <v>18002</v>
      </c>
      <c r="E23095">
        <v>2607008540</v>
      </c>
    </row>
    <row r="23096" spans="1:5" x14ac:dyDescent="0.25">
      <c r="A23096" t="s">
        <v>17882</v>
      </c>
      <c r="C23096" t="s">
        <v>17883</v>
      </c>
      <c r="D23096" t="s">
        <v>18003</v>
      </c>
      <c r="E23096">
        <v>2607008879</v>
      </c>
    </row>
    <row r="23097" spans="1:5" x14ac:dyDescent="0.25">
      <c r="A23097" t="s">
        <v>17882</v>
      </c>
      <c r="C23097" t="s">
        <v>17883</v>
      </c>
      <c r="D23097" t="s">
        <v>18004</v>
      </c>
      <c r="E23097">
        <v>2607008533</v>
      </c>
    </row>
    <row r="23098" spans="1:5" x14ac:dyDescent="0.25">
      <c r="A23098" t="s">
        <v>17882</v>
      </c>
      <c r="C23098" t="s">
        <v>17883</v>
      </c>
      <c r="D23098" t="s">
        <v>18005</v>
      </c>
      <c r="E23098">
        <v>2607009760</v>
      </c>
    </row>
    <row r="23099" spans="1:5" x14ac:dyDescent="0.25">
      <c r="A23099" t="s">
        <v>17882</v>
      </c>
      <c r="C23099" t="s">
        <v>17883</v>
      </c>
      <c r="D23099" t="s">
        <v>18006</v>
      </c>
      <c r="E23099">
        <v>2607008526</v>
      </c>
    </row>
    <row r="23100" spans="1:5" x14ac:dyDescent="0.25">
      <c r="A23100" t="s">
        <v>17882</v>
      </c>
      <c r="C23100" t="s">
        <v>17883</v>
      </c>
      <c r="D23100" t="s">
        <v>18007</v>
      </c>
      <c r="E23100">
        <v>2607001584</v>
      </c>
    </row>
    <row r="23101" spans="1:5" x14ac:dyDescent="0.25">
      <c r="A23101" t="s">
        <v>17882</v>
      </c>
      <c r="C23101" t="s">
        <v>17883</v>
      </c>
      <c r="D23101" t="s">
        <v>18008</v>
      </c>
      <c r="E23101">
        <v>2607013251</v>
      </c>
    </row>
    <row r="23102" spans="1:5" x14ac:dyDescent="0.25">
      <c r="A23102" t="s">
        <v>17882</v>
      </c>
      <c r="C23102" t="s">
        <v>17883</v>
      </c>
      <c r="D23102" t="s">
        <v>18009</v>
      </c>
      <c r="E23102">
        <v>2607008822</v>
      </c>
    </row>
    <row r="23103" spans="1:5" x14ac:dyDescent="0.25">
      <c r="A23103" t="s">
        <v>17882</v>
      </c>
      <c r="C23103" t="s">
        <v>17883</v>
      </c>
      <c r="D23103" t="s">
        <v>18010</v>
      </c>
      <c r="E23103">
        <v>2607008519</v>
      </c>
    </row>
    <row r="23104" spans="1:5" x14ac:dyDescent="0.25">
      <c r="A23104" t="s">
        <v>17882</v>
      </c>
      <c r="C23104" t="s">
        <v>17883</v>
      </c>
      <c r="D23104" t="s">
        <v>18011</v>
      </c>
      <c r="E23104">
        <v>2607009216</v>
      </c>
    </row>
    <row r="23105" spans="1:5" x14ac:dyDescent="0.25">
      <c r="A23105" t="s">
        <v>17882</v>
      </c>
      <c r="C23105" t="s">
        <v>17883</v>
      </c>
      <c r="D23105" t="s">
        <v>18012</v>
      </c>
      <c r="E23105">
        <v>2607013325</v>
      </c>
    </row>
    <row r="23106" spans="1:5" x14ac:dyDescent="0.25">
      <c r="A23106" t="s">
        <v>17882</v>
      </c>
      <c r="C23106" t="s">
        <v>17883</v>
      </c>
      <c r="D23106" t="s">
        <v>18013</v>
      </c>
      <c r="E23106">
        <v>2607013389</v>
      </c>
    </row>
    <row r="23107" spans="1:5" x14ac:dyDescent="0.25">
      <c r="A23107" t="s">
        <v>17882</v>
      </c>
      <c r="C23107" t="s">
        <v>17883</v>
      </c>
      <c r="D23107" t="s">
        <v>18014</v>
      </c>
      <c r="E23107">
        <v>2607008847</v>
      </c>
    </row>
    <row r="23108" spans="1:5" x14ac:dyDescent="0.25">
      <c r="A23108" t="s">
        <v>17882</v>
      </c>
      <c r="C23108" t="s">
        <v>17883</v>
      </c>
      <c r="D23108" t="s">
        <v>18015</v>
      </c>
      <c r="E23108">
        <v>2607008501</v>
      </c>
    </row>
    <row r="23109" spans="1:5" x14ac:dyDescent="0.25">
      <c r="A23109" t="s">
        <v>17882</v>
      </c>
      <c r="C23109" t="s">
        <v>17883</v>
      </c>
      <c r="D23109" t="s">
        <v>18016</v>
      </c>
      <c r="E23109">
        <v>2607008491</v>
      </c>
    </row>
    <row r="23110" spans="1:5" x14ac:dyDescent="0.25">
      <c r="A23110" t="s">
        <v>17882</v>
      </c>
      <c r="C23110" t="s">
        <v>17883</v>
      </c>
      <c r="D23110" t="s">
        <v>18017</v>
      </c>
      <c r="E23110">
        <v>2607008484</v>
      </c>
    </row>
    <row r="23111" spans="1:5" x14ac:dyDescent="0.25">
      <c r="A23111" t="s">
        <v>17882</v>
      </c>
      <c r="C23111" t="s">
        <v>17883</v>
      </c>
      <c r="D23111" t="s">
        <v>18018</v>
      </c>
      <c r="E23111">
        <v>2607008420</v>
      </c>
    </row>
    <row r="23112" spans="1:5" x14ac:dyDescent="0.25">
      <c r="A23112" t="s">
        <v>17882</v>
      </c>
      <c r="C23112" t="s">
        <v>17883</v>
      </c>
      <c r="D23112" t="s">
        <v>18019</v>
      </c>
      <c r="E23112">
        <v>2607013244</v>
      </c>
    </row>
    <row r="23113" spans="1:5" x14ac:dyDescent="0.25">
      <c r="A23113" t="s">
        <v>17882</v>
      </c>
      <c r="C23113" t="s">
        <v>17883</v>
      </c>
      <c r="D23113" t="s">
        <v>18020</v>
      </c>
      <c r="E23113">
        <v>2607013340</v>
      </c>
    </row>
    <row r="23114" spans="1:5" x14ac:dyDescent="0.25">
      <c r="A23114" t="s">
        <v>17882</v>
      </c>
      <c r="C23114" t="s">
        <v>17883</v>
      </c>
      <c r="D23114" t="s">
        <v>18021</v>
      </c>
      <c r="E23114">
        <v>2607010042</v>
      </c>
    </row>
    <row r="23115" spans="1:5" x14ac:dyDescent="0.25">
      <c r="A23115" t="s">
        <v>17882</v>
      </c>
      <c r="C23115" t="s">
        <v>17883</v>
      </c>
      <c r="D23115" t="s">
        <v>18022</v>
      </c>
      <c r="E23115">
        <v>2607013371</v>
      </c>
    </row>
    <row r="23116" spans="1:5" x14ac:dyDescent="0.25">
      <c r="A23116" t="s">
        <v>17882</v>
      </c>
      <c r="C23116" t="s">
        <v>17883</v>
      </c>
      <c r="D23116" t="s">
        <v>18023</v>
      </c>
      <c r="E23116">
        <v>2608009000</v>
      </c>
    </row>
    <row r="23117" spans="1:5" x14ac:dyDescent="0.25">
      <c r="A23117" t="s">
        <v>17882</v>
      </c>
      <c r="C23117" t="s">
        <v>17883</v>
      </c>
      <c r="D23117" t="s">
        <v>18024</v>
      </c>
      <c r="E23117">
        <v>2608008134</v>
      </c>
    </row>
    <row r="23118" spans="1:5" x14ac:dyDescent="0.25">
      <c r="A23118" t="s">
        <v>17882</v>
      </c>
      <c r="C23118" t="s">
        <v>17883</v>
      </c>
      <c r="D23118" t="s">
        <v>18025</v>
      </c>
      <c r="E23118">
        <v>2608008367</v>
      </c>
    </row>
    <row r="23119" spans="1:5" x14ac:dyDescent="0.25">
      <c r="A23119" t="s">
        <v>17882</v>
      </c>
      <c r="C23119" t="s">
        <v>17883</v>
      </c>
      <c r="D23119" t="s">
        <v>18026</v>
      </c>
      <c r="E23119">
        <v>2808008381</v>
      </c>
    </row>
    <row r="23120" spans="1:5" x14ac:dyDescent="0.25">
      <c r="A23120" t="s">
        <v>17882</v>
      </c>
      <c r="C23120" t="s">
        <v>17883</v>
      </c>
      <c r="D23120" t="s">
        <v>18027</v>
      </c>
      <c r="E23120">
        <v>2608008141</v>
      </c>
    </row>
    <row r="23121" spans="1:5" x14ac:dyDescent="0.25">
      <c r="A23121" t="s">
        <v>17882</v>
      </c>
      <c r="C23121" t="s">
        <v>17883</v>
      </c>
      <c r="D23121" t="s">
        <v>18028</v>
      </c>
      <c r="E23121">
        <v>2608008215</v>
      </c>
    </row>
    <row r="23122" spans="1:5" x14ac:dyDescent="0.25">
      <c r="A23122" t="s">
        <v>17882</v>
      </c>
      <c r="C23122" t="s">
        <v>17883</v>
      </c>
      <c r="D23122" t="s">
        <v>18029</v>
      </c>
      <c r="E23122">
        <v>2608008159</v>
      </c>
    </row>
    <row r="23123" spans="1:5" x14ac:dyDescent="0.25">
      <c r="A23123" t="s">
        <v>17882</v>
      </c>
      <c r="C23123" t="s">
        <v>17883</v>
      </c>
      <c r="D23123" t="s">
        <v>18030</v>
      </c>
      <c r="E23123">
        <v>2608008399</v>
      </c>
    </row>
    <row r="23124" spans="1:5" x14ac:dyDescent="0.25">
      <c r="A23124" t="s">
        <v>17882</v>
      </c>
      <c r="C23124" t="s">
        <v>17883</v>
      </c>
      <c r="D23124" t="s">
        <v>18031</v>
      </c>
      <c r="E23124">
        <v>2608005687</v>
      </c>
    </row>
    <row r="23125" spans="1:5" x14ac:dyDescent="0.25">
      <c r="A23125" t="s">
        <v>17882</v>
      </c>
      <c r="C23125" t="s">
        <v>17883</v>
      </c>
      <c r="D23125" t="s">
        <v>18032</v>
      </c>
      <c r="E23125">
        <v>2608008166</v>
      </c>
    </row>
    <row r="23126" spans="1:5" x14ac:dyDescent="0.25">
      <c r="A23126" t="s">
        <v>17882</v>
      </c>
      <c r="C23126" t="s">
        <v>17883</v>
      </c>
      <c r="D23126" t="s">
        <v>18033</v>
      </c>
      <c r="E23126">
        <v>2608008198</v>
      </c>
    </row>
    <row r="23127" spans="1:5" x14ac:dyDescent="0.25">
      <c r="A23127" t="s">
        <v>17882</v>
      </c>
      <c r="C23127" t="s">
        <v>17883</v>
      </c>
      <c r="D23127" t="s">
        <v>18034</v>
      </c>
      <c r="E23127">
        <v>2608008208</v>
      </c>
    </row>
    <row r="23128" spans="1:5" x14ac:dyDescent="0.25">
      <c r="A23128" t="s">
        <v>17882</v>
      </c>
      <c r="C23128" t="s">
        <v>17883</v>
      </c>
      <c r="D23128" t="s">
        <v>18035</v>
      </c>
      <c r="E23128">
        <v>2608011338</v>
      </c>
    </row>
    <row r="23129" spans="1:5" x14ac:dyDescent="0.25">
      <c r="A23129" t="s">
        <v>17882</v>
      </c>
      <c r="C23129" t="s">
        <v>17883</v>
      </c>
      <c r="D23129" t="s">
        <v>18036</v>
      </c>
      <c r="E23129">
        <v>2608008409</v>
      </c>
    </row>
    <row r="23130" spans="1:5" x14ac:dyDescent="0.25">
      <c r="A23130" t="s">
        <v>17882</v>
      </c>
      <c r="C23130" t="s">
        <v>17883</v>
      </c>
      <c r="D23130" t="s">
        <v>18037</v>
      </c>
      <c r="E23130">
        <v>2608008455</v>
      </c>
    </row>
    <row r="23131" spans="1:5" x14ac:dyDescent="0.25">
      <c r="A23131" t="s">
        <v>17882</v>
      </c>
      <c r="C23131" t="s">
        <v>17883</v>
      </c>
      <c r="D23131" t="s">
        <v>18038</v>
      </c>
      <c r="E23131">
        <v>2608008705</v>
      </c>
    </row>
    <row r="23132" spans="1:5" x14ac:dyDescent="0.25">
      <c r="A23132" t="s">
        <v>17882</v>
      </c>
      <c r="C23132" t="s">
        <v>17883</v>
      </c>
      <c r="D23132" t="s">
        <v>18039</v>
      </c>
      <c r="E23132">
        <v>2608008504</v>
      </c>
    </row>
    <row r="23133" spans="1:5" x14ac:dyDescent="0.25">
      <c r="A23133" t="s">
        <v>17882</v>
      </c>
      <c r="C23133" t="s">
        <v>17883</v>
      </c>
      <c r="D23133" t="s">
        <v>18040</v>
      </c>
      <c r="E23133">
        <v>2608008173</v>
      </c>
    </row>
    <row r="23134" spans="1:5" x14ac:dyDescent="0.25">
      <c r="A23134" t="s">
        <v>17882</v>
      </c>
      <c r="C23134" t="s">
        <v>17883</v>
      </c>
      <c r="D23134" t="s">
        <v>18041</v>
      </c>
      <c r="E23134">
        <v>2608008494</v>
      </c>
    </row>
    <row r="23135" spans="1:5" x14ac:dyDescent="0.25">
      <c r="A23135" t="s">
        <v>17882</v>
      </c>
      <c r="C23135" t="s">
        <v>17883</v>
      </c>
      <c r="D23135" t="s">
        <v>18042</v>
      </c>
      <c r="E23135">
        <v>2608008127</v>
      </c>
    </row>
    <row r="23136" spans="1:5" x14ac:dyDescent="0.25">
      <c r="A23136" t="s">
        <v>17882</v>
      </c>
      <c r="C23136" t="s">
        <v>17883</v>
      </c>
      <c r="D23136" t="s">
        <v>18043</v>
      </c>
      <c r="E23136">
        <v>2608008180</v>
      </c>
    </row>
    <row r="23137" spans="1:5" x14ac:dyDescent="0.25">
      <c r="A23137" t="s">
        <v>17882</v>
      </c>
      <c r="C23137" t="s">
        <v>17883</v>
      </c>
      <c r="D23137" t="s">
        <v>18044</v>
      </c>
      <c r="E23137">
        <v>2608008261</v>
      </c>
    </row>
    <row r="23138" spans="1:5" x14ac:dyDescent="0.25">
      <c r="A23138" t="s">
        <v>17882</v>
      </c>
      <c r="C23138" t="s">
        <v>17883</v>
      </c>
      <c r="D23138" t="s">
        <v>18045</v>
      </c>
      <c r="E23138">
        <v>2609018897</v>
      </c>
    </row>
    <row r="23139" spans="1:5" x14ac:dyDescent="0.25">
      <c r="A23139" t="s">
        <v>17882</v>
      </c>
      <c r="C23139" t="s">
        <v>17883</v>
      </c>
      <c r="D23139" t="s">
        <v>18046</v>
      </c>
      <c r="E23139">
        <v>2609018784</v>
      </c>
    </row>
    <row r="23140" spans="1:5" x14ac:dyDescent="0.25">
      <c r="A23140" t="s">
        <v>17882</v>
      </c>
      <c r="C23140" t="s">
        <v>17883</v>
      </c>
      <c r="D23140" t="s">
        <v>18047</v>
      </c>
      <c r="E23140">
        <v>2609018713</v>
      </c>
    </row>
    <row r="23141" spans="1:5" x14ac:dyDescent="0.25">
      <c r="A23141" t="s">
        <v>17882</v>
      </c>
      <c r="C23141" t="s">
        <v>17883</v>
      </c>
      <c r="D23141" t="s">
        <v>18048</v>
      </c>
      <c r="E23141">
        <v>2609018914</v>
      </c>
    </row>
    <row r="23142" spans="1:5" x14ac:dyDescent="0.25">
      <c r="A23142" t="s">
        <v>17882</v>
      </c>
      <c r="C23142" t="s">
        <v>17883</v>
      </c>
      <c r="D23142" t="s">
        <v>18049</v>
      </c>
      <c r="E23142">
        <v>2609018720</v>
      </c>
    </row>
    <row r="23143" spans="1:5" x14ac:dyDescent="0.25">
      <c r="A23143" t="s">
        <v>17882</v>
      </c>
      <c r="C23143" t="s">
        <v>17883</v>
      </c>
      <c r="D23143" t="s">
        <v>18050</v>
      </c>
      <c r="E23143">
        <v>2909013955</v>
      </c>
    </row>
    <row r="23144" spans="1:5" x14ac:dyDescent="0.25">
      <c r="A23144" t="s">
        <v>17882</v>
      </c>
      <c r="C23144" t="s">
        <v>17883</v>
      </c>
      <c r="D23144" t="s">
        <v>18051</v>
      </c>
      <c r="E23144">
        <v>2609018738</v>
      </c>
    </row>
    <row r="23145" spans="1:5" x14ac:dyDescent="0.25">
      <c r="A23145" t="s">
        <v>17882</v>
      </c>
      <c r="C23145" t="s">
        <v>17883</v>
      </c>
      <c r="D23145" t="s">
        <v>18052</v>
      </c>
      <c r="E23145">
        <v>2609018696</v>
      </c>
    </row>
    <row r="23146" spans="1:5" x14ac:dyDescent="0.25">
      <c r="A23146" t="s">
        <v>17882</v>
      </c>
      <c r="C23146" t="s">
        <v>17883</v>
      </c>
      <c r="D23146" t="s">
        <v>18053</v>
      </c>
      <c r="E23146">
        <v>2609022903</v>
      </c>
    </row>
    <row r="23147" spans="1:5" x14ac:dyDescent="0.25">
      <c r="A23147" t="s">
        <v>17882</v>
      </c>
      <c r="C23147" t="s">
        <v>17883</v>
      </c>
      <c r="D23147" t="s">
        <v>18054</v>
      </c>
      <c r="E23147">
        <v>2609013962</v>
      </c>
    </row>
    <row r="23148" spans="1:5" x14ac:dyDescent="0.25">
      <c r="A23148" t="s">
        <v>17882</v>
      </c>
      <c r="C23148" t="s">
        <v>17883</v>
      </c>
      <c r="D23148" t="s">
        <v>18055</v>
      </c>
      <c r="E23148">
        <v>2609018907</v>
      </c>
    </row>
    <row r="23149" spans="1:5" x14ac:dyDescent="0.25">
      <c r="A23149" t="s">
        <v>17882</v>
      </c>
      <c r="C23149" t="s">
        <v>17883</v>
      </c>
      <c r="D23149" t="s">
        <v>18056</v>
      </c>
      <c r="E23149">
        <v>2609018706</v>
      </c>
    </row>
    <row r="23150" spans="1:5" x14ac:dyDescent="0.25">
      <c r="A23150" t="s">
        <v>17882</v>
      </c>
      <c r="C23150" t="s">
        <v>17883</v>
      </c>
      <c r="D23150" t="s">
        <v>18057</v>
      </c>
      <c r="E23150">
        <v>2609018689</v>
      </c>
    </row>
    <row r="23151" spans="1:5" x14ac:dyDescent="0.25">
      <c r="A23151" t="s">
        <v>17882</v>
      </c>
      <c r="C23151" t="s">
        <v>17883</v>
      </c>
      <c r="D23151" t="s">
        <v>4369</v>
      </c>
      <c r="E23151">
        <v>2628034284</v>
      </c>
    </row>
    <row r="23152" spans="1:5" x14ac:dyDescent="0.25">
      <c r="A23152" t="s">
        <v>17882</v>
      </c>
      <c r="C23152" t="s">
        <v>17883</v>
      </c>
      <c r="D23152" t="s">
        <v>9372</v>
      </c>
      <c r="E23152">
        <v>2628034301</v>
      </c>
    </row>
    <row r="23153" spans="1:5" x14ac:dyDescent="0.25">
      <c r="A23153" t="s">
        <v>17882</v>
      </c>
      <c r="C23153" t="s">
        <v>17883</v>
      </c>
      <c r="D23153" t="s">
        <v>17901</v>
      </c>
      <c r="E23153">
        <v>2628034326</v>
      </c>
    </row>
    <row r="23154" spans="1:5" x14ac:dyDescent="0.25">
      <c r="A23154" t="s">
        <v>17882</v>
      </c>
      <c r="C23154" t="s">
        <v>17883</v>
      </c>
      <c r="D23154" t="s">
        <v>10004</v>
      </c>
      <c r="E23154">
        <v>2628033354</v>
      </c>
    </row>
    <row r="23155" spans="1:5" x14ac:dyDescent="0.25">
      <c r="A23155" t="s">
        <v>17882</v>
      </c>
      <c r="C23155" t="s">
        <v>17883</v>
      </c>
      <c r="D23155" t="s">
        <v>6202</v>
      </c>
      <c r="E23155">
        <v>2628033361</v>
      </c>
    </row>
    <row r="23156" spans="1:5" x14ac:dyDescent="0.25">
      <c r="A23156" t="s">
        <v>17882</v>
      </c>
      <c r="C23156" t="s">
        <v>17883</v>
      </c>
      <c r="D23156" t="s">
        <v>18058</v>
      </c>
      <c r="E23156">
        <v>2628033361</v>
      </c>
    </row>
    <row r="23157" spans="1:5" x14ac:dyDescent="0.25">
      <c r="A23157" t="s">
        <v>17882</v>
      </c>
      <c r="C23157" t="s">
        <v>17883</v>
      </c>
      <c r="D23157" t="s">
        <v>709</v>
      </c>
      <c r="E23157">
        <v>2628034380</v>
      </c>
    </row>
    <row r="23158" spans="1:5" x14ac:dyDescent="0.25">
      <c r="A23158" t="s">
        <v>17882</v>
      </c>
      <c r="C23158" t="s">
        <v>17883</v>
      </c>
      <c r="D23158" t="s">
        <v>18059</v>
      </c>
      <c r="E23158">
        <v>2628034397</v>
      </c>
    </row>
    <row r="23159" spans="1:5" x14ac:dyDescent="0.25">
      <c r="A23159" t="s">
        <v>17882</v>
      </c>
      <c r="C23159" t="s">
        <v>17883</v>
      </c>
      <c r="D23159" t="s">
        <v>4862</v>
      </c>
      <c r="E23159">
        <v>2628034291</v>
      </c>
    </row>
    <row r="23160" spans="1:5" x14ac:dyDescent="0.25">
      <c r="A23160" t="s">
        <v>17882</v>
      </c>
      <c r="C23160" t="s">
        <v>17883</v>
      </c>
      <c r="D23160" t="s">
        <v>18060</v>
      </c>
      <c r="E23160">
        <v>2628034407</v>
      </c>
    </row>
    <row r="23161" spans="1:5" x14ac:dyDescent="0.25">
      <c r="A23161" t="s">
        <v>17882</v>
      </c>
      <c r="C23161" t="s">
        <v>17883</v>
      </c>
      <c r="D23161" t="s">
        <v>6201</v>
      </c>
      <c r="E23161">
        <v>2628034333</v>
      </c>
    </row>
    <row r="23162" spans="1:5" x14ac:dyDescent="0.25">
      <c r="A23162" t="s">
        <v>17882</v>
      </c>
      <c r="C23162" t="s">
        <v>17883</v>
      </c>
      <c r="D23162" t="s">
        <v>2618</v>
      </c>
      <c r="E23162">
        <v>2628034365</v>
      </c>
    </row>
    <row r="23163" spans="1:5" x14ac:dyDescent="0.25">
      <c r="A23163" t="s">
        <v>17882</v>
      </c>
      <c r="C23163" t="s">
        <v>17883</v>
      </c>
      <c r="D23163" t="s">
        <v>169</v>
      </c>
      <c r="E23163">
        <v>2628034358</v>
      </c>
    </row>
    <row r="23164" spans="1:5" x14ac:dyDescent="0.25">
      <c r="A23164" t="s">
        <v>17882</v>
      </c>
      <c r="C23164" t="s">
        <v>17883</v>
      </c>
      <c r="D23164" t="s">
        <v>18061</v>
      </c>
      <c r="E23164">
        <v>2628035009</v>
      </c>
    </row>
    <row r="23165" spans="1:5" x14ac:dyDescent="0.25">
      <c r="A23165" t="s">
        <v>17882</v>
      </c>
      <c r="C23165" t="s">
        <v>17883</v>
      </c>
      <c r="D23165" t="s">
        <v>17896</v>
      </c>
      <c r="E23165">
        <v>2610014978</v>
      </c>
    </row>
    <row r="23166" spans="1:5" x14ac:dyDescent="0.25">
      <c r="A23166" t="s">
        <v>17882</v>
      </c>
      <c r="C23166" t="s">
        <v>17883</v>
      </c>
      <c r="D23166" t="s">
        <v>2603</v>
      </c>
      <c r="E23166">
        <v>2610014946</v>
      </c>
    </row>
    <row r="23167" spans="1:5" x14ac:dyDescent="0.25">
      <c r="A23167" t="s">
        <v>17882</v>
      </c>
      <c r="C23167" t="s">
        <v>17883</v>
      </c>
      <c r="D23167" t="s">
        <v>17897</v>
      </c>
      <c r="E23167">
        <v>2610014921</v>
      </c>
    </row>
    <row r="23168" spans="1:5" x14ac:dyDescent="0.25">
      <c r="A23168" t="s">
        <v>17882</v>
      </c>
      <c r="C23168" t="s">
        <v>17883</v>
      </c>
      <c r="D23168" t="s">
        <v>17898</v>
      </c>
      <c r="E23168">
        <v>2610014914</v>
      </c>
    </row>
    <row r="23169" spans="1:5" x14ac:dyDescent="0.25">
      <c r="A23169" t="s">
        <v>17882</v>
      </c>
      <c r="C23169" t="s">
        <v>17883</v>
      </c>
      <c r="D23169" t="s">
        <v>17899</v>
      </c>
      <c r="E23169">
        <v>2610015210</v>
      </c>
    </row>
    <row r="23170" spans="1:5" x14ac:dyDescent="0.25">
      <c r="A23170" t="s">
        <v>17882</v>
      </c>
      <c r="C23170" t="s">
        <v>17883</v>
      </c>
      <c r="D23170" t="s">
        <v>17900</v>
      </c>
      <c r="E23170">
        <v>2610014960</v>
      </c>
    </row>
    <row r="23171" spans="1:5" x14ac:dyDescent="0.25">
      <c r="A23171" t="s">
        <v>17882</v>
      </c>
      <c r="C23171" t="s">
        <v>17883</v>
      </c>
      <c r="D23171" t="s">
        <v>17901</v>
      </c>
      <c r="E23171">
        <v>2610015315</v>
      </c>
    </row>
    <row r="23172" spans="1:5" x14ac:dyDescent="0.25">
      <c r="A23172" t="s">
        <v>17882</v>
      </c>
      <c r="C23172" t="s">
        <v>17883</v>
      </c>
      <c r="D23172" t="s">
        <v>17902</v>
      </c>
      <c r="E23172">
        <v>2610015322</v>
      </c>
    </row>
    <row r="23173" spans="1:5" x14ac:dyDescent="0.25">
      <c r="A23173" t="s">
        <v>17882</v>
      </c>
      <c r="C23173" t="s">
        <v>17883</v>
      </c>
      <c r="D23173" t="s">
        <v>17903</v>
      </c>
      <c r="E23173">
        <v>2610015347</v>
      </c>
    </row>
    <row r="23174" spans="1:5" x14ac:dyDescent="0.25">
      <c r="A23174" t="s">
        <v>17882</v>
      </c>
      <c r="C23174" t="s">
        <v>17883</v>
      </c>
      <c r="D23174" t="s">
        <v>18062</v>
      </c>
      <c r="E23174">
        <v>2610015266</v>
      </c>
    </row>
    <row r="23175" spans="1:5" x14ac:dyDescent="0.25">
      <c r="A23175" t="s">
        <v>17882</v>
      </c>
      <c r="C23175" t="s">
        <v>17883</v>
      </c>
      <c r="D23175" t="s">
        <v>17905</v>
      </c>
      <c r="E23175">
        <v>2610015241</v>
      </c>
    </row>
    <row r="23176" spans="1:5" x14ac:dyDescent="0.25">
      <c r="A23176" t="s">
        <v>17882</v>
      </c>
      <c r="C23176" t="s">
        <v>17883</v>
      </c>
      <c r="D23176" t="s">
        <v>17906</v>
      </c>
      <c r="E23176">
        <v>2610015280</v>
      </c>
    </row>
    <row r="23177" spans="1:5" x14ac:dyDescent="0.25">
      <c r="A23177" t="s">
        <v>17882</v>
      </c>
      <c r="C23177" t="s">
        <v>17883</v>
      </c>
      <c r="D23177" t="s">
        <v>18063</v>
      </c>
      <c r="E23177">
        <v>2610015202</v>
      </c>
    </row>
    <row r="23178" spans="1:5" x14ac:dyDescent="0.25">
      <c r="A23178" t="s">
        <v>17882</v>
      </c>
      <c r="C23178" t="s">
        <v>17883</v>
      </c>
      <c r="D23178" t="s">
        <v>18064</v>
      </c>
      <c r="E23178">
        <v>2610014939</v>
      </c>
    </row>
    <row r="23179" spans="1:5" x14ac:dyDescent="0.25">
      <c r="A23179" t="s">
        <v>17882</v>
      </c>
      <c r="C23179" t="s">
        <v>17883</v>
      </c>
      <c r="D23179" t="s">
        <v>708</v>
      </c>
      <c r="E23179">
        <v>2610015330</v>
      </c>
    </row>
    <row r="23180" spans="1:5" x14ac:dyDescent="0.25">
      <c r="A23180" t="s">
        <v>17882</v>
      </c>
      <c r="C23180" t="s">
        <v>17883</v>
      </c>
      <c r="D23180" t="s">
        <v>18065</v>
      </c>
      <c r="E23180">
        <v>2610015234</v>
      </c>
    </row>
    <row r="23181" spans="1:5" x14ac:dyDescent="0.25">
      <c r="A23181" t="s">
        <v>17882</v>
      </c>
      <c r="C23181" t="s">
        <v>17883</v>
      </c>
      <c r="D23181" t="s">
        <v>18066</v>
      </c>
      <c r="E23181">
        <v>2610015361</v>
      </c>
    </row>
    <row r="23182" spans="1:5" x14ac:dyDescent="0.25">
      <c r="A23182" t="s">
        <v>17882</v>
      </c>
      <c r="C23182" t="s">
        <v>17883</v>
      </c>
      <c r="D23182" t="s">
        <v>18067</v>
      </c>
      <c r="E23182">
        <v>2610015435</v>
      </c>
    </row>
    <row r="23183" spans="1:5" x14ac:dyDescent="0.25">
      <c r="A23183" t="s">
        <v>17882</v>
      </c>
      <c r="C23183" t="s">
        <v>17883</v>
      </c>
      <c r="D23183" t="s">
        <v>18068</v>
      </c>
      <c r="E23183">
        <v>2610019422</v>
      </c>
    </row>
    <row r="23184" spans="1:5" x14ac:dyDescent="0.25">
      <c r="A23184" t="s">
        <v>17882</v>
      </c>
      <c r="C23184" t="s">
        <v>17883</v>
      </c>
      <c r="D23184" t="s">
        <v>18069</v>
      </c>
      <c r="E23184">
        <v>2610015298</v>
      </c>
    </row>
    <row r="23185" spans="1:5" x14ac:dyDescent="0.25">
      <c r="A23185" t="s">
        <v>17882</v>
      </c>
      <c r="C23185" t="s">
        <v>17883</v>
      </c>
      <c r="D23185" t="s">
        <v>18070</v>
      </c>
      <c r="E23185">
        <v>2610015227</v>
      </c>
    </row>
    <row r="23186" spans="1:5" x14ac:dyDescent="0.25">
      <c r="A23186" t="s">
        <v>17882</v>
      </c>
      <c r="C23186" t="s">
        <v>17883</v>
      </c>
      <c r="D23186" t="s">
        <v>18071</v>
      </c>
      <c r="E23186">
        <v>2611006200</v>
      </c>
    </row>
    <row r="23187" spans="1:5" x14ac:dyDescent="0.25">
      <c r="A23187" t="s">
        <v>17882</v>
      </c>
      <c r="C23187" t="s">
        <v>17883</v>
      </c>
      <c r="D23187" t="s">
        <v>18072</v>
      </c>
      <c r="E23187">
        <v>2611006024</v>
      </c>
    </row>
    <row r="23188" spans="1:5" x14ac:dyDescent="0.25">
      <c r="A23188" t="s">
        <v>17882</v>
      </c>
      <c r="C23188" t="s">
        <v>17883</v>
      </c>
      <c r="D23188" t="s">
        <v>18073</v>
      </c>
      <c r="E23188">
        <v>2611006105</v>
      </c>
    </row>
    <row r="23189" spans="1:5" x14ac:dyDescent="0.25">
      <c r="A23189" t="s">
        <v>17882</v>
      </c>
      <c r="C23189" t="s">
        <v>17883</v>
      </c>
      <c r="D23189" t="s">
        <v>18074</v>
      </c>
      <c r="E23189">
        <v>2611005983</v>
      </c>
    </row>
    <row r="23190" spans="1:5" x14ac:dyDescent="0.25">
      <c r="A23190" t="s">
        <v>17882</v>
      </c>
      <c r="C23190" t="s">
        <v>17883</v>
      </c>
      <c r="D23190" t="s">
        <v>18075</v>
      </c>
      <c r="E23190">
        <v>2611006063</v>
      </c>
    </row>
    <row r="23191" spans="1:5" x14ac:dyDescent="0.25">
      <c r="A23191" t="s">
        <v>17882</v>
      </c>
      <c r="C23191" t="s">
        <v>17883</v>
      </c>
      <c r="D23191" t="s">
        <v>18076</v>
      </c>
      <c r="E23191">
        <v>2611006112</v>
      </c>
    </row>
    <row r="23192" spans="1:5" x14ac:dyDescent="0.25">
      <c r="A23192" t="s">
        <v>17882</v>
      </c>
      <c r="C23192" t="s">
        <v>17883</v>
      </c>
      <c r="D23192" t="s">
        <v>18077</v>
      </c>
      <c r="E23192">
        <v>2611006169</v>
      </c>
    </row>
    <row r="23193" spans="1:5" x14ac:dyDescent="0.25">
      <c r="A23193" t="s">
        <v>17882</v>
      </c>
      <c r="C23193" t="s">
        <v>17883</v>
      </c>
      <c r="D23193" t="s">
        <v>18078</v>
      </c>
      <c r="E23193">
        <v>2611006120</v>
      </c>
    </row>
    <row r="23194" spans="1:5" x14ac:dyDescent="0.25">
      <c r="A23194" t="s">
        <v>17882</v>
      </c>
      <c r="C23194" t="s">
        <v>17883</v>
      </c>
      <c r="D23194" t="s">
        <v>18079</v>
      </c>
      <c r="E23194">
        <v>2611006137</v>
      </c>
    </row>
    <row r="23195" spans="1:5" x14ac:dyDescent="0.25">
      <c r="A23195" t="s">
        <v>17882</v>
      </c>
      <c r="C23195" t="s">
        <v>17883</v>
      </c>
      <c r="D23195" t="s">
        <v>18080</v>
      </c>
      <c r="E23195">
        <v>2611006095</v>
      </c>
    </row>
    <row r="23196" spans="1:5" x14ac:dyDescent="0.25">
      <c r="A23196" t="s">
        <v>17882</v>
      </c>
      <c r="C23196" t="s">
        <v>17883</v>
      </c>
      <c r="D23196" t="s">
        <v>18081</v>
      </c>
      <c r="E23196">
        <v>2611006031</v>
      </c>
    </row>
    <row r="23197" spans="1:5" x14ac:dyDescent="0.25">
      <c r="A23197" t="s">
        <v>17882</v>
      </c>
      <c r="C23197" t="s">
        <v>17883</v>
      </c>
      <c r="D23197" t="s">
        <v>18082</v>
      </c>
      <c r="E23197">
        <v>2611006056</v>
      </c>
    </row>
    <row r="23198" spans="1:5" x14ac:dyDescent="0.25">
      <c r="A23198" t="s">
        <v>17882</v>
      </c>
      <c r="C23198" t="s">
        <v>17883</v>
      </c>
      <c r="D23198" t="s">
        <v>18083</v>
      </c>
      <c r="E23198">
        <v>2611005870</v>
      </c>
    </row>
    <row r="23199" spans="1:5" x14ac:dyDescent="0.25">
      <c r="A23199" t="s">
        <v>17882</v>
      </c>
      <c r="C23199" t="s">
        <v>17883</v>
      </c>
      <c r="D23199" t="s">
        <v>18084</v>
      </c>
      <c r="E23199">
        <v>2611006151</v>
      </c>
    </row>
    <row r="23200" spans="1:5" x14ac:dyDescent="0.25">
      <c r="A23200" t="s">
        <v>17882</v>
      </c>
      <c r="C23200" t="s">
        <v>17883</v>
      </c>
      <c r="D23200" t="s">
        <v>18085</v>
      </c>
      <c r="E23200">
        <v>2612003876</v>
      </c>
    </row>
    <row r="23201" spans="1:5" x14ac:dyDescent="0.25">
      <c r="A23201" t="s">
        <v>17882</v>
      </c>
      <c r="C23201" t="s">
        <v>17883</v>
      </c>
      <c r="D23201" t="s">
        <v>18072</v>
      </c>
      <c r="E23201">
        <v>2612005087</v>
      </c>
    </row>
    <row r="23202" spans="1:5" x14ac:dyDescent="0.25">
      <c r="A23202" t="s">
        <v>17882</v>
      </c>
      <c r="C23202" t="s">
        <v>17883</v>
      </c>
      <c r="D23202" t="s">
        <v>18086</v>
      </c>
      <c r="E23202">
        <v>2612000650</v>
      </c>
    </row>
    <row r="23203" spans="1:5" x14ac:dyDescent="0.25">
      <c r="A23203" t="s">
        <v>17882</v>
      </c>
      <c r="C23203" t="s">
        <v>17883</v>
      </c>
      <c r="D23203" t="s">
        <v>18074</v>
      </c>
      <c r="E23203">
        <v>2612005753</v>
      </c>
    </row>
    <row r="23204" spans="1:5" x14ac:dyDescent="0.25">
      <c r="A23204" t="s">
        <v>17882</v>
      </c>
      <c r="C23204" t="s">
        <v>17883</v>
      </c>
      <c r="D23204" t="s">
        <v>18075</v>
      </c>
      <c r="E23204">
        <v>2612000642</v>
      </c>
    </row>
    <row r="23205" spans="1:5" x14ac:dyDescent="0.25">
      <c r="A23205" t="s">
        <v>17882</v>
      </c>
      <c r="C23205" t="s">
        <v>17883</v>
      </c>
      <c r="D23205" t="s">
        <v>18076</v>
      </c>
      <c r="E23205">
        <v>2612004132</v>
      </c>
    </row>
    <row r="23206" spans="1:5" x14ac:dyDescent="0.25">
      <c r="A23206" t="s">
        <v>17882</v>
      </c>
      <c r="C23206" t="s">
        <v>17883</v>
      </c>
      <c r="D23206" t="s">
        <v>18077</v>
      </c>
      <c r="E23206">
        <v>2612007447</v>
      </c>
    </row>
    <row r="23207" spans="1:5" x14ac:dyDescent="0.25">
      <c r="A23207" t="s">
        <v>17882</v>
      </c>
      <c r="C23207" t="s">
        <v>17883</v>
      </c>
      <c r="D23207" t="s">
        <v>18078</v>
      </c>
      <c r="E23207">
        <v>2612003812</v>
      </c>
    </row>
    <row r="23208" spans="1:5" x14ac:dyDescent="0.25">
      <c r="A23208" t="s">
        <v>17882</v>
      </c>
      <c r="C23208" t="s">
        <v>17883</v>
      </c>
      <c r="D23208" t="s">
        <v>18079</v>
      </c>
      <c r="E23208">
        <v>2612003788</v>
      </c>
    </row>
    <row r="23209" spans="1:5" x14ac:dyDescent="0.25">
      <c r="A23209" t="s">
        <v>17882</v>
      </c>
      <c r="C23209" t="s">
        <v>17883</v>
      </c>
      <c r="D23209" t="s">
        <v>18080</v>
      </c>
      <c r="E23209">
        <v>2612004887</v>
      </c>
    </row>
    <row r="23210" spans="1:5" x14ac:dyDescent="0.25">
      <c r="A23210" t="s">
        <v>17882</v>
      </c>
      <c r="C23210" t="s">
        <v>17883</v>
      </c>
      <c r="D23210" t="s">
        <v>18081</v>
      </c>
      <c r="E23210">
        <v>2612008909</v>
      </c>
    </row>
    <row r="23211" spans="1:5" x14ac:dyDescent="0.25">
      <c r="A23211" t="s">
        <v>17882</v>
      </c>
      <c r="C23211" t="s">
        <v>17883</v>
      </c>
      <c r="D23211" t="s">
        <v>18082</v>
      </c>
      <c r="E23211">
        <v>2612009564</v>
      </c>
    </row>
    <row r="23212" spans="1:5" x14ac:dyDescent="0.25">
      <c r="A23212" t="s">
        <v>17882</v>
      </c>
      <c r="C23212" t="s">
        <v>17883</v>
      </c>
      <c r="D23212" t="s">
        <v>18087</v>
      </c>
      <c r="E23212">
        <v>2612004541</v>
      </c>
    </row>
    <row r="23213" spans="1:5" x14ac:dyDescent="0.25">
      <c r="A23213" t="s">
        <v>17882</v>
      </c>
      <c r="C23213" t="s">
        <v>17883</v>
      </c>
      <c r="D23213" t="s">
        <v>18088</v>
      </c>
      <c r="E23213">
        <v>2612000480</v>
      </c>
    </row>
    <row r="23214" spans="1:5" x14ac:dyDescent="0.25">
      <c r="A23214" t="s">
        <v>17882</v>
      </c>
      <c r="C23214" t="s">
        <v>17883</v>
      </c>
      <c r="D23214" t="s">
        <v>18089</v>
      </c>
      <c r="E23214">
        <v>2612006475</v>
      </c>
    </row>
    <row r="23215" spans="1:5" x14ac:dyDescent="0.25">
      <c r="A23215" t="s">
        <v>17882</v>
      </c>
      <c r="C23215" t="s">
        <v>17883</v>
      </c>
      <c r="D23215" t="s">
        <v>18090</v>
      </c>
      <c r="E23215">
        <v>2612018343</v>
      </c>
    </row>
    <row r="23216" spans="1:5" x14ac:dyDescent="0.25">
      <c r="A23216" t="s">
        <v>17882</v>
      </c>
      <c r="C23216" t="s">
        <v>17883</v>
      </c>
      <c r="D23216" t="s">
        <v>18091</v>
      </c>
      <c r="E23216">
        <v>2612018350</v>
      </c>
    </row>
    <row r="23217" spans="1:5" x14ac:dyDescent="0.25">
      <c r="A23217" t="s">
        <v>17882</v>
      </c>
      <c r="C23217" t="s">
        <v>17883</v>
      </c>
      <c r="D23217" t="s">
        <v>18092</v>
      </c>
      <c r="E23217">
        <v>2612018375</v>
      </c>
    </row>
    <row r="23218" spans="1:5" x14ac:dyDescent="0.25">
      <c r="A23218" t="s">
        <v>17882</v>
      </c>
      <c r="C23218" t="s">
        <v>17883</v>
      </c>
      <c r="D23218" t="s">
        <v>18093</v>
      </c>
      <c r="E23218">
        <v>2612018463</v>
      </c>
    </row>
    <row r="23219" spans="1:5" x14ac:dyDescent="0.25">
      <c r="A23219" t="s">
        <v>17882</v>
      </c>
      <c r="C23219" t="s">
        <v>17883</v>
      </c>
      <c r="D23219" t="s">
        <v>18094</v>
      </c>
      <c r="E23219">
        <v>2612018368</v>
      </c>
    </row>
    <row r="23220" spans="1:5" x14ac:dyDescent="0.25">
      <c r="A23220" t="s">
        <v>17882</v>
      </c>
      <c r="C23220" t="s">
        <v>17883</v>
      </c>
      <c r="D23220" t="s">
        <v>18095</v>
      </c>
      <c r="E23220">
        <v>2612018304</v>
      </c>
    </row>
    <row r="23221" spans="1:5" x14ac:dyDescent="0.25">
      <c r="A23221" t="s">
        <v>17882</v>
      </c>
      <c r="C23221" t="s">
        <v>17883</v>
      </c>
      <c r="D23221" t="s">
        <v>18096</v>
      </c>
      <c r="E23221">
        <v>2612018294</v>
      </c>
    </row>
    <row r="23222" spans="1:5" x14ac:dyDescent="0.25">
      <c r="A23222" t="s">
        <v>17882</v>
      </c>
      <c r="C23222" t="s">
        <v>17883</v>
      </c>
      <c r="D23222" t="s">
        <v>18097</v>
      </c>
      <c r="E23222">
        <v>2612003869</v>
      </c>
    </row>
    <row r="23223" spans="1:5" x14ac:dyDescent="0.25">
      <c r="A23223" t="s">
        <v>17882</v>
      </c>
      <c r="C23223" t="s">
        <v>17883</v>
      </c>
      <c r="D23223" t="s">
        <v>4369</v>
      </c>
      <c r="E23223">
        <v>2613007094</v>
      </c>
    </row>
    <row r="23224" spans="1:5" x14ac:dyDescent="0.25">
      <c r="A23224" t="s">
        <v>17882</v>
      </c>
      <c r="C23224" t="s">
        <v>17883</v>
      </c>
      <c r="D23224" t="s">
        <v>2603</v>
      </c>
      <c r="E23224">
        <v>2613007224</v>
      </c>
    </row>
    <row r="23225" spans="1:5" x14ac:dyDescent="0.25">
      <c r="A23225" t="s">
        <v>17882</v>
      </c>
      <c r="C23225" t="s">
        <v>17883</v>
      </c>
      <c r="D23225" t="s">
        <v>17897</v>
      </c>
      <c r="E23225">
        <v>2613007087</v>
      </c>
    </row>
    <row r="23226" spans="1:5" x14ac:dyDescent="0.25">
      <c r="A23226" t="s">
        <v>17882</v>
      </c>
      <c r="C23226" t="s">
        <v>17883</v>
      </c>
      <c r="D23226" t="s">
        <v>17898</v>
      </c>
      <c r="E23226">
        <v>2613007070</v>
      </c>
    </row>
    <row r="23227" spans="1:5" x14ac:dyDescent="0.25">
      <c r="A23227" t="s">
        <v>17882</v>
      </c>
      <c r="C23227" t="s">
        <v>17883</v>
      </c>
      <c r="D23227" t="s">
        <v>17899</v>
      </c>
      <c r="E23227">
        <v>2613007200</v>
      </c>
    </row>
    <row r="23228" spans="1:5" x14ac:dyDescent="0.25">
      <c r="A23228" t="s">
        <v>17882</v>
      </c>
      <c r="C23228" t="s">
        <v>17883</v>
      </c>
      <c r="D23228" t="s">
        <v>17900</v>
      </c>
      <c r="E23228">
        <v>2613007150</v>
      </c>
    </row>
    <row r="23229" spans="1:5" x14ac:dyDescent="0.25">
      <c r="A23229" t="s">
        <v>17882</v>
      </c>
      <c r="C23229" t="s">
        <v>17883</v>
      </c>
      <c r="D23229" t="s">
        <v>17901</v>
      </c>
      <c r="E23229">
        <v>2613007249</v>
      </c>
    </row>
    <row r="23230" spans="1:5" x14ac:dyDescent="0.25">
      <c r="A23230" t="s">
        <v>17882</v>
      </c>
      <c r="C23230" t="s">
        <v>17883</v>
      </c>
      <c r="D23230" t="s">
        <v>17902</v>
      </c>
      <c r="E23230">
        <v>2613007190</v>
      </c>
    </row>
    <row r="23231" spans="1:5" x14ac:dyDescent="0.25">
      <c r="A23231" t="s">
        <v>17882</v>
      </c>
      <c r="C23231" t="s">
        <v>17883</v>
      </c>
      <c r="D23231" t="s">
        <v>17903</v>
      </c>
      <c r="E23231">
        <v>2613007129</v>
      </c>
    </row>
    <row r="23232" spans="1:5" x14ac:dyDescent="0.25">
      <c r="A23232" t="s">
        <v>17882</v>
      </c>
      <c r="C23232" t="s">
        <v>17883</v>
      </c>
      <c r="D23232" t="s">
        <v>17904</v>
      </c>
      <c r="E23232">
        <v>2613007136</v>
      </c>
    </row>
    <row r="23233" spans="1:5" x14ac:dyDescent="0.25">
      <c r="A23233" t="s">
        <v>17882</v>
      </c>
      <c r="C23233" t="s">
        <v>17883</v>
      </c>
      <c r="D23233" t="s">
        <v>17905</v>
      </c>
      <c r="E23233">
        <v>2613007168</v>
      </c>
    </row>
    <row r="23234" spans="1:5" x14ac:dyDescent="0.25">
      <c r="A23234" t="s">
        <v>17882</v>
      </c>
      <c r="C23234" t="s">
        <v>17883</v>
      </c>
      <c r="D23234" t="s">
        <v>17906</v>
      </c>
      <c r="E23234">
        <v>2613007231</v>
      </c>
    </row>
    <row r="23235" spans="1:5" x14ac:dyDescent="0.25">
      <c r="A23235" t="s">
        <v>17882</v>
      </c>
      <c r="C23235" t="s">
        <v>17883</v>
      </c>
      <c r="D23235" t="s">
        <v>17907</v>
      </c>
      <c r="E23235">
        <v>2613007111</v>
      </c>
    </row>
    <row r="23236" spans="1:5" x14ac:dyDescent="0.25">
      <c r="A23236" t="s">
        <v>17882</v>
      </c>
      <c r="C23236" t="s">
        <v>17883</v>
      </c>
      <c r="D23236" t="s">
        <v>18098</v>
      </c>
      <c r="E23236">
        <v>2613007182</v>
      </c>
    </row>
    <row r="23237" spans="1:5" x14ac:dyDescent="0.25">
      <c r="A23237" t="s">
        <v>17882</v>
      </c>
      <c r="C23237" t="s">
        <v>17883</v>
      </c>
      <c r="D23237" t="s">
        <v>4369</v>
      </c>
      <c r="E23237">
        <v>2629007893</v>
      </c>
    </row>
    <row r="23238" spans="1:5" x14ac:dyDescent="0.25">
      <c r="A23238" t="s">
        <v>17882</v>
      </c>
      <c r="C23238" t="s">
        <v>17883</v>
      </c>
      <c r="D23238" t="s">
        <v>4862</v>
      </c>
      <c r="E23238">
        <v>2629007773</v>
      </c>
    </row>
    <row r="23239" spans="1:5" x14ac:dyDescent="0.25">
      <c r="A23239" t="s">
        <v>17882</v>
      </c>
      <c r="C23239" t="s">
        <v>17883</v>
      </c>
      <c r="D23239" t="s">
        <v>699</v>
      </c>
      <c r="E23239">
        <v>2629007967</v>
      </c>
    </row>
    <row r="23240" spans="1:5" x14ac:dyDescent="0.25">
      <c r="A23240" t="s">
        <v>17882</v>
      </c>
      <c r="C23240" t="s">
        <v>17883</v>
      </c>
      <c r="D23240" t="s">
        <v>4728</v>
      </c>
      <c r="E23240">
        <v>2629007727</v>
      </c>
    </row>
    <row r="23241" spans="1:5" x14ac:dyDescent="0.25">
      <c r="A23241" t="s">
        <v>17882</v>
      </c>
      <c r="C23241" t="s">
        <v>17883</v>
      </c>
      <c r="D23241" t="s">
        <v>18099</v>
      </c>
      <c r="E23241">
        <v>2630031900</v>
      </c>
    </row>
    <row r="23242" spans="1:5" x14ac:dyDescent="0.25">
      <c r="A23242" t="s">
        <v>17882</v>
      </c>
      <c r="C23242" t="s">
        <v>17883</v>
      </c>
      <c r="D23242" t="s">
        <v>18100</v>
      </c>
      <c r="E23242">
        <v>2630031883</v>
      </c>
    </row>
    <row r="23243" spans="1:5" x14ac:dyDescent="0.25">
      <c r="A23243" t="s">
        <v>17882</v>
      </c>
      <c r="C23243" t="s">
        <v>17883</v>
      </c>
      <c r="D23243" t="s">
        <v>18101</v>
      </c>
      <c r="E23243">
        <v>2630031989</v>
      </c>
    </row>
    <row r="23244" spans="1:5" x14ac:dyDescent="0.25">
      <c r="A23244" t="s">
        <v>17882</v>
      </c>
      <c r="C23244" t="s">
        <v>17883</v>
      </c>
      <c r="D23244" t="s">
        <v>18102</v>
      </c>
      <c r="E23244">
        <v>2630032118</v>
      </c>
    </row>
    <row r="23245" spans="1:5" x14ac:dyDescent="0.25">
      <c r="A23245" t="s">
        <v>17882</v>
      </c>
      <c r="C23245" t="s">
        <v>17883</v>
      </c>
      <c r="D23245" t="s">
        <v>18103</v>
      </c>
      <c r="E23245">
        <v>2630031940</v>
      </c>
    </row>
    <row r="23246" spans="1:5" x14ac:dyDescent="0.25">
      <c r="A23246" t="s">
        <v>17882</v>
      </c>
      <c r="C23246" t="s">
        <v>17883</v>
      </c>
      <c r="D23246" t="s">
        <v>18104</v>
      </c>
      <c r="E23246">
        <v>2630032100</v>
      </c>
    </row>
    <row r="23247" spans="1:5" x14ac:dyDescent="0.25">
      <c r="A23247" t="s">
        <v>17882</v>
      </c>
      <c r="C23247" t="s">
        <v>17883</v>
      </c>
      <c r="D23247" t="s">
        <v>18105</v>
      </c>
      <c r="E23247">
        <v>2630032171</v>
      </c>
    </row>
    <row r="23248" spans="1:5" x14ac:dyDescent="0.25">
      <c r="A23248" t="s">
        <v>17882</v>
      </c>
      <c r="C23248" t="s">
        <v>17883</v>
      </c>
      <c r="D23248" t="s">
        <v>18106</v>
      </c>
      <c r="E23248">
        <v>2630022529</v>
      </c>
    </row>
    <row r="23249" spans="1:5" x14ac:dyDescent="0.25">
      <c r="A23249" t="s">
        <v>17882</v>
      </c>
      <c r="C23249" t="s">
        <v>17883</v>
      </c>
      <c r="D23249" t="s">
        <v>18107</v>
      </c>
      <c r="E23249">
        <v>2630027809</v>
      </c>
    </row>
    <row r="23250" spans="1:5" x14ac:dyDescent="0.25">
      <c r="A23250" t="s">
        <v>17882</v>
      </c>
      <c r="C23250" t="s">
        <v>17883</v>
      </c>
      <c r="D23250" t="s">
        <v>18108</v>
      </c>
      <c r="E23250">
        <v>2630028136</v>
      </c>
    </row>
    <row r="23251" spans="1:5" x14ac:dyDescent="0.25">
      <c r="A23251" t="s">
        <v>17882</v>
      </c>
      <c r="C23251" t="s">
        <v>17883</v>
      </c>
      <c r="D23251" t="s">
        <v>18109</v>
      </c>
      <c r="E23251">
        <v>2630025664</v>
      </c>
    </row>
    <row r="23252" spans="1:5" x14ac:dyDescent="0.25">
      <c r="A23252" t="s">
        <v>17882</v>
      </c>
      <c r="C23252" t="s">
        <v>17883</v>
      </c>
      <c r="D23252" t="s">
        <v>18110</v>
      </c>
      <c r="E23252">
        <v>2630026890</v>
      </c>
    </row>
    <row r="23253" spans="1:5" x14ac:dyDescent="0.25">
      <c r="A23253" t="s">
        <v>17882</v>
      </c>
      <c r="C23253" t="s">
        <v>17883</v>
      </c>
      <c r="D23253" t="s">
        <v>18111</v>
      </c>
      <c r="E23253">
        <v>2630026097</v>
      </c>
    </row>
    <row r="23254" spans="1:5" x14ac:dyDescent="0.25">
      <c r="A23254" t="s">
        <v>17882</v>
      </c>
      <c r="C23254" t="s">
        <v>17883</v>
      </c>
      <c r="D23254" t="s">
        <v>18112</v>
      </c>
      <c r="E23254">
        <v>2630026837</v>
      </c>
    </row>
    <row r="23255" spans="1:5" x14ac:dyDescent="0.25">
      <c r="A23255" t="s">
        <v>17882</v>
      </c>
      <c r="C23255" t="s">
        <v>17883</v>
      </c>
      <c r="D23255" t="s">
        <v>18113</v>
      </c>
      <c r="E23255">
        <v>2630025304</v>
      </c>
    </row>
    <row r="23256" spans="1:5" x14ac:dyDescent="0.25">
      <c r="A23256" t="s">
        <v>17882</v>
      </c>
      <c r="C23256" t="s">
        <v>17883</v>
      </c>
      <c r="D23256" t="s">
        <v>18114</v>
      </c>
      <c r="E23256">
        <v>2630025061</v>
      </c>
    </row>
    <row r="23257" spans="1:5" x14ac:dyDescent="0.25">
      <c r="A23257" t="s">
        <v>17882</v>
      </c>
      <c r="C23257" t="s">
        <v>17883</v>
      </c>
      <c r="D23257" t="s">
        <v>18115</v>
      </c>
      <c r="E23257">
        <v>2630028129</v>
      </c>
    </row>
    <row r="23258" spans="1:5" x14ac:dyDescent="0.25">
      <c r="A23258" t="s">
        <v>17882</v>
      </c>
      <c r="C23258" t="s">
        <v>17883</v>
      </c>
      <c r="D23258" t="s">
        <v>18116</v>
      </c>
      <c r="E23258">
        <v>2630027020</v>
      </c>
    </row>
    <row r="23259" spans="1:5" x14ac:dyDescent="0.25">
      <c r="A23259" t="s">
        <v>17882</v>
      </c>
      <c r="C23259" t="s">
        <v>17883</v>
      </c>
      <c r="D23259" t="s">
        <v>18117</v>
      </c>
      <c r="E23259">
        <v>2630803346</v>
      </c>
    </row>
    <row r="23260" spans="1:5" x14ac:dyDescent="0.25">
      <c r="A23260" t="s">
        <v>17882</v>
      </c>
      <c r="C23260" t="s">
        <v>17883</v>
      </c>
      <c r="D23260" t="s">
        <v>18118</v>
      </c>
      <c r="E23260">
        <v>2630025978</v>
      </c>
    </row>
    <row r="23261" spans="1:5" x14ac:dyDescent="0.25">
      <c r="A23261" t="s">
        <v>17882</v>
      </c>
      <c r="C23261" t="s">
        <v>17883</v>
      </c>
      <c r="D23261" t="s">
        <v>18119</v>
      </c>
      <c r="E23261">
        <v>2630031844</v>
      </c>
    </row>
    <row r="23262" spans="1:5" x14ac:dyDescent="0.25">
      <c r="A23262" t="s">
        <v>17882</v>
      </c>
      <c r="C23262" t="s">
        <v>17883</v>
      </c>
      <c r="D23262" t="s">
        <v>18120</v>
      </c>
      <c r="E23262">
        <v>2630029429</v>
      </c>
    </row>
    <row r="23263" spans="1:5" x14ac:dyDescent="0.25">
      <c r="A23263" t="s">
        <v>17882</v>
      </c>
      <c r="C23263" t="s">
        <v>17883</v>
      </c>
      <c r="D23263" t="s">
        <v>18121</v>
      </c>
      <c r="E23263">
        <v>2630024646</v>
      </c>
    </row>
    <row r="23264" spans="1:5" x14ac:dyDescent="0.25">
      <c r="A23264" t="s">
        <v>17882</v>
      </c>
      <c r="C23264" t="s">
        <v>17883</v>
      </c>
      <c r="D23264" t="s">
        <v>18122</v>
      </c>
      <c r="E23264">
        <v>2630026900</v>
      </c>
    </row>
    <row r="23265" spans="1:5" x14ac:dyDescent="0.25">
      <c r="A23265" t="s">
        <v>17882</v>
      </c>
      <c r="C23265" t="s">
        <v>17883</v>
      </c>
      <c r="D23265" t="s">
        <v>18123</v>
      </c>
      <c r="E23265">
        <v>2630028111</v>
      </c>
    </row>
    <row r="23266" spans="1:5" x14ac:dyDescent="0.25">
      <c r="A23266" t="s">
        <v>17882</v>
      </c>
      <c r="C23266" t="s">
        <v>17883</v>
      </c>
      <c r="D23266" t="s">
        <v>18124</v>
      </c>
      <c r="E23266">
        <v>2630031749</v>
      </c>
    </row>
    <row r="23267" spans="1:5" x14ac:dyDescent="0.25">
      <c r="A23267" t="s">
        <v>17882</v>
      </c>
      <c r="C23267" t="s">
        <v>17883</v>
      </c>
      <c r="D23267" t="s">
        <v>18125</v>
      </c>
      <c r="E23267">
        <v>2630026700</v>
      </c>
    </row>
    <row r="23268" spans="1:5" x14ac:dyDescent="0.25">
      <c r="A23268" t="s">
        <v>17882</v>
      </c>
      <c r="C23268" t="s">
        <v>17883</v>
      </c>
      <c r="D23268" t="s">
        <v>18126</v>
      </c>
      <c r="E23268">
        <v>2630026940</v>
      </c>
    </row>
    <row r="23269" spans="1:5" x14ac:dyDescent="0.25">
      <c r="A23269" t="s">
        <v>17882</v>
      </c>
      <c r="C23269" t="s">
        <v>17883</v>
      </c>
      <c r="D23269" t="s">
        <v>18127</v>
      </c>
      <c r="E23269">
        <v>2630027171</v>
      </c>
    </row>
    <row r="23270" spans="1:5" x14ac:dyDescent="0.25">
      <c r="A23270" t="s">
        <v>17882</v>
      </c>
      <c r="C23270" t="s">
        <v>17883</v>
      </c>
      <c r="D23270" t="s">
        <v>18128</v>
      </c>
      <c r="E23270">
        <v>2631027287</v>
      </c>
    </row>
    <row r="23271" spans="1:5" x14ac:dyDescent="0.25">
      <c r="A23271" t="s">
        <v>17882</v>
      </c>
      <c r="C23271" t="s">
        <v>17883</v>
      </c>
      <c r="D23271" t="s">
        <v>18129</v>
      </c>
      <c r="E23271">
        <v>2631023074</v>
      </c>
    </row>
    <row r="23272" spans="1:5" x14ac:dyDescent="0.25">
      <c r="A23272" t="s">
        <v>17882</v>
      </c>
      <c r="C23272" t="s">
        <v>17883</v>
      </c>
      <c r="D23272" t="s">
        <v>18130</v>
      </c>
      <c r="E23272">
        <v>2631022994</v>
      </c>
    </row>
    <row r="23273" spans="1:5" x14ac:dyDescent="0.25">
      <c r="A23273" t="s">
        <v>17882</v>
      </c>
      <c r="C23273" t="s">
        <v>17883</v>
      </c>
      <c r="D23273" t="s">
        <v>18131</v>
      </c>
      <c r="E23273">
        <v>2631023194</v>
      </c>
    </row>
    <row r="23274" spans="1:5" x14ac:dyDescent="0.25">
      <c r="A23274" t="s">
        <v>17882</v>
      </c>
      <c r="C23274" t="s">
        <v>17883</v>
      </c>
      <c r="D23274" t="s">
        <v>18132</v>
      </c>
      <c r="E23274">
        <v>2631022987</v>
      </c>
    </row>
    <row r="23275" spans="1:5" x14ac:dyDescent="0.25">
      <c r="A23275" t="s">
        <v>17882</v>
      </c>
      <c r="C23275" t="s">
        <v>17883</v>
      </c>
      <c r="D23275" t="s">
        <v>18133</v>
      </c>
      <c r="E23275">
        <v>2631022810</v>
      </c>
    </row>
    <row r="23276" spans="1:5" x14ac:dyDescent="0.25">
      <c r="A23276" t="s">
        <v>17882</v>
      </c>
      <c r="C23276" t="s">
        <v>17883</v>
      </c>
      <c r="D23276" t="s">
        <v>18134</v>
      </c>
      <c r="E23276">
        <v>2631022970</v>
      </c>
    </row>
    <row r="23277" spans="1:5" x14ac:dyDescent="0.25">
      <c r="A23277" t="s">
        <v>17882</v>
      </c>
      <c r="C23277" t="s">
        <v>17883</v>
      </c>
      <c r="D23277" t="s">
        <v>18135</v>
      </c>
      <c r="E23277">
        <v>2631023211</v>
      </c>
    </row>
    <row r="23278" spans="1:5" x14ac:dyDescent="0.25">
      <c r="A23278" t="s">
        <v>17882</v>
      </c>
      <c r="C23278" t="s">
        <v>17883</v>
      </c>
      <c r="D23278" t="s">
        <v>18136</v>
      </c>
      <c r="E23278">
        <v>2631013647</v>
      </c>
    </row>
    <row r="23279" spans="1:5" x14ac:dyDescent="0.25">
      <c r="A23279" t="s">
        <v>17882</v>
      </c>
      <c r="C23279" t="s">
        <v>17883</v>
      </c>
      <c r="D23279" t="s">
        <v>18137</v>
      </c>
      <c r="E23279">
        <v>2631022881</v>
      </c>
    </row>
    <row r="23280" spans="1:5" x14ac:dyDescent="0.25">
      <c r="A23280" t="s">
        <v>17882</v>
      </c>
      <c r="C23280" t="s">
        <v>17883</v>
      </c>
      <c r="D23280" t="s">
        <v>18138</v>
      </c>
      <c r="E23280">
        <v>2631022722</v>
      </c>
    </row>
    <row r="23281" spans="1:5" x14ac:dyDescent="0.25">
      <c r="A23281" t="s">
        <v>17882</v>
      </c>
      <c r="C23281" t="s">
        <v>17883</v>
      </c>
      <c r="D23281" t="s">
        <v>18139</v>
      </c>
      <c r="E23281">
        <v>2631022715</v>
      </c>
    </row>
    <row r="23282" spans="1:5" x14ac:dyDescent="0.25">
      <c r="A23282" t="s">
        <v>17882</v>
      </c>
      <c r="C23282" t="s">
        <v>17883</v>
      </c>
      <c r="D23282" t="s">
        <v>18140</v>
      </c>
      <c r="E23282">
        <v>2631022930</v>
      </c>
    </row>
    <row r="23283" spans="1:5" x14ac:dyDescent="0.25">
      <c r="A23283" t="s">
        <v>17882</v>
      </c>
      <c r="C23283" t="s">
        <v>17883</v>
      </c>
      <c r="D23283" t="s">
        <v>18141</v>
      </c>
      <c r="E23283">
        <v>2631022835</v>
      </c>
    </row>
    <row r="23284" spans="1:5" x14ac:dyDescent="0.25">
      <c r="A23284" t="s">
        <v>17882</v>
      </c>
      <c r="C23284" t="s">
        <v>17883</v>
      </c>
      <c r="D23284" t="s">
        <v>18142</v>
      </c>
      <c r="E23284">
        <v>2631023204</v>
      </c>
    </row>
    <row r="23285" spans="1:5" x14ac:dyDescent="0.25">
      <c r="A23285" t="s">
        <v>17882</v>
      </c>
      <c r="C23285" t="s">
        <v>17883</v>
      </c>
      <c r="D23285" t="s">
        <v>18143</v>
      </c>
      <c r="E23285">
        <v>2631022828</v>
      </c>
    </row>
    <row r="23286" spans="1:5" x14ac:dyDescent="0.25">
      <c r="A23286" t="s">
        <v>17882</v>
      </c>
      <c r="C23286" t="s">
        <v>17883</v>
      </c>
      <c r="D23286" t="s">
        <v>18144</v>
      </c>
      <c r="E23286">
        <v>2631022874</v>
      </c>
    </row>
    <row r="23287" spans="1:5" x14ac:dyDescent="0.25">
      <c r="A23287" t="s">
        <v>17882</v>
      </c>
      <c r="C23287" t="s">
        <v>17883</v>
      </c>
      <c r="D23287" t="s">
        <v>4369</v>
      </c>
      <c r="E23287">
        <v>2614015644</v>
      </c>
    </row>
    <row r="23288" spans="1:5" x14ac:dyDescent="0.25">
      <c r="A23288" t="s">
        <v>17882</v>
      </c>
      <c r="C23288" t="s">
        <v>17883</v>
      </c>
      <c r="D23288" t="s">
        <v>2603</v>
      </c>
      <c r="E23288">
        <v>2614015556</v>
      </c>
    </row>
    <row r="23289" spans="1:5" x14ac:dyDescent="0.25">
      <c r="A23289" t="s">
        <v>17882</v>
      </c>
      <c r="C23289" t="s">
        <v>17883</v>
      </c>
      <c r="D23289" t="s">
        <v>168</v>
      </c>
      <c r="E23289">
        <v>2614015620</v>
      </c>
    </row>
    <row r="23290" spans="1:5" x14ac:dyDescent="0.25">
      <c r="A23290" t="s">
        <v>17882</v>
      </c>
      <c r="C23290" t="s">
        <v>17883</v>
      </c>
      <c r="D23290" t="s">
        <v>17899</v>
      </c>
      <c r="E23290">
        <v>2614015605</v>
      </c>
    </row>
    <row r="23291" spans="1:5" x14ac:dyDescent="0.25">
      <c r="A23291" t="s">
        <v>17882</v>
      </c>
      <c r="C23291" t="s">
        <v>17883</v>
      </c>
      <c r="D23291" t="s">
        <v>17900</v>
      </c>
      <c r="E23291">
        <v>2614015884</v>
      </c>
    </row>
    <row r="23292" spans="1:5" x14ac:dyDescent="0.25">
      <c r="A23292" t="s">
        <v>17882</v>
      </c>
      <c r="C23292" t="s">
        <v>17883</v>
      </c>
      <c r="D23292" t="s">
        <v>17901</v>
      </c>
      <c r="E23292">
        <v>2614015637</v>
      </c>
    </row>
    <row r="23293" spans="1:5" x14ac:dyDescent="0.25">
      <c r="A23293" t="s">
        <v>17882</v>
      </c>
      <c r="C23293" t="s">
        <v>17883</v>
      </c>
      <c r="D23293" t="s">
        <v>17902</v>
      </c>
      <c r="E23293">
        <v>2614015940</v>
      </c>
    </row>
    <row r="23294" spans="1:5" x14ac:dyDescent="0.25">
      <c r="A23294" t="s">
        <v>17882</v>
      </c>
      <c r="C23294" t="s">
        <v>17883</v>
      </c>
      <c r="D23294" t="s">
        <v>17903</v>
      </c>
      <c r="E23294">
        <v>2614015193</v>
      </c>
    </row>
    <row r="23295" spans="1:5" x14ac:dyDescent="0.25">
      <c r="A23295" t="s">
        <v>17882</v>
      </c>
      <c r="C23295" t="s">
        <v>17883</v>
      </c>
      <c r="D23295" t="s">
        <v>17904</v>
      </c>
      <c r="E23295">
        <v>2614015718</v>
      </c>
    </row>
    <row r="23296" spans="1:5" x14ac:dyDescent="0.25">
      <c r="A23296" t="s">
        <v>17882</v>
      </c>
      <c r="C23296" t="s">
        <v>17883</v>
      </c>
      <c r="D23296" t="s">
        <v>17905</v>
      </c>
      <c r="E23296">
        <v>2614015757</v>
      </c>
    </row>
    <row r="23297" spans="1:5" x14ac:dyDescent="0.25">
      <c r="A23297" t="s">
        <v>17882</v>
      </c>
      <c r="C23297" t="s">
        <v>17883</v>
      </c>
      <c r="D23297" t="s">
        <v>17906</v>
      </c>
      <c r="E23297">
        <v>2614017112</v>
      </c>
    </row>
    <row r="23298" spans="1:5" x14ac:dyDescent="0.25">
      <c r="A23298" t="s">
        <v>17882</v>
      </c>
      <c r="C23298" t="s">
        <v>17883</v>
      </c>
      <c r="D23298" t="s">
        <v>17907</v>
      </c>
      <c r="E23298">
        <v>2614015700</v>
      </c>
    </row>
    <row r="23299" spans="1:5" x14ac:dyDescent="0.25">
      <c r="A23299" t="s">
        <v>17882</v>
      </c>
      <c r="C23299" t="s">
        <v>17883</v>
      </c>
      <c r="D23299" t="s">
        <v>18145</v>
      </c>
      <c r="E23299">
        <v>2614015683</v>
      </c>
    </row>
    <row r="23300" spans="1:5" x14ac:dyDescent="0.25">
      <c r="A23300" t="s">
        <v>17882</v>
      </c>
      <c r="C23300" t="s">
        <v>17883</v>
      </c>
      <c r="D23300" t="s">
        <v>18064</v>
      </c>
      <c r="E23300">
        <v>2614015901</v>
      </c>
    </row>
    <row r="23301" spans="1:5" x14ac:dyDescent="0.25">
      <c r="A23301" t="s">
        <v>17882</v>
      </c>
      <c r="C23301" t="s">
        <v>17883</v>
      </c>
      <c r="D23301" t="s">
        <v>18058</v>
      </c>
      <c r="E23301">
        <v>2614015796</v>
      </c>
    </row>
    <row r="23302" spans="1:5" x14ac:dyDescent="0.25">
      <c r="A23302" t="s">
        <v>17882</v>
      </c>
      <c r="C23302" t="s">
        <v>17883</v>
      </c>
      <c r="D23302" t="s">
        <v>18065</v>
      </c>
      <c r="E23302">
        <v>2614015676</v>
      </c>
    </row>
    <row r="23303" spans="1:5" x14ac:dyDescent="0.25">
      <c r="A23303" t="s">
        <v>17882</v>
      </c>
      <c r="C23303" t="s">
        <v>17883</v>
      </c>
      <c r="D23303" t="s">
        <v>6530</v>
      </c>
      <c r="E23303">
        <v>2614015891</v>
      </c>
    </row>
    <row r="23304" spans="1:5" x14ac:dyDescent="0.25">
      <c r="A23304" t="s">
        <v>17882</v>
      </c>
      <c r="C23304" t="s">
        <v>17883</v>
      </c>
      <c r="D23304" t="s">
        <v>18066</v>
      </c>
      <c r="E23304">
        <v>2614017257</v>
      </c>
    </row>
    <row r="23305" spans="1:5" x14ac:dyDescent="0.25">
      <c r="A23305" t="s">
        <v>17882</v>
      </c>
      <c r="C23305" t="s">
        <v>17883</v>
      </c>
      <c r="D23305" t="s">
        <v>1525</v>
      </c>
      <c r="E23305">
        <v>2615010896</v>
      </c>
    </row>
    <row r="23306" spans="1:5" x14ac:dyDescent="0.25">
      <c r="A23306" t="s">
        <v>17882</v>
      </c>
      <c r="C23306" t="s">
        <v>17883</v>
      </c>
      <c r="D23306" t="s">
        <v>5652</v>
      </c>
      <c r="E23306">
        <v>2615010945</v>
      </c>
    </row>
    <row r="23307" spans="1:5" x14ac:dyDescent="0.25">
      <c r="A23307" t="s">
        <v>17882</v>
      </c>
      <c r="C23307" t="s">
        <v>17883</v>
      </c>
      <c r="D23307" t="s">
        <v>5653</v>
      </c>
      <c r="E23307">
        <v>2615010952</v>
      </c>
    </row>
    <row r="23308" spans="1:5" x14ac:dyDescent="0.25">
      <c r="A23308" t="s">
        <v>17882</v>
      </c>
      <c r="C23308" t="s">
        <v>17883</v>
      </c>
      <c r="D23308" t="s">
        <v>9693</v>
      </c>
      <c r="E23308">
        <v>2615010906</v>
      </c>
    </row>
    <row r="23309" spans="1:5" x14ac:dyDescent="0.25">
      <c r="A23309" t="s">
        <v>17882</v>
      </c>
      <c r="C23309" t="s">
        <v>17883</v>
      </c>
      <c r="D23309" t="s">
        <v>9187</v>
      </c>
      <c r="E23309">
        <v>2615010960</v>
      </c>
    </row>
    <row r="23310" spans="1:5" x14ac:dyDescent="0.25">
      <c r="A23310" t="s">
        <v>17882</v>
      </c>
      <c r="C23310" t="s">
        <v>17883</v>
      </c>
      <c r="D23310" t="s">
        <v>9189</v>
      </c>
      <c r="E23310">
        <v>2615010991</v>
      </c>
    </row>
    <row r="23311" spans="1:5" x14ac:dyDescent="0.25">
      <c r="A23311" t="s">
        <v>17882</v>
      </c>
      <c r="C23311" t="s">
        <v>17883</v>
      </c>
      <c r="D23311" t="s">
        <v>18146</v>
      </c>
      <c r="E23311">
        <v>2615011177</v>
      </c>
    </row>
    <row r="23312" spans="1:5" x14ac:dyDescent="0.25">
      <c r="A23312" t="s">
        <v>17882</v>
      </c>
      <c r="C23312" t="s">
        <v>17883</v>
      </c>
      <c r="D23312" t="s">
        <v>18147</v>
      </c>
      <c r="E23312">
        <v>2615011018</v>
      </c>
    </row>
    <row r="23313" spans="1:5" x14ac:dyDescent="0.25">
      <c r="A23313" t="s">
        <v>17882</v>
      </c>
      <c r="C23313" t="s">
        <v>17883</v>
      </c>
      <c r="D23313" t="s">
        <v>10204</v>
      </c>
      <c r="E23313">
        <v>2615011032</v>
      </c>
    </row>
    <row r="23314" spans="1:5" x14ac:dyDescent="0.25">
      <c r="A23314" t="s">
        <v>17882</v>
      </c>
      <c r="C23314" t="s">
        <v>17883</v>
      </c>
      <c r="D23314" t="s">
        <v>9706</v>
      </c>
      <c r="E23314">
        <v>2615012117</v>
      </c>
    </row>
    <row r="23315" spans="1:5" x14ac:dyDescent="0.25">
      <c r="A23315" t="s">
        <v>17882</v>
      </c>
      <c r="C23315" t="s">
        <v>17883</v>
      </c>
      <c r="D23315" t="s">
        <v>18148</v>
      </c>
      <c r="E23315">
        <v>2615010984</v>
      </c>
    </row>
    <row r="23316" spans="1:5" x14ac:dyDescent="0.25">
      <c r="A23316" t="s">
        <v>17882</v>
      </c>
      <c r="C23316" t="s">
        <v>17883</v>
      </c>
      <c r="D23316" t="s">
        <v>17889</v>
      </c>
      <c r="E23316">
        <v>2615011836</v>
      </c>
    </row>
    <row r="23317" spans="1:5" x14ac:dyDescent="0.25">
      <c r="A23317" t="s">
        <v>17882</v>
      </c>
      <c r="C23317" t="s">
        <v>17883</v>
      </c>
      <c r="D23317" t="s">
        <v>9704</v>
      </c>
      <c r="E23317">
        <v>2615011025</v>
      </c>
    </row>
    <row r="23318" spans="1:5" x14ac:dyDescent="0.25">
      <c r="A23318" t="s">
        <v>17882</v>
      </c>
      <c r="C23318" t="s">
        <v>17883</v>
      </c>
      <c r="D23318" t="s">
        <v>9677</v>
      </c>
      <c r="E23318">
        <v>2615010913</v>
      </c>
    </row>
    <row r="23319" spans="1:5" x14ac:dyDescent="0.25">
      <c r="A23319" t="s">
        <v>17882</v>
      </c>
      <c r="C23319" t="s">
        <v>17883</v>
      </c>
      <c r="D23319" t="s">
        <v>9695</v>
      </c>
      <c r="E23319">
        <v>2615010977</v>
      </c>
    </row>
    <row r="23320" spans="1:5" x14ac:dyDescent="0.25">
      <c r="A23320" t="s">
        <v>17882</v>
      </c>
      <c r="C23320" t="s">
        <v>17883</v>
      </c>
      <c r="D23320" t="s">
        <v>9678</v>
      </c>
      <c r="E23320">
        <v>2615011000</v>
      </c>
    </row>
    <row r="23321" spans="1:5" x14ac:dyDescent="0.25">
      <c r="A23321" t="s">
        <v>17882</v>
      </c>
      <c r="C23321" t="s">
        <v>17883</v>
      </c>
      <c r="D23321" t="s">
        <v>18149</v>
      </c>
      <c r="E23321">
        <v>2615011071</v>
      </c>
    </row>
    <row r="23322" spans="1:5" x14ac:dyDescent="0.25">
      <c r="A23322" t="s">
        <v>17882</v>
      </c>
      <c r="C23322" t="s">
        <v>17883</v>
      </c>
      <c r="D23322" t="s">
        <v>18150</v>
      </c>
      <c r="E23322">
        <v>2616006170</v>
      </c>
    </row>
    <row r="23323" spans="1:5" x14ac:dyDescent="0.25">
      <c r="A23323" t="s">
        <v>17882</v>
      </c>
      <c r="C23323" t="s">
        <v>17883</v>
      </c>
      <c r="D23323" t="s">
        <v>14891</v>
      </c>
      <c r="E23323">
        <v>2616006187</v>
      </c>
    </row>
    <row r="23324" spans="1:5" x14ac:dyDescent="0.25">
      <c r="A23324" t="s">
        <v>17882</v>
      </c>
      <c r="C23324" t="s">
        <v>17883</v>
      </c>
      <c r="D23324" t="s">
        <v>5653</v>
      </c>
      <c r="E23324">
        <v>2616006194</v>
      </c>
    </row>
    <row r="23325" spans="1:5" x14ac:dyDescent="0.25">
      <c r="A23325" t="s">
        <v>17882</v>
      </c>
      <c r="C23325" t="s">
        <v>17883</v>
      </c>
      <c r="D23325" t="s">
        <v>9693</v>
      </c>
      <c r="E23325">
        <v>2616006204</v>
      </c>
    </row>
    <row r="23326" spans="1:5" x14ac:dyDescent="0.25">
      <c r="A23326" t="s">
        <v>17882</v>
      </c>
      <c r="C23326" t="s">
        <v>17883</v>
      </c>
      <c r="D23326" t="s">
        <v>9187</v>
      </c>
      <c r="E23326">
        <v>2616006211</v>
      </c>
    </row>
    <row r="23327" spans="1:5" x14ac:dyDescent="0.25">
      <c r="A23327" t="s">
        <v>17882</v>
      </c>
      <c r="C23327" t="s">
        <v>17883</v>
      </c>
      <c r="D23327" t="s">
        <v>2207</v>
      </c>
      <c r="E23327">
        <v>2616006074</v>
      </c>
    </row>
    <row r="23328" spans="1:5" x14ac:dyDescent="0.25">
      <c r="A23328" t="s">
        <v>17882</v>
      </c>
      <c r="C23328" t="s">
        <v>17883</v>
      </c>
      <c r="D23328" t="s">
        <v>2208</v>
      </c>
      <c r="E23328">
        <v>2616006081</v>
      </c>
    </row>
    <row r="23329" spans="1:5" x14ac:dyDescent="0.25">
      <c r="A23329" t="s">
        <v>17882</v>
      </c>
      <c r="C23329" t="s">
        <v>17883</v>
      </c>
      <c r="D23329" t="s">
        <v>2209</v>
      </c>
      <c r="E23329">
        <v>2616006099</v>
      </c>
    </row>
    <row r="23330" spans="1:5" x14ac:dyDescent="0.25">
      <c r="A23330" t="s">
        <v>17882</v>
      </c>
      <c r="C23330" t="s">
        <v>17883</v>
      </c>
      <c r="D23330" t="s">
        <v>18151</v>
      </c>
      <c r="E23330">
        <v>2616006109</v>
      </c>
    </row>
    <row r="23331" spans="1:5" x14ac:dyDescent="0.25">
      <c r="A23331" t="s">
        <v>17882</v>
      </c>
      <c r="C23331" t="s">
        <v>17883</v>
      </c>
      <c r="D23331" t="s">
        <v>9730</v>
      </c>
      <c r="E23331">
        <v>2616006116</v>
      </c>
    </row>
    <row r="23332" spans="1:5" x14ac:dyDescent="0.25">
      <c r="A23332" t="s">
        <v>17882</v>
      </c>
      <c r="C23332" t="s">
        <v>17883</v>
      </c>
      <c r="D23332" t="s">
        <v>18152</v>
      </c>
      <c r="E23332">
        <v>2617008740</v>
      </c>
    </row>
    <row r="23333" spans="1:5" x14ac:dyDescent="0.25">
      <c r="A23333" t="s">
        <v>17882</v>
      </c>
      <c r="C23333" t="s">
        <v>17883</v>
      </c>
      <c r="D23333" t="s">
        <v>15140</v>
      </c>
      <c r="E23333">
        <v>2617008620</v>
      </c>
    </row>
    <row r="23334" spans="1:5" x14ac:dyDescent="0.25">
      <c r="A23334" t="s">
        <v>17882</v>
      </c>
      <c r="C23334" t="s">
        <v>17883</v>
      </c>
      <c r="D23334" t="s">
        <v>699</v>
      </c>
      <c r="E23334">
        <v>2617008638</v>
      </c>
    </row>
    <row r="23335" spans="1:5" x14ac:dyDescent="0.25">
      <c r="A23335" t="s">
        <v>17882</v>
      </c>
      <c r="C23335" t="s">
        <v>17883</v>
      </c>
      <c r="D23335" t="s">
        <v>17901</v>
      </c>
      <c r="E23335">
        <v>2617008606</v>
      </c>
    </row>
    <row r="23336" spans="1:5" x14ac:dyDescent="0.25">
      <c r="A23336" t="s">
        <v>17882</v>
      </c>
      <c r="C23336" t="s">
        <v>17883</v>
      </c>
      <c r="D23336" t="s">
        <v>17902</v>
      </c>
      <c r="E23336">
        <v>2617008645</v>
      </c>
    </row>
    <row r="23337" spans="1:5" x14ac:dyDescent="0.25">
      <c r="A23337" t="s">
        <v>17882</v>
      </c>
      <c r="C23337" t="s">
        <v>17883</v>
      </c>
      <c r="D23337" t="s">
        <v>18153</v>
      </c>
      <c r="E23337">
        <v>2617008719</v>
      </c>
    </row>
    <row r="23338" spans="1:5" x14ac:dyDescent="0.25">
      <c r="A23338" t="s">
        <v>17882</v>
      </c>
      <c r="C23338" t="s">
        <v>17883</v>
      </c>
      <c r="D23338" t="s">
        <v>17904</v>
      </c>
      <c r="E23338">
        <v>2617008677</v>
      </c>
    </row>
    <row r="23339" spans="1:5" x14ac:dyDescent="0.25">
      <c r="A23339" t="s">
        <v>17882</v>
      </c>
      <c r="C23339" t="s">
        <v>17883</v>
      </c>
      <c r="D23339" t="s">
        <v>17906</v>
      </c>
      <c r="E23339">
        <v>2617008130</v>
      </c>
    </row>
    <row r="23340" spans="1:5" x14ac:dyDescent="0.25">
      <c r="A23340" t="s">
        <v>17882</v>
      </c>
      <c r="C23340" t="s">
        <v>17883</v>
      </c>
      <c r="D23340" t="s">
        <v>18065</v>
      </c>
      <c r="E23340">
        <v>2617008660</v>
      </c>
    </row>
    <row r="23341" spans="1:5" x14ac:dyDescent="0.25">
      <c r="A23341" t="s">
        <v>17882</v>
      </c>
      <c r="C23341" t="s">
        <v>17883</v>
      </c>
      <c r="D23341" t="s">
        <v>6530</v>
      </c>
      <c r="E23341">
        <v>2617008726</v>
      </c>
    </row>
    <row r="23342" spans="1:5" x14ac:dyDescent="0.25">
      <c r="A23342" t="s">
        <v>17882</v>
      </c>
      <c r="C23342" t="s">
        <v>17883</v>
      </c>
      <c r="D23342" t="s">
        <v>18066</v>
      </c>
      <c r="E23342">
        <v>2617008780</v>
      </c>
    </row>
    <row r="23343" spans="1:5" x14ac:dyDescent="0.25">
      <c r="A23343" t="s">
        <v>17882</v>
      </c>
      <c r="C23343" t="s">
        <v>17883</v>
      </c>
      <c r="D23343" t="s">
        <v>17905</v>
      </c>
      <c r="E23343">
        <v>2617008772</v>
      </c>
    </row>
    <row r="23344" spans="1:5" x14ac:dyDescent="0.25">
      <c r="A23344" t="s">
        <v>17882</v>
      </c>
      <c r="C23344" t="s">
        <v>17883</v>
      </c>
      <c r="D23344" t="s">
        <v>18064</v>
      </c>
      <c r="E23344">
        <v>2617008701</v>
      </c>
    </row>
    <row r="23345" spans="1:5" x14ac:dyDescent="0.25">
      <c r="A23345" t="s">
        <v>17882</v>
      </c>
      <c r="C23345" t="s">
        <v>17883</v>
      </c>
      <c r="D23345" t="s">
        <v>17907</v>
      </c>
      <c r="E23345">
        <v>2617008691</v>
      </c>
    </row>
    <row r="23346" spans="1:5" x14ac:dyDescent="0.25">
      <c r="A23346" t="s">
        <v>17882</v>
      </c>
      <c r="C23346" t="s">
        <v>17883</v>
      </c>
      <c r="D23346" t="s">
        <v>18145</v>
      </c>
      <c r="E23346">
        <v>2617008758</v>
      </c>
    </row>
    <row r="23347" spans="1:5" x14ac:dyDescent="0.25">
      <c r="A23347" t="s">
        <v>17882</v>
      </c>
      <c r="C23347" t="s">
        <v>17883</v>
      </c>
      <c r="D23347" t="s">
        <v>18058</v>
      </c>
      <c r="E23347">
        <v>2617008652</v>
      </c>
    </row>
    <row r="23348" spans="1:5" x14ac:dyDescent="0.25">
      <c r="A23348" t="s">
        <v>17882</v>
      </c>
      <c r="C23348" t="s">
        <v>17883</v>
      </c>
      <c r="D23348" t="s">
        <v>2603</v>
      </c>
      <c r="E23348">
        <v>2617008042</v>
      </c>
    </row>
    <row r="23349" spans="1:5" x14ac:dyDescent="0.25">
      <c r="A23349" t="s">
        <v>17882</v>
      </c>
      <c r="C23349" t="s">
        <v>17883</v>
      </c>
      <c r="D23349" t="s">
        <v>17899</v>
      </c>
      <c r="E23349">
        <v>2617008050</v>
      </c>
    </row>
    <row r="23350" spans="1:5" x14ac:dyDescent="0.25">
      <c r="A23350" t="s">
        <v>17882</v>
      </c>
      <c r="C23350" t="s">
        <v>17883</v>
      </c>
      <c r="D23350" t="s">
        <v>18154</v>
      </c>
      <c r="E23350">
        <v>2617008733</v>
      </c>
    </row>
    <row r="23351" spans="1:5" x14ac:dyDescent="0.25">
      <c r="A23351" t="s">
        <v>17882</v>
      </c>
      <c r="C23351" t="s">
        <v>17883</v>
      </c>
      <c r="D23351" t="s">
        <v>18155</v>
      </c>
      <c r="E23351">
        <v>2618013020</v>
      </c>
    </row>
    <row r="23352" spans="1:5" x14ac:dyDescent="0.25">
      <c r="A23352" t="s">
        <v>17882</v>
      </c>
      <c r="C23352" t="s">
        <v>17883</v>
      </c>
      <c r="D23352" t="s">
        <v>4862</v>
      </c>
      <c r="E23352">
        <v>2618012348</v>
      </c>
    </row>
    <row r="23353" spans="1:5" x14ac:dyDescent="0.25">
      <c r="A23353" t="s">
        <v>17882</v>
      </c>
      <c r="C23353" t="s">
        <v>17883</v>
      </c>
      <c r="D23353" t="s">
        <v>168</v>
      </c>
      <c r="E23353">
        <v>2618010781</v>
      </c>
    </row>
    <row r="23354" spans="1:5" x14ac:dyDescent="0.25">
      <c r="A23354" t="s">
        <v>17882</v>
      </c>
      <c r="C23354" t="s">
        <v>17883</v>
      </c>
      <c r="D23354" t="s">
        <v>699</v>
      </c>
      <c r="E23354">
        <v>2618012651</v>
      </c>
    </row>
    <row r="23355" spans="1:5" x14ac:dyDescent="0.25">
      <c r="A23355" t="s">
        <v>17882</v>
      </c>
      <c r="C23355" t="s">
        <v>17883</v>
      </c>
      <c r="D23355" t="s">
        <v>4728</v>
      </c>
      <c r="E23355">
        <v>2618010654</v>
      </c>
    </row>
    <row r="23356" spans="1:5" x14ac:dyDescent="0.25">
      <c r="A23356" t="s">
        <v>17882</v>
      </c>
      <c r="C23356" t="s">
        <v>17883</v>
      </c>
      <c r="D23356" t="s">
        <v>2874</v>
      </c>
      <c r="E23356">
        <v>2618012771</v>
      </c>
    </row>
    <row r="23357" spans="1:5" x14ac:dyDescent="0.25">
      <c r="A23357" t="s">
        <v>17882</v>
      </c>
      <c r="C23357" t="s">
        <v>17883</v>
      </c>
      <c r="D23357" t="s">
        <v>171</v>
      </c>
      <c r="E23357">
        <v>2618011351</v>
      </c>
    </row>
    <row r="23358" spans="1:5" x14ac:dyDescent="0.25">
      <c r="A23358" t="s">
        <v>17882</v>
      </c>
      <c r="C23358" t="s">
        <v>17883</v>
      </c>
      <c r="D23358" t="s">
        <v>4729</v>
      </c>
      <c r="E23358">
        <v>2618013775</v>
      </c>
    </row>
    <row r="23359" spans="1:5" x14ac:dyDescent="0.25">
      <c r="A23359" t="s">
        <v>17882</v>
      </c>
      <c r="C23359" t="s">
        <v>17883</v>
      </c>
      <c r="D23359" t="s">
        <v>6201</v>
      </c>
      <c r="E23359">
        <v>2618012725</v>
      </c>
    </row>
    <row r="23360" spans="1:5" x14ac:dyDescent="0.25">
      <c r="A23360" t="s">
        <v>17882</v>
      </c>
      <c r="C23360" t="s">
        <v>17883</v>
      </c>
      <c r="D23360" t="s">
        <v>2852</v>
      </c>
      <c r="E23360">
        <v>2618010566</v>
      </c>
    </row>
    <row r="23361" spans="1:5" x14ac:dyDescent="0.25">
      <c r="A23361" t="s">
        <v>17882</v>
      </c>
      <c r="C23361" t="s">
        <v>17883</v>
      </c>
      <c r="D23361" t="s">
        <v>704</v>
      </c>
      <c r="E23361">
        <v>2618010710</v>
      </c>
    </row>
    <row r="23362" spans="1:5" x14ac:dyDescent="0.25">
      <c r="A23362" t="s">
        <v>17882</v>
      </c>
      <c r="C23362" t="s">
        <v>17883</v>
      </c>
      <c r="D23362" t="s">
        <v>706</v>
      </c>
      <c r="E23362">
        <v>2618012732</v>
      </c>
    </row>
    <row r="23363" spans="1:5" x14ac:dyDescent="0.25">
      <c r="A23363" t="s">
        <v>17882</v>
      </c>
      <c r="C23363" t="s">
        <v>17883</v>
      </c>
      <c r="D23363" t="s">
        <v>2618</v>
      </c>
      <c r="E23363">
        <v>2618012370</v>
      </c>
    </row>
    <row r="23364" spans="1:5" x14ac:dyDescent="0.25">
      <c r="A23364" t="s">
        <v>17882</v>
      </c>
      <c r="C23364" t="s">
        <v>17883</v>
      </c>
      <c r="D23364" t="s">
        <v>6202</v>
      </c>
      <c r="E23364">
        <v>2618012740</v>
      </c>
    </row>
    <row r="23365" spans="1:5" x14ac:dyDescent="0.25">
      <c r="A23365" t="s">
        <v>17882</v>
      </c>
      <c r="C23365" t="s">
        <v>17883</v>
      </c>
      <c r="D23365" t="s">
        <v>708</v>
      </c>
      <c r="E23365">
        <v>2618010502</v>
      </c>
    </row>
    <row r="23366" spans="1:5" x14ac:dyDescent="0.25">
      <c r="A23366" t="s">
        <v>17882</v>
      </c>
      <c r="C23366" t="s">
        <v>17883</v>
      </c>
      <c r="D23366" t="s">
        <v>714</v>
      </c>
      <c r="E23366">
        <v>2618012316</v>
      </c>
    </row>
    <row r="23367" spans="1:5" x14ac:dyDescent="0.25">
      <c r="A23367" t="s">
        <v>17882</v>
      </c>
      <c r="C23367" t="s">
        <v>17883</v>
      </c>
      <c r="D23367" t="s">
        <v>10186</v>
      </c>
      <c r="E23367">
        <v>2618010615</v>
      </c>
    </row>
    <row r="23368" spans="1:5" x14ac:dyDescent="0.25">
      <c r="A23368" t="s">
        <v>17882</v>
      </c>
      <c r="C23368" t="s">
        <v>17883</v>
      </c>
      <c r="D23368" t="s">
        <v>18156</v>
      </c>
      <c r="E23368">
        <v>2618023886</v>
      </c>
    </row>
    <row r="23369" spans="1:5" x14ac:dyDescent="0.25">
      <c r="A23369" t="s">
        <v>17882</v>
      </c>
      <c r="C23369" t="s">
        <v>17883</v>
      </c>
      <c r="D23369" t="s">
        <v>10383</v>
      </c>
      <c r="E23369">
        <v>2618010809</v>
      </c>
    </row>
    <row r="23370" spans="1:5" x14ac:dyDescent="0.25">
      <c r="A23370" t="s">
        <v>17882</v>
      </c>
      <c r="C23370" t="s">
        <v>17883</v>
      </c>
      <c r="D23370" t="s">
        <v>6213</v>
      </c>
      <c r="E23370">
        <v>2618012404</v>
      </c>
    </row>
    <row r="23371" spans="1:5" x14ac:dyDescent="0.25">
      <c r="A23371" t="s">
        <v>17882</v>
      </c>
      <c r="C23371" t="s">
        <v>17883</v>
      </c>
      <c r="D23371" t="s">
        <v>18157</v>
      </c>
      <c r="E23371">
        <v>2618013327</v>
      </c>
    </row>
    <row r="23372" spans="1:5" x14ac:dyDescent="0.25">
      <c r="A23372" t="s">
        <v>17882</v>
      </c>
      <c r="C23372" t="s">
        <v>17883</v>
      </c>
      <c r="D23372" t="s">
        <v>708</v>
      </c>
      <c r="E23372">
        <v>2618012147</v>
      </c>
    </row>
    <row r="23373" spans="1:5" x14ac:dyDescent="0.25">
      <c r="A23373" t="s">
        <v>17882</v>
      </c>
      <c r="C23373" t="s">
        <v>17883</v>
      </c>
      <c r="D23373" t="s">
        <v>18158</v>
      </c>
      <c r="E23373">
        <v>2618011866</v>
      </c>
    </row>
    <row r="23374" spans="1:5" x14ac:dyDescent="0.25">
      <c r="A23374" t="s">
        <v>17882</v>
      </c>
      <c r="C23374" t="s">
        <v>17883</v>
      </c>
      <c r="D23374" t="s">
        <v>6286</v>
      </c>
      <c r="E23374">
        <v>2618012193</v>
      </c>
    </row>
    <row r="23375" spans="1:5" x14ac:dyDescent="0.25">
      <c r="A23375" t="s">
        <v>17882</v>
      </c>
      <c r="C23375" t="s">
        <v>17883</v>
      </c>
      <c r="D23375" t="s">
        <v>6214</v>
      </c>
      <c r="E23375">
        <v>2618012690</v>
      </c>
    </row>
    <row r="23376" spans="1:5" x14ac:dyDescent="0.25">
      <c r="A23376" t="s">
        <v>17882</v>
      </c>
      <c r="C23376" t="s">
        <v>17883</v>
      </c>
      <c r="D23376" t="s">
        <v>180</v>
      </c>
      <c r="E23376">
        <v>2618012940</v>
      </c>
    </row>
    <row r="23377" spans="1:5" x14ac:dyDescent="0.25">
      <c r="A23377" t="s">
        <v>17882</v>
      </c>
      <c r="C23377" t="s">
        <v>17883</v>
      </c>
      <c r="D23377" t="s">
        <v>6287</v>
      </c>
      <c r="E23377">
        <v>2618010742</v>
      </c>
    </row>
    <row r="23378" spans="1:5" x14ac:dyDescent="0.25">
      <c r="A23378" t="s">
        <v>17882</v>
      </c>
      <c r="C23378" t="s">
        <v>17883</v>
      </c>
      <c r="D23378" t="s">
        <v>18159</v>
      </c>
      <c r="E23378">
        <v>2632040717</v>
      </c>
    </row>
    <row r="23379" spans="1:5" x14ac:dyDescent="0.25">
      <c r="A23379" t="s">
        <v>17882</v>
      </c>
      <c r="C23379" t="s">
        <v>17883</v>
      </c>
      <c r="D23379" t="s">
        <v>716</v>
      </c>
      <c r="E23379">
        <v>2632066352</v>
      </c>
    </row>
    <row r="23380" spans="1:5" x14ac:dyDescent="0.25">
      <c r="A23380" t="s">
        <v>17882</v>
      </c>
      <c r="C23380" t="s">
        <v>17883</v>
      </c>
      <c r="D23380" t="s">
        <v>18160</v>
      </c>
      <c r="E23380">
        <v>2632059612</v>
      </c>
    </row>
    <row r="23381" spans="1:5" x14ac:dyDescent="0.25">
      <c r="A23381" t="s">
        <v>17882</v>
      </c>
      <c r="C23381" t="s">
        <v>17883</v>
      </c>
      <c r="D23381" t="s">
        <v>717</v>
      </c>
      <c r="E23381">
        <v>2632056869</v>
      </c>
    </row>
    <row r="23382" spans="1:5" x14ac:dyDescent="0.25">
      <c r="A23382" t="s">
        <v>17882</v>
      </c>
      <c r="C23382" t="s">
        <v>17883</v>
      </c>
      <c r="D23382" t="s">
        <v>6381</v>
      </c>
      <c r="E23382">
        <v>2632057340</v>
      </c>
    </row>
    <row r="23383" spans="1:5" x14ac:dyDescent="0.25">
      <c r="A23383" t="s">
        <v>17882</v>
      </c>
      <c r="C23383" t="s">
        <v>17883</v>
      </c>
      <c r="D23383" t="s">
        <v>18161</v>
      </c>
      <c r="E23383">
        <v>2632026430</v>
      </c>
    </row>
    <row r="23384" spans="1:5" x14ac:dyDescent="0.25">
      <c r="A23384" t="s">
        <v>17882</v>
      </c>
      <c r="C23384" t="s">
        <v>17883</v>
      </c>
      <c r="D23384" t="s">
        <v>18162</v>
      </c>
      <c r="E23384">
        <v>2632057380</v>
      </c>
    </row>
    <row r="23385" spans="1:5" x14ac:dyDescent="0.25">
      <c r="A23385" t="s">
        <v>17882</v>
      </c>
      <c r="C23385" t="s">
        <v>17883</v>
      </c>
      <c r="D23385" t="s">
        <v>18163</v>
      </c>
      <c r="E23385">
        <v>2632070045</v>
      </c>
    </row>
    <row r="23386" spans="1:5" x14ac:dyDescent="0.25">
      <c r="A23386" t="s">
        <v>17882</v>
      </c>
      <c r="C23386" t="s">
        <v>17883</v>
      </c>
      <c r="D23386" t="s">
        <v>4728</v>
      </c>
      <c r="E23386">
        <v>2632057936</v>
      </c>
    </row>
    <row r="23387" spans="1:5" x14ac:dyDescent="0.25">
      <c r="A23387" t="s">
        <v>17882</v>
      </c>
      <c r="C23387" t="s">
        <v>17883</v>
      </c>
      <c r="D23387" t="s">
        <v>18164</v>
      </c>
      <c r="E23387">
        <v>2632055576</v>
      </c>
    </row>
    <row r="23388" spans="1:5" x14ac:dyDescent="0.25">
      <c r="A23388" t="s">
        <v>17882</v>
      </c>
      <c r="C23388" t="s">
        <v>17883</v>
      </c>
      <c r="D23388" t="s">
        <v>18165</v>
      </c>
      <c r="E23388">
        <v>2632056844</v>
      </c>
    </row>
    <row r="23389" spans="1:5" x14ac:dyDescent="0.25">
      <c r="A23389" t="s">
        <v>17882</v>
      </c>
      <c r="C23389" t="s">
        <v>17883</v>
      </c>
      <c r="D23389" t="s">
        <v>18166</v>
      </c>
      <c r="E23389">
        <v>2632057157</v>
      </c>
    </row>
    <row r="23390" spans="1:5" x14ac:dyDescent="0.25">
      <c r="A23390" t="s">
        <v>17882</v>
      </c>
      <c r="C23390" t="s">
        <v>17883</v>
      </c>
      <c r="D23390" t="s">
        <v>710</v>
      </c>
      <c r="E23390">
        <v>2632057132</v>
      </c>
    </row>
    <row r="23391" spans="1:5" x14ac:dyDescent="0.25">
      <c r="A23391" t="s">
        <v>17882</v>
      </c>
      <c r="C23391" t="s">
        <v>17883</v>
      </c>
      <c r="D23391" t="s">
        <v>18167</v>
      </c>
      <c r="E23391">
        <v>2632060142</v>
      </c>
    </row>
    <row r="23392" spans="1:5" x14ac:dyDescent="0.25">
      <c r="A23392" t="s">
        <v>17882</v>
      </c>
      <c r="C23392" t="s">
        <v>17883</v>
      </c>
      <c r="D23392" t="s">
        <v>2874</v>
      </c>
      <c r="E23392">
        <v>2632042094</v>
      </c>
    </row>
    <row r="23393" spans="1:5" x14ac:dyDescent="0.25">
      <c r="A23393" t="s">
        <v>17882</v>
      </c>
      <c r="C23393" t="s">
        <v>17883</v>
      </c>
      <c r="D23393" t="s">
        <v>169</v>
      </c>
      <c r="E23393">
        <v>2632051356</v>
      </c>
    </row>
    <row r="23394" spans="1:5" x14ac:dyDescent="0.25">
      <c r="A23394" t="s">
        <v>17882</v>
      </c>
      <c r="C23394" t="s">
        <v>17883</v>
      </c>
      <c r="D23394" t="s">
        <v>18168</v>
      </c>
      <c r="E23394">
        <v>2632057485</v>
      </c>
    </row>
    <row r="23395" spans="1:5" x14ac:dyDescent="0.25">
      <c r="A23395" t="s">
        <v>17882</v>
      </c>
      <c r="C23395" t="s">
        <v>17883</v>
      </c>
      <c r="D23395" t="s">
        <v>2558</v>
      </c>
      <c r="E23395">
        <v>2632057397</v>
      </c>
    </row>
    <row r="23396" spans="1:5" x14ac:dyDescent="0.25">
      <c r="A23396" t="s">
        <v>17882</v>
      </c>
      <c r="C23396" t="s">
        <v>17883</v>
      </c>
      <c r="D23396" t="s">
        <v>714</v>
      </c>
      <c r="E23396">
        <v>2632057051</v>
      </c>
    </row>
    <row r="23397" spans="1:5" x14ac:dyDescent="0.25">
      <c r="A23397" t="s">
        <v>17882</v>
      </c>
      <c r="C23397" t="s">
        <v>17883</v>
      </c>
      <c r="D23397" t="s">
        <v>18169</v>
      </c>
      <c r="E23397">
        <v>2632056851</v>
      </c>
    </row>
    <row r="23398" spans="1:5" x14ac:dyDescent="0.25">
      <c r="A23398" t="s">
        <v>17882</v>
      </c>
      <c r="C23398" t="s">
        <v>17883</v>
      </c>
      <c r="D23398" t="s">
        <v>18170</v>
      </c>
      <c r="E23398">
        <v>2632110072</v>
      </c>
    </row>
    <row r="23399" spans="1:5" x14ac:dyDescent="0.25">
      <c r="A23399" t="s">
        <v>17882</v>
      </c>
      <c r="C23399" t="s">
        <v>17883</v>
      </c>
      <c r="D23399" t="s">
        <v>18171</v>
      </c>
      <c r="E23399">
        <v>2632057291</v>
      </c>
    </row>
    <row r="23400" spans="1:5" x14ac:dyDescent="0.25">
      <c r="A23400" t="s">
        <v>17882</v>
      </c>
      <c r="C23400" t="s">
        <v>17883</v>
      </c>
      <c r="D23400" t="s">
        <v>10186</v>
      </c>
      <c r="E23400">
        <v>2632056403</v>
      </c>
    </row>
    <row r="23401" spans="1:5" x14ac:dyDescent="0.25">
      <c r="A23401" t="s">
        <v>17882</v>
      </c>
      <c r="C23401" t="s">
        <v>17883</v>
      </c>
      <c r="D23401" t="s">
        <v>18172</v>
      </c>
      <c r="E23401">
        <v>2632056330</v>
      </c>
    </row>
    <row r="23402" spans="1:5" x14ac:dyDescent="0.25">
      <c r="A23402" t="s">
        <v>17882</v>
      </c>
      <c r="C23402" t="s">
        <v>17883</v>
      </c>
      <c r="D23402" t="s">
        <v>18173</v>
      </c>
      <c r="E23402">
        <v>2632060270</v>
      </c>
    </row>
    <row r="23403" spans="1:5" x14ac:dyDescent="0.25">
      <c r="A23403" t="s">
        <v>17882</v>
      </c>
      <c r="C23403" t="s">
        <v>17883</v>
      </c>
      <c r="D23403" t="s">
        <v>2840</v>
      </c>
      <c r="E23403">
        <v>2632059919</v>
      </c>
    </row>
    <row r="23404" spans="1:5" x14ac:dyDescent="0.25">
      <c r="A23404" t="s">
        <v>17882</v>
      </c>
      <c r="C23404" t="s">
        <v>17883</v>
      </c>
      <c r="D23404" t="s">
        <v>4862</v>
      </c>
      <c r="E23404">
        <v>2632057887</v>
      </c>
    </row>
    <row r="23405" spans="1:5" x14ac:dyDescent="0.25">
      <c r="A23405" t="s">
        <v>17882</v>
      </c>
      <c r="C23405" t="s">
        <v>17883</v>
      </c>
      <c r="D23405" t="s">
        <v>171</v>
      </c>
      <c r="E23405">
        <v>2632057196</v>
      </c>
    </row>
    <row r="23406" spans="1:5" x14ac:dyDescent="0.25">
      <c r="A23406" t="s">
        <v>17882</v>
      </c>
      <c r="C23406" t="s">
        <v>17883</v>
      </c>
      <c r="D23406" t="s">
        <v>18174</v>
      </c>
      <c r="E23406">
        <v>2619007125</v>
      </c>
    </row>
    <row r="23407" spans="1:5" x14ac:dyDescent="0.25">
      <c r="A23407" t="s">
        <v>17882</v>
      </c>
      <c r="C23407" t="s">
        <v>17883</v>
      </c>
      <c r="D23407" t="s">
        <v>18175</v>
      </c>
      <c r="E23407">
        <v>2619007132</v>
      </c>
    </row>
    <row r="23408" spans="1:5" x14ac:dyDescent="0.25">
      <c r="A23408" t="s">
        <v>17882</v>
      </c>
      <c r="C23408" t="s">
        <v>17883</v>
      </c>
      <c r="D23408" t="s">
        <v>18176</v>
      </c>
      <c r="E23408">
        <v>2619007140</v>
      </c>
    </row>
    <row r="23409" spans="1:5" x14ac:dyDescent="0.25">
      <c r="A23409" t="s">
        <v>17882</v>
      </c>
      <c r="C23409" t="s">
        <v>17883</v>
      </c>
      <c r="D23409" t="s">
        <v>9693</v>
      </c>
      <c r="E23409">
        <v>2619007157</v>
      </c>
    </row>
    <row r="23410" spans="1:5" x14ac:dyDescent="0.25">
      <c r="A23410" t="s">
        <v>17882</v>
      </c>
      <c r="C23410" t="s">
        <v>17883</v>
      </c>
      <c r="D23410" t="s">
        <v>9187</v>
      </c>
      <c r="E23410">
        <v>2619007164</v>
      </c>
    </row>
    <row r="23411" spans="1:5" x14ac:dyDescent="0.25">
      <c r="A23411" t="s">
        <v>17882</v>
      </c>
      <c r="C23411" t="s">
        <v>17883</v>
      </c>
      <c r="D23411" t="s">
        <v>9695</v>
      </c>
      <c r="E23411">
        <v>2619007171</v>
      </c>
    </row>
    <row r="23412" spans="1:5" x14ac:dyDescent="0.25">
      <c r="A23412" t="s">
        <v>17882</v>
      </c>
      <c r="C23412" t="s">
        <v>17883</v>
      </c>
      <c r="D23412" t="s">
        <v>18148</v>
      </c>
      <c r="E23412">
        <v>2619007291</v>
      </c>
    </row>
    <row r="23413" spans="1:5" x14ac:dyDescent="0.25">
      <c r="A23413" t="s">
        <v>17882</v>
      </c>
      <c r="C23413" t="s">
        <v>17883</v>
      </c>
      <c r="D23413" t="s">
        <v>9189</v>
      </c>
      <c r="E23413">
        <v>2619007189</v>
      </c>
    </row>
    <row r="23414" spans="1:5" x14ac:dyDescent="0.25">
      <c r="A23414" t="s">
        <v>17882</v>
      </c>
      <c r="C23414" t="s">
        <v>17883</v>
      </c>
      <c r="D23414" t="s">
        <v>17888</v>
      </c>
      <c r="E23414">
        <v>2619007196</v>
      </c>
    </row>
    <row r="23415" spans="1:5" x14ac:dyDescent="0.25">
      <c r="A23415" t="s">
        <v>17882</v>
      </c>
      <c r="C23415" t="s">
        <v>17883</v>
      </c>
      <c r="D23415" t="s">
        <v>9677</v>
      </c>
      <c r="E23415">
        <v>2619007206</v>
      </c>
    </row>
    <row r="23416" spans="1:5" x14ac:dyDescent="0.25">
      <c r="A23416" t="s">
        <v>17882</v>
      </c>
      <c r="C23416" t="s">
        <v>17883</v>
      </c>
      <c r="D23416" t="s">
        <v>9678</v>
      </c>
      <c r="E23416">
        <v>2619007213</v>
      </c>
    </row>
    <row r="23417" spans="1:5" x14ac:dyDescent="0.25">
      <c r="A23417" t="s">
        <v>17882</v>
      </c>
      <c r="C23417" t="s">
        <v>17883</v>
      </c>
      <c r="D23417" t="s">
        <v>18147</v>
      </c>
      <c r="E23417">
        <v>2619007220</v>
      </c>
    </row>
    <row r="23418" spans="1:5" x14ac:dyDescent="0.25">
      <c r="A23418" t="s">
        <v>17882</v>
      </c>
      <c r="C23418" t="s">
        <v>17883</v>
      </c>
      <c r="D23418" t="s">
        <v>9704</v>
      </c>
      <c r="E23418">
        <v>2619007238</v>
      </c>
    </row>
    <row r="23419" spans="1:5" x14ac:dyDescent="0.25">
      <c r="A23419" t="s">
        <v>17882</v>
      </c>
      <c r="C23419" t="s">
        <v>17883</v>
      </c>
      <c r="D23419" t="s">
        <v>10204</v>
      </c>
      <c r="E23419">
        <v>2619007277</v>
      </c>
    </row>
    <row r="23420" spans="1:5" x14ac:dyDescent="0.25">
      <c r="A23420" t="s">
        <v>17882</v>
      </c>
      <c r="C23420" t="s">
        <v>17883</v>
      </c>
      <c r="D23420" t="s">
        <v>9183</v>
      </c>
      <c r="E23420">
        <v>2619007245</v>
      </c>
    </row>
    <row r="23421" spans="1:5" x14ac:dyDescent="0.25">
      <c r="A23421" t="s">
        <v>17882</v>
      </c>
      <c r="C23421" t="s">
        <v>17883</v>
      </c>
      <c r="D23421" t="s">
        <v>18177</v>
      </c>
      <c r="E23421">
        <v>2619007319</v>
      </c>
    </row>
    <row r="23422" spans="1:5" x14ac:dyDescent="0.25">
      <c r="A23422" t="s">
        <v>17882</v>
      </c>
      <c r="C23422" t="s">
        <v>17883</v>
      </c>
      <c r="D23422" t="s">
        <v>18178</v>
      </c>
      <c r="E23422">
        <v>2619007326</v>
      </c>
    </row>
    <row r="23423" spans="1:5" x14ac:dyDescent="0.25">
      <c r="A23423" t="s">
        <v>17882</v>
      </c>
      <c r="C23423" t="s">
        <v>17883</v>
      </c>
      <c r="D23423" t="s">
        <v>18179</v>
      </c>
      <c r="E23423">
        <v>2619007333</v>
      </c>
    </row>
    <row r="23424" spans="1:5" x14ac:dyDescent="0.25">
      <c r="A23424" t="s">
        <v>17882</v>
      </c>
      <c r="C23424" t="s">
        <v>17883</v>
      </c>
      <c r="D23424" t="s">
        <v>18180</v>
      </c>
      <c r="E23424">
        <v>2634026041</v>
      </c>
    </row>
    <row r="23425" spans="1:5" x14ac:dyDescent="0.25">
      <c r="A23425" t="s">
        <v>17882</v>
      </c>
      <c r="C23425" t="s">
        <v>17883</v>
      </c>
      <c r="D23425" t="s">
        <v>18181</v>
      </c>
      <c r="E23425">
        <v>2634026059</v>
      </c>
    </row>
    <row r="23426" spans="1:5" x14ac:dyDescent="0.25">
      <c r="A23426" t="s">
        <v>17882</v>
      </c>
      <c r="C23426" t="s">
        <v>17883</v>
      </c>
      <c r="D23426" t="s">
        <v>18182</v>
      </c>
      <c r="E23426">
        <v>2634026066</v>
      </c>
    </row>
    <row r="23427" spans="1:5" x14ac:dyDescent="0.25">
      <c r="A23427" t="s">
        <v>17882</v>
      </c>
      <c r="C23427" t="s">
        <v>17883</v>
      </c>
      <c r="D23427" t="s">
        <v>18183</v>
      </c>
      <c r="E23427">
        <v>2364026073</v>
      </c>
    </row>
    <row r="23428" spans="1:5" x14ac:dyDescent="0.25">
      <c r="A23428" t="s">
        <v>17882</v>
      </c>
      <c r="C23428" t="s">
        <v>17883</v>
      </c>
      <c r="D23428" t="s">
        <v>18184</v>
      </c>
      <c r="E23428">
        <v>2636015197</v>
      </c>
    </row>
    <row r="23429" spans="1:5" x14ac:dyDescent="0.25">
      <c r="A23429" t="s">
        <v>17882</v>
      </c>
      <c r="C23429" t="s">
        <v>17883</v>
      </c>
      <c r="D23429" t="s">
        <v>18185</v>
      </c>
      <c r="E23429">
        <v>2635036356</v>
      </c>
    </row>
    <row r="23430" spans="1:5" x14ac:dyDescent="0.25">
      <c r="A23430" t="s">
        <v>17882</v>
      </c>
      <c r="C23430" t="s">
        <v>17883</v>
      </c>
      <c r="D23430" t="s">
        <v>18186</v>
      </c>
      <c r="E23430">
        <v>2635016751</v>
      </c>
    </row>
    <row r="23431" spans="1:5" x14ac:dyDescent="0.25">
      <c r="A23431" t="s">
        <v>17882</v>
      </c>
      <c r="C23431" t="s">
        <v>17883</v>
      </c>
      <c r="D23431" t="s">
        <v>18187</v>
      </c>
      <c r="E23431">
        <v>2636015461</v>
      </c>
    </row>
    <row r="23432" spans="1:5" x14ac:dyDescent="0.25">
      <c r="A23432" t="s">
        <v>17882</v>
      </c>
      <c r="C23432" t="s">
        <v>17883</v>
      </c>
      <c r="D23432" t="s">
        <v>18188</v>
      </c>
      <c r="E23432">
        <v>2634051665</v>
      </c>
    </row>
    <row r="23433" spans="1:5" x14ac:dyDescent="0.25">
      <c r="A23433" t="s">
        <v>17882</v>
      </c>
      <c r="C23433" t="s">
        <v>17883</v>
      </c>
      <c r="D23433" t="s">
        <v>18189</v>
      </c>
      <c r="E23433">
        <v>2634023611</v>
      </c>
    </row>
    <row r="23434" spans="1:5" x14ac:dyDescent="0.25">
      <c r="A23434" t="s">
        <v>17882</v>
      </c>
      <c r="C23434" t="s">
        <v>17883</v>
      </c>
      <c r="D23434" t="s">
        <v>18190</v>
      </c>
      <c r="E23434">
        <v>2636023769</v>
      </c>
    </row>
    <row r="23435" spans="1:5" x14ac:dyDescent="0.25">
      <c r="A23435" t="s">
        <v>17882</v>
      </c>
      <c r="C23435" t="s">
        <v>17883</v>
      </c>
      <c r="D23435" t="s">
        <v>18191</v>
      </c>
      <c r="E23435">
        <v>2636015285</v>
      </c>
    </row>
    <row r="23436" spans="1:5" x14ac:dyDescent="0.25">
      <c r="A23436" t="s">
        <v>17882</v>
      </c>
      <c r="C23436" t="s">
        <v>17883</v>
      </c>
      <c r="D23436" t="s">
        <v>18192</v>
      </c>
      <c r="E23436">
        <v>2634026098</v>
      </c>
    </row>
    <row r="23437" spans="1:5" x14ac:dyDescent="0.25">
      <c r="A23437" t="s">
        <v>17882</v>
      </c>
      <c r="C23437" t="s">
        <v>17883</v>
      </c>
      <c r="D23437" t="s">
        <v>18193</v>
      </c>
      <c r="E23437">
        <v>2635022353</v>
      </c>
    </row>
    <row r="23438" spans="1:5" x14ac:dyDescent="0.25">
      <c r="A23438" t="s">
        <v>17882</v>
      </c>
      <c r="C23438" t="s">
        <v>17883</v>
      </c>
      <c r="D23438" t="s">
        <v>18194</v>
      </c>
      <c r="E23438">
        <v>2635022145</v>
      </c>
    </row>
    <row r="23439" spans="1:5" x14ac:dyDescent="0.25">
      <c r="A23439" t="s">
        <v>17882</v>
      </c>
      <c r="C23439" t="s">
        <v>17883</v>
      </c>
      <c r="D23439" t="s">
        <v>18195</v>
      </c>
      <c r="E23439">
        <v>2635022508</v>
      </c>
    </row>
    <row r="23440" spans="1:5" x14ac:dyDescent="0.25">
      <c r="A23440" t="s">
        <v>17882</v>
      </c>
      <c r="C23440" t="s">
        <v>17883</v>
      </c>
      <c r="D23440" t="s">
        <v>18196</v>
      </c>
      <c r="E23440">
        <v>2635034197</v>
      </c>
    </row>
    <row r="23441" spans="1:5" x14ac:dyDescent="0.25">
      <c r="A23441" t="s">
        <v>17882</v>
      </c>
      <c r="C23441" t="s">
        <v>17883</v>
      </c>
      <c r="D23441" t="s">
        <v>18197</v>
      </c>
      <c r="E23441">
        <v>2635022434</v>
      </c>
    </row>
    <row r="23442" spans="1:5" x14ac:dyDescent="0.25">
      <c r="A23442" t="s">
        <v>17882</v>
      </c>
      <c r="C23442" t="s">
        <v>17883</v>
      </c>
      <c r="D23442" t="s">
        <v>18198</v>
      </c>
      <c r="E23442">
        <v>2636015447</v>
      </c>
    </row>
    <row r="23443" spans="1:5" x14ac:dyDescent="0.25">
      <c r="A23443" t="s">
        <v>17882</v>
      </c>
      <c r="C23443" t="s">
        <v>17883</v>
      </c>
      <c r="D23443" t="s">
        <v>18199</v>
      </c>
      <c r="E23443">
        <v>2635032658</v>
      </c>
    </row>
    <row r="23444" spans="1:5" x14ac:dyDescent="0.25">
      <c r="A23444" t="s">
        <v>17882</v>
      </c>
      <c r="C23444" t="s">
        <v>17883</v>
      </c>
      <c r="D23444" t="s">
        <v>18200</v>
      </c>
      <c r="E23444">
        <v>2635022385</v>
      </c>
    </row>
    <row r="23445" spans="1:5" x14ac:dyDescent="0.25">
      <c r="A23445" t="s">
        <v>17882</v>
      </c>
      <c r="C23445" t="s">
        <v>17883</v>
      </c>
      <c r="D23445" t="s">
        <v>18201</v>
      </c>
      <c r="E23445">
        <v>2635008221</v>
      </c>
    </row>
    <row r="23446" spans="1:5" x14ac:dyDescent="0.25">
      <c r="A23446" t="s">
        <v>17882</v>
      </c>
      <c r="C23446" t="s">
        <v>17883</v>
      </c>
      <c r="D23446" t="s">
        <v>18202</v>
      </c>
      <c r="E23446">
        <v>2635027810</v>
      </c>
    </row>
    <row r="23447" spans="1:5" x14ac:dyDescent="0.25">
      <c r="A23447" t="s">
        <v>17882</v>
      </c>
      <c r="C23447" t="s">
        <v>17883</v>
      </c>
      <c r="D23447" t="s">
        <v>18203</v>
      </c>
      <c r="E23447">
        <v>2635036099</v>
      </c>
    </row>
    <row r="23448" spans="1:5" x14ac:dyDescent="0.25">
      <c r="A23448" t="s">
        <v>17882</v>
      </c>
      <c r="C23448" t="s">
        <v>17883</v>
      </c>
      <c r="D23448" t="s">
        <v>18204</v>
      </c>
      <c r="E23448">
        <v>2635036331</v>
      </c>
    </row>
    <row r="23449" spans="1:5" x14ac:dyDescent="0.25">
      <c r="A23449" t="s">
        <v>17882</v>
      </c>
      <c r="C23449" t="s">
        <v>17883</v>
      </c>
      <c r="D23449" t="s">
        <v>18205</v>
      </c>
      <c r="E23449">
        <v>2636018511</v>
      </c>
    </row>
    <row r="23450" spans="1:5" x14ac:dyDescent="0.25">
      <c r="A23450" t="s">
        <v>17882</v>
      </c>
      <c r="C23450" t="s">
        <v>17883</v>
      </c>
      <c r="D23450" t="s">
        <v>18206</v>
      </c>
      <c r="E23450">
        <v>2635010990</v>
      </c>
    </row>
    <row r="23451" spans="1:5" x14ac:dyDescent="0.25">
      <c r="A23451" t="s">
        <v>17882</v>
      </c>
      <c r="C23451" t="s">
        <v>17883</v>
      </c>
      <c r="D23451" t="s">
        <v>18207</v>
      </c>
      <c r="E23451">
        <v>2634026115</v>
      </c>
    </row>
    <row r="23452" spans="1:5" x14ac:dyDescent="0.25">
      <c r="A23452" t="s">
        <v>17882</v>
      </c>
      <c r="C23452" t="s">
        <v>17883</v>
      </c>
      <c r="D23452" t="s">
        <v>18208</v>
      </c>
      <c r="E23452">
        <v>2635058575</v>
      </c>
    </row>
    <row r="23453" spans="1:5" x14ac:dyDescent="0.25">
      <c r="A23453" t="s">
        <v>17882</v>
      </c>
      <c r="C23453" t="s">
        <v>17883</v>
      </c>
      <c r="D23453" t="s">
        <v>18209</v>
      </c>
      <c r="E23453">
        <v>2636025903</v>
      </c>
    </row>
    <row r="23454" spans="1:5" x14ac:dyDescent="0.25">
      <c r="A23454" t="s">
        <v>17882</v>
      </c>
      <c r="C23454" t="s">
        <v>17883</v>
      </c>
      <c r="D23454" t="s">
        <v>18210</v>
      </c>
      <c r="E23454">
        <v>2636021120</v>
      </c>
    </row>
    <row r="23455" spans="1:5" x14ac:dyDescent="0.25">
      <c r="A23455" t="s">
        <v>17882</v>
      </c>
      <c r="C23455" t="s">
        <v>17883</v>
      </c>
      <c r="D23455" t="s">
        <v>18211</v>
      </c>
      <c r="E23455">
        <v>2635036451</v>
      </c>
    </row>
    <row r="23456" spans="1:5" x14ac:dyDescent="0.25">
      <c r="A23456" t="s">
        <v>17882</v>
      </c>
      <c r="C23456" t="s">
        <v>17883</v>
      </c>
      <c r="D23456" t="s">
        <v>18212</v>
      </c>
      <c r="E23456">
        <v>2635027898</v>
      </c>
    </row>
    <row r="23457" spans="1:5" x14ac:dyDescent="0.25">
      <c r="A23457" t="s">
        <v>17882</v>
      </c>
      <c r="C23457" t="s">
        <v>17883</v>
      </c>
      <c r="D23457" t="s">
        <v>18213</v>
      </c>
      <c r="E23457">
        <v>2635135300</v>
      </c>
    </row>
    <row r="23458" spans="1:5" x14ac:dyDescent="0.25">
      <c r="A23458" t="s">
        <v>17882</v>
      </c>
      <c r="C23458" t="s">
        <v>17883</v>
      </c>
      <c r="D23458" t="s">
        <v>18214</v>
      </c>
      <c r="E23458">
        <v>2635801159</v>
      </c>
    </row>
    <row r="23459" spans="1:5" x14ac:dyDescent="0.25">
      <c r="A23459" t="s">
        <v>17882</v>
      </c>
      <c r="C23459" t="s">
        <v>17883</v>
      </c>
      <c r="D23459" t="s">
        <v>18215</v>
      </c>
      <c r="E23459">
        <v>2636025893</v>
      </c>
    </row>
    <row r="23460" spans="1:5" x14ac:dyDescent="0.25">
      <c r="A23460" t="s">
        <v>17882</v>
      </c>
      <c r="C23460" t="s">
        <v>17883</v>
      </c>
      <c r="D23460" t="s">
        <v>18216</v>
      </c>
      <c r="E23460">
        <v>2635023043</v>
      </c>
    </row>
    <row r="23461" spans="1:5" x14ac:dyDescent="0.25">
      <c r="A23461" t="s">
        <v>17882</v>
      </c>
      <c r="C23461" t="s">
        <v>17883</v>
      </c>
      <c r="D23461" t="s">
        <v>18217</v>
      </c>
      <c r="E23461">
        <v>2635220877</v>
      </c>
    </row>
    <row r="23462" spans="1:5" x14ac:dyDescent="0.25">
      <c r="A23462" t="s">
        <v>17882</v>
      </c>
      <c r="C23462" t="s">
        <v>17883</v>
      </c>
      <c r="D23462" t="s">
        <v>18218</v>
      </c>
      <c r="E23462">
        <v>2635231910</v>
      </c>
    </row>
    <row r="23463" spans="1:5" x14ac:dyDescent="0.25">
      <c r="A23463" t="s">
        <v>17882</v>
      </c>
      <c r="C23463" t="s">
        <v>17883</v>
      </c>
      <c r="D23463" t="s">
        <v>18219</v>
      </c>
      <c r="E23463">
        <v>2635241210</v>
      </c>
    </row>
    <row r="23464" spans="1:5" x14ac:dyDescent="0.25">
      <c r="A23464" t="s">
        <v>17882</v>
      </c>
      <c r="C23464" t="s">
        <v>17883</v>
      </c>
      <c r="D23464" t="s">
        <v>18220</v>
      </c>
      <c r="E23464">
        <v>2636027883</v>
      </c>
    </row>
    <row r="23465" spans="1:5" x14ac:dyDescent="0.25">
      <c r="A23465" t="s">
        <v>17882</v>
      </c>
      <c r="C23465" t="s">
        <v>17883</v>
      </c>
      <c r="D23465" t="s">
        <v>18221</v>
      </c>
      <c r="E23465">
        <v>2634026108</v>
      </c>
    </row>
    <row r="23466" spans="1:5" x14ac:dyDescent="0.25">
      <c r="A23466" t="s">
        <v>17882</v>
      </c>
      <c r="C23466" t="s">
        <v>17883</v>
      </c>
      <c r="D23466" t="s">
        <v>18222</v>
      </c>
      <c r="E23466">
        <v>2635031742</v>
      </c>
    </row>
    <row r="23467" spans="1:5" x14ac:dyDescent="0.25">
      <c r="A23467" t="s">
        <v>17882</v>
      </c>
      <c r="C23467" t="s">
        <v>17883</v>
      </c>
      <c r="D23467" t="s">
        <v>18223</v>
      </c>
      <c r="E23467">
        <v>2636019265</v>
      </c>
    </row>
    <row r="23468" spans="1:5" x14ac:dyDescent="0.25">
      <c r="A23468" t="s">
        <v>17882</v>
      </c>
      <c r="C23468" t="s">
        <v>17883</v>
      </c>
      <c r="D23468" t="s">
        <v>18224</v>
      </c>
      <c r="E23468">
        <v>2620005997</v>
      </c>
    </row>
    <row r="23469" spans="1:5" x14ac:dyDescent="0.25">
      <c r="A23469" t="s">
        <v>17882</v>
      </c>
      <c r="C23469" t="s">
        <v>17883</v>
      </c>
      <c r="D23469" t="s">
        <v>18225</v>
      </c>
      <c r="E23469">
        <v>2620004425</v>
      </c>
    </row>
    <row r="23470" spans="1:5" x14ac:dyDescent="0.25">
      <c r="A23470" t="s">
        <v>17882</v>
      </c>
      <c r="C23470" t="s">
        <v>17883</v>
      </c>
      <c r="D23470" t="s">
        <v>18226</v>
      </c>
      <c r="E23470">
        <v>2620004457</v>
      </c>
    </row>
    <row r="23471" spans="1:5" x14ac:dyDescent="0.25">
      <c r="A23471" t="s">
        <v>17882</v>
      </c>
      <c r="C23471" t="s">
        <v>17883</v>
      </c>
      <c r="D23471" t="s">
        <v>18227</v>
      </c>
      <c r="E23471">
        <v>2620004464</v>
      </c>
    </row>
    <row r="23472" spans="1:5" x14ac:dyDescent="0.25">
      <c r="A23472" t="s">
        <v>17882</v>
      </c>
      <c r="C23472" t="s">
        <v>17883</v>
      </c>
      <c r="D23472" t="s">
        <v>18228</v>
      </c>
      <c r="E23472">
        <v>2620004496</v>
      </c>
    </row>
    <row r="23473" spans="1:5" x14ac:dyDescent="0.25">
      <c r="A23473" t="s">
        <v>17882</v>
      </c>
      <c r="C23473" t="s">
        <v>17883</v>
      </c>
      <c r="D23473" t="s">
        <v>18229</v>
      </c>
      <c r="E23473">
        <v>2620004418</v>
      </c>
    </row>
    <row r="23474" spans="1:5" x14ac:dyDescent="0.25">
      <c r="A23474" t="s">
        <v>17882</v>
      </c>
      <c r="C23474" t="s">
        <v>17883</v>
      </c>
      <c r="D23474" t="s">
        <v>18230</v>
      </c>
      <c r="E23474">
        <v>2620004506</v>
      </c>
    </row>
    <row r="23475" spans="1:5" x14ac:dyDescent="0.25">
      <c r="A23475" t="s">
        <v>17882</v>
      </c>
      <c r="C23475" t="s">
        <v>17883</v>
      </c>
      <c r="D23475" t="s">
        <v>18231</v>
      </c>
      <c r="E23475">
        <v>2620004440</v>
      </c>
    </row>
    <row r="23476" spans="1:5" x14ac:dyDescent="0.25">
      <c r="A23476" t="s">
        <v>17882</v>
      </c>
      <c r="C23476" t="s">
        <v>17883</v>
      </c>
      <c r="D23476" t="s">
        <v>18232</v>
      </c>
      <c r="E23476">
        <v>2620004390</v>
      </c>
    </row>
    <row r="23477" spans="1:5" x14ac:dyDescent="0.25">
      <c r="A23477" t="s">
        <v>17882</v>
      </c>
      <c r="C23477" t="s">
        <v>17883</v>
      </c>
      <c r="D23477" t="s">
        <v>18233</v>
      </c>
      <c r="E23477">
        <v>2620004400</v>
      </c>
    </row>
    <row r="23478" spans="1:5" x14ac:dyDescent="0.25">
      <c r="A23478" t="s">
        <v>17882</v>
      </c>
      <c r="C23478" t="s">
        <v>17883</v>
      </c>
      <c r="D23478" t="s">
        <v>2603</v>
      </c>
      <c r="E23478">
        <v>2621005990</v>
      </c>
    </row>
    <row r="23479" spans="1:5" x14ac:dyDescent="0.25">
      <c r="A23479" t="s">
        <v>17882</v>
      </c>
      <c r="C23479" t="s">
        <v>17883</v>
      </c>
      <c r="D23479" t="s">
        <v>17897</v>
      </c>
      <c r="E23479">
        <v>2621006009</v>
      </c>
    </row>
    <row r="23480" spans="1:5" x14ac:dyDescent="0.25">
      <c r="A23480" t="s">
        <v>17882</v>
      </c>
      <c r="C23480" t="s">
        <v>17883</v>
      </c>
      <c r="D23480" t="s">
        <v>17898</v>
      </c>
      <c r="E23480">
        <v>2621005911</v>
      </c>
    </row>
    <row r="23481" spans="1:5" x14ac:dyDescent="0.25">
      <c r="A23481" t="s">
        <v>17882</v>
      </c>
      <c r="C23481" t="s">
        <v>17883</v>
      </c>
      <c r="D23481" t="s">
        <v>17899</v>
      </c>
      <c r="E23481">
        <v>2621006224</v>
      </c>
    </row>
    <row r="23482" spans="1:5" x14ac:dyDescent="0.25">
      <c r="A23482" t="s">
        <v>17882</v>
      </c>
      <c r="C23482" t="s">
        <v>17883</v>
      </c>
      <c r="D23482" t="s">
        <v>18234</v>
      </c>
      <c r="E23482">
        <v>2621006111</v>
      </c>
    </row>
    <row r="23483" spans="1:5" x14ac:dyDescent="0.25">
      <c r="A23483" t="s">
        <v>17882</v>
      </c>
      <c r="C23483" t="s">
        <v>17883</v>
      </c>
      <c r="D23483" t="s">
        <v>18235</v>
      </c>
      <c r="E23483">
        <v>2621005848</v>
      </c>
    </row>
    <row r="23484" spans="1:5" x14ac:dyDescent="0.25">
      <c r="A23484" t="s">
        <v>17882</v>
      </c>
      <c r="C23484" t="s">
        <v>17883</v>
      </c>
      <c r="D23484" t="s">
        <v>18236</v>
      </c>
      <c r="E23484">
        <v>2621006129</v>
      </c>
    </row>
    <row r="23485" spans="1:5" x14ac:dyDescent="0.25">
      <c r="A23485" t="s">
        <v>17882</v>
      </c>
      <c r="C23485" t="s">
        <v>17883</v>
      </c>
      <c r="D23485" t="s">
        <v>18237</v>
      </c>
      <c r="E23485">
        <v>2621006136</v>
      </c>
    </row>
    <row r="23486" spans="1:5" x14ac:dyDescent="0.25">
      <c r="A23486" t="s">
        <v>17882</v>
      </c>
      <c r="C23486" t="s">
        <v>17883</v>
      </c>
      <c r="D23486" t="s">
        <v>4369</v>
      </c>
      <c r="E23486">
        <v>2622003787</v>
      </c>
    </row>
    <row r="23487" spans="1:5" x14ac:dyDescent="0.25">
      <c r="A23487" t="s">
        <v>17882</v>
      </c>
      <c r="C23487" t="s">
        <v>17883</v>
      </c>
      <c r="D23487" t="s">
        <v>18238</v>
      </c>
      <c r="E23487">
        <v>2622003804</v>
      </c>
    </row>
    <row r="23488" spans="1:5" x14ac:dyDescent="0.25">
      <c r="A23488" t="s">
        <v>17882</v>
      </c>
      <c r="C23488" t="s">
        <v>17883</v>
      </c>
      <c r="D23488" t="s">
        <v>168</v>
      </c>
      <c r="E23488">
        <v>2622003064</v>
      </c>
    </row>
    <row r="23489" spans="1:5" x14ac:dyDescent="0.25">
      <c r="A23489" t="s">
        <v>17882</v>
      </c>
      <c r="C23489" t="s">
        <v>17883</v>
      </c>
      <c r="D23489" t="s">
        <v>699</v>
      </c>
      <c r="E23489">
        <v>2622003963</v>
      </c>
    </row>
    <row r="23490" spans="1:5" x14ac:dyDescent="0.25">
      <c r="A23490" t="s">
        <v>17882</v>
      </c>
      <c r="C23490" t="s">
        <v>17883</v>
      </c>
      <c r="D23490" t="s">
        <v>17899</v>
      </c>
      <c r="E23490">
        <v>2622003748</v>
      </c>
    </row>
    <row r="23491" spans="1:5" x14ac:dyDescent="0.25">
      <c r="A23491" t="s">
        <v>17882</v>
      </c>
      <c r="C23491" t="s">
        <v>17883</v>
      </c>
      <c r="D23491" t="s">
        <v>17901</v>
      </c>
      <c r="E23491">
        <v>2622003730</v>
      </c>
    </row>
    <row r="23492" spans="1:5" x14ac:dyDescent="0.25">
      <c r="A23492" t="s">
        <v>17882</v>
      </c>
      <c r="C23492" t="s">
        <v>17883</v>
      </c>
      <c r="D23492" t="s">
        <v>17902</v>
      </c>
      <c r="E23492">
        <v>2622003794</v>
      </c>
    </row>
    <row r="23493" spans="1:5" x14ac:dyDescent="0.25">
      <c r="A23493" t="s">
        <v>17882</v>
      </c>
      <c r="C23493" t="s">
        <v>17883</v>
      </c>
      <c r="D23493" t="s">
        <v>17903</v>
      </c>
      <c r="E23493">
        <v>2622003755</v>
      </c>
    </row>
    <row r="23494" spans="1:5" x14ac:dyDescent="0.25">
      <c r="A23494" t="s">
        <v>17882</v>
      </c>
      <c r="C23494" t="s">
        <v>17883</v>
      </c>
      <c r="D23494" t="s">
        <v>17904</v>
      </c>
      <c r="E23494">
        <v>2622003988</v>
      </c>
    </row>
    <row r="23495" spans="1:5" x14ac:dyDescent="0.25">
      <c r="A23495" t="s">
        <v>17882</v>
      </c>
      <c r="C23495" t="s">
        <v>17883</v>
      </c>
      <c r="D23495" t="s">
        <v>17905</v>
      </c>
      <c r="E23495">
        <v>2622003956</v>
      </c>
    </row>
    <row r="23496" spans="1:5" x14ac:dyDescent="0.25">
      <c r="A23496" t="s">
        <v>17882</v>
      </c>
      <c r="C23496" t="s">
        <v>17883</v>
      </c>
      <c r="D23496" t="s">
        <v>17906</v>
      </c>
      <c r="E23496">
        <v>2622003970</v>
      </c>
    </row>
    <row r="23497" spans="1:5" x14ac:dyDescent="0.25">
      <c r="A23497" t="s">
        <v>17882</v>
      </c>
      <c r="C23497" t="s">
        <v>17883</v>
      </c>
      <c r="D23497" t="s">
        <v>17907</v>
      </c>
      <c r="E23497">
        <v>2622003770</v>
      </c>
    </row>
    <row r="23498" spans="1:5" x14ac:dyDescent="0.25">
      <c r="A23498" t="s">
        <v>17882</v>
      </c>
      <c r="C23498" t="s">
        <v>17883</v>
      </c>
      <c r="D23498" t="s">
        <v>18145</v>
      </c>
      <c r="E23498">
        <v>2622003716</v>
      </c>
    </row>
    <row r="23499" spans="1:5" x14ac:dyDescent="0.25">
      <c r="A23499" t="s">
        <v>17882</v>
      </c>
      <c r="C23499" t="s">
        <v>17883</v>
      </c>
      <c r="D23499" t="s">
        <v>18239</v>
      </c>
      <c r="E23499">
        <v>2622004773</v>
      </c>
    </row>
    <row r="23500" spans="1:5" x14ac:dyDescent="0.25">
      <c r="A23500" t="s">
        <v>17882</v>
      </c>
      <c r="C23500" t="s">
        <v>17883</v>
      </c>
      <c r="D23500" t="s">
        <v>18240</v>
      </c>
      <c r="E23500">
        <v>2622003762</v>
      </c>
    </row>
    <row r="23501" spans="1:5" x14ac:dyDescent="0.25">
      <c r="A23501" t="s">
        <v>17882</v>
      </c>
      <c r="C23501" t="s">
        <v>17883</v>
      </c>
      <c r="D23501" t="s">
        <v>4369</v>
      </c>
      <c r="E23501">
        <v>2623013749</v>
      </c>
    </row>
    <row r="23502" spans="1:5" x14ac:dyDescent="0.25">
      <c r="A23502" t="s">
        <v>17882</v>
      </c>
      <c r="C23502" t="s">
        <v>17883</v>
      </c>
      <c r="D23502" t="s">
        <v>18241</v>
      </c>
      <c r="E23502">
        <v>2623013347</v>
      </c>
    </row>
    <row r="23503" spans="1:5" x14ac:dyDescent="0.25">
      <c r="A23503" t="s">
        <v>17882</v>
      </c>
      <c r="C23503" t="s">
        <v>17883</v>
      </c>
      <c r="D23503" t="s">
        <v>168</v>
      </c>
      <c r="E23503">
        <v>2623013763</v>
      </c>
    </row>
    <row r="23504" spans="1:5" x14ac:dyDescent="0.25">
      <c r="A23504" t="s">
        <v>17882</v>
      </c>
      <c r="C23504" t="s">
        <v>17883</v>
      </c>
      <c r="D23504" t="s">
        <v>18242</v>
      </c>
      <c r="E23504">
        <v>2623013548</v>
      </c>
    </row>
    <row r="23505" spans="1:5" x14ac:dyDescent="0.25">
      <c r="A23505" t="s">
        <v>17882</v>
      </c>
      <c r="C23505" t="s">
        <v>17883</v>
      </c>
      <c r="D23505" t="s">
        <v>4728</v>
      </c>
      <c r="E23505">
        <v>2623013410</v>
      </c>
    </row>
    <row r="23506" spans="1:5" x14ac:dyDescent="0.25">
      <c r="A23506" t="s">
        <v>17882</v>
      </c>
      <c r="C23506" t="s">
        <v>17883</v>
      </c>
      <c r="D23506" t="s">
        <v>18076</v>
      </c>
      <c r="E23506">
        <v>2623013241</v>
      </c>
    </row>
    <row r="23507" spans="1:5" x14ac:dyDescent="0.25">
      <c r="A23507" t="s">
        <v>17882</v>
      </c>
      <c r="C23507" t="s">
        <v>17883</v>
      </c>
      <c r="D23507" t="s">
        <v>3042</v>
      </c>
      <c r="E23507">
        <v>2623012022</v>
      </c>
    </row>
    <row r="23508" spans="1:5" x14ac:dyDescent="0.25">
      <c r="A23508" t="s">
        <v>17882</v>
      </c>
      <c r="C23508" t="s">
        <v>17883</v>
      </c>
      <c r="D23508" t="s">
        <v>3122</v>
      </c>
      <c r="E23508">
        <v>2623012745</v>
      </c>
    </row>
    <row r="23509" spans="1:5" x14ac:dyDescent="0.25">
      <c r="A23509" t="s">
        <v>17882</v>
      </c>
      <c r="C23509" t="s">
        <v>17883</v>
      </c>
      <c r="D23509" t="s">
        <v>18243</v>
      </c>
      <c r="E23509">
        <v>2623011822</v>
      </c>
    </row>
    <row r="23510" spans="1:5" x14ac:dyDescent="0.25">
      <c r="A23510" t="s">
        <v>17882</v>
      </c>
      <c r="C23510" t="s">
        <v>17883</v>
      </c>
      <c r="D23510" t="s">
        <v>17904</v>
      </c>
      <c r="E23510">
        <v>2623013072</v>
      </c>
    </row>
    <row r="23511" spans="1:5" x14ac:dyDescent="0.25">
      <c r="A23511" t="s">
        <v>17882</v>
      </c>
      <c r="C23511" t="s">
        <v>17883</v>
      </c>
      <c r="D23511" t="s">
        <v>3052</v>
      </c>
      <c r="E23511">
        <v>2623011780</v>
      </c>
    </row>
    <row r="23512" spans="1:5" x14ac:dyDescent="0.25">
      <c r="A23512" t="s">
        <v>17882</v>
      </c>
      <c r="C23512" t="s">
        <v>17883</v>
      </c>
      <c r="D23512" t="s">
        <v>18244</v>
      </c>
      <c r="E23512">
        <v>2623012181</v>
      </c>
    </row>
    <row r="23513" spans="1:5" x14ac:dyDescent="0.25">
      <c r="A23513" t="s">
        <v>17882</v>
      </c>
      <c r="C23513" t="s">
        <v>17883</v>
      </c>
      <c r="D23513" t="s">
        <v>123</v>
      </c>
      <c r="E23513">
        <v>2623012015</v>
      </c>
    </row>
    <row r="23514" spans="1:5" x14ac:dyDescent="0.25">
      <c r="A23514" t="s">
        <v>17882</v>
      </c>
      <c r="C23514" t="s">
        <v>17883</v>
      </c>
      <c r="D23514" t="s">
        <v>18245</v>
      </c>
      <c r="E23514">
        <v>2623009012</v>
      </c>
    </row>
    <row r="23515" spans="1:5" x14ac:dyDescent="0.25">
      <c r="A23515" t="s">
        <v>17882</v>
      </c>
      <c r="C23515" t="s">
        <v>17883</v>
      </c>
      <c r="D23515" t="s">
        <v>6202</v>
      </c>
      <c r="E23515">
        <v>2623011942</v>
      </c>
    </row>
    <row r="23516" spans="1:5" x14ac:dyDescent="0.25">
      <c r="A23516" t="s">
        <v>17882</v>
      </c>
      <c r="C23516" t="s">
        <v>17883</v>
      </c>
      <c r="D23516" t="s">
        <v>18246</v>
      </c>
      <c r="E23516">
        <v>2623011413</v>
      </c>
    </row>
    <row r="23517" spans="1:5" x14ac:dyDescent="0.25">
      <c r="A23517" t="s">
        <v>17882</v>
      </c>
      <c r="C23517" t="s">
        <v>17883</v>
      </c>
      <c r="D23517" t="s">
        <v>18247</v>
      </c>
      <c r="E23517">
        <v>2623013058</v>
      </c>
    </row>
    <row r="23518" spans="1:5" x14ac:dyDescent="0.25">
      <c r="A23518" t="s">
        <v>17882</v>
      </c>
      <c r="C23518" t="s">
        <v>17883</v>
      </c>
      <c r="D23518" t="s">
        <v>6530</v>
      </c>
      <c r="E23518">
        <v>2623012840</v>
      </c>
    </row>
    <row r="23519" spans="1:5" x14ac:dyDescent="0.25">
      <c r="A23519" t="s">
        <v>17882</v>
      </c>
      <c r="C23519" t="s">
        <v>17883</v>
      </c>
      <c r="D23519" t="s">
        <v>180</v>
      </c>
      <c r="E23519">
        <v>2623012174</v>
      </c>
    </row>
    <row r="23520" spans="1:5" x14ac:dyDescent="0.25">
      <c r="A23520" t="s">
        <v>17882</v>
      </c>
      <c r="C23520" t="s">
        <v>17883</v>
      </c>
      <c r="D23520" t="s">
        <v>711</v>
      </c>
      <c r="E23520">
        <v>2623030085</v>
      </c>
    </row>
    <row r="23521" spans="1:5" x14ac:dyDescent="0.25">
      <c r="A23521" t="s">
        <v>17882</v>
      </c>
      <c r="C23521" t="s">
        <v>17883</v>
      </c>
      <c r="D23521" t="s">
        <v>18248</v>
      </c>
      <c r="E23521">
        <v>2623013900</v>
      </c>
    </row>
    <row r="23522" spans="1:5" x14ac:dyDescent="0.25">
      <c r="A23522" t="s">
        <v>17882</v>
      </c>
      <c r="C23522" t="s">
        <v>17883</v>
      </c>
      <c r="D23522" t="s">
        <v>18249</v>
      </c>
      <c r="E23522">
        <v>2623800810</v>
      </c>
    </row>
    <row r="23523" spans="1:5" x14ac:dyDescent="0.25">
      <c r="A23523" t="s">
        <v>17882</v>
      </c>
      <c r="C23523" t="s">
        <v>17883</v>
      </c>
      <c r="D23523" t="s">
        <v>2558</v>
      </c>
      <c r="E23523">
        <v>2623032371</v>
      </c>
    </row>
    <row r="23524" spans="1:5" x14ac:dyDescent="0.25">
      <c r="A23524" t="s">
        <v>17882</v>
      </c>
      <c r="C23524" t="s">
        <v>17883</v>
      </c>
      <c r="D23524" t="s">
        <v>18250</v>
      </c>
      <c r="E23524">
        <v>2623013812</v>
      </c>
    </row>
    <row r="23525" spans="1:5" x14ac:dyDescent="0.25">
      <c r="A23525" t="s">
        <v>17882</v>
      </c>
      <c r="C23525" t="s">
        <v>17883</v>
      </c>
      <c r="D23525" t="s">
        <v>4602</v>
      </c>
      <c r="E23525">
        <v>2623021740</v>
      </c>
    </row>
    <row r="23526" spans="1:5" x14ac:dyDescent="0.25">
      <c r="A23526" t="s">
        <v>17882</v>
      </c>
    </row>
    <row r="23527" spans="1:5" x14ac:dyDescent="0.25">
      <c r="A23527" t="s">
        <v>17882</v>
      </c>
    </row>
    <row r="23528" spans="1:5" x14ac:dyDescent="0.25">
      <c r="A23528" t="s">
        <v>17882</v>
      </c>
    </row>
    <row r="23529" spans="1:5" x14ac:dyDescent="0.25">
      <c r="A23529" t="s">
        <v>17882</v>
      </c>
    </row>
    <row r="23530" spans="1:5" x14ac:dyDescent="0.25">
      <c r="A23530" t="s">
        <v>18251</v>
      </c>
      <c r="C23530" t="s">
        <v>7</v>
      </c>
      <c r="D23530" t="s">
        <v>18252</v>
      </c>
      <c r="E23530" t="s">
        <v>9</v>
      </c>
    </row>
    <row r="23531" spans="1:5" x14ac:dyDescent="0.25">
      <c r="A23531" t="s">
        <v>18251</v>
      </c>
      <c r="C23531" t="s">
        <v>18253</v>
      </c>
      <c r="D23531" t="s">
        <v>4755</v>
      </c>
      <c r="E23531">
        <v>6832024572</v>
      </c>
    </row>
    <row r="23532" spans="1:5" x14ac:dyDescent="0.25">
      <c r="A23532" t="s">
        <v>18251</v>
      </c>
      <c r="C23532" t="s">
        <v>18253</v>
      </c>
      <c r="D23532" t="s">
        <v>18254</v>
      </c>
      <c r="E23532">
        <v>6833006248</v>
      </c>
    </row>
    <row r="23533" spans="1:5" x14ac:dyDescent="0.25">
      <c r="A23533" t="s">
        <v>18251</v>
      </c>
      <c r="C23533" t="s">
        <v>18253</v>
      </c>
      <c r="D23533" t="s">
        <v>18255</v>
      </c>
      <c r="E23533">
        <v>6829088329</v>
      </c>
    </row>
    <row r="23534" spans="1:5" x14ac:dyDescent="0.25">
      <c r="A23534" t="s">
        <v>18251</v>
      </c>
      <c r="C23534" t="s">
        <v>18253</v>
      </c>
      <c r="D23534" t="s">
        <v>18256</v>
      </c>
      <c r="E23534">
        <v>6831013225</v>
      </c>
    </row>
    <row r="23535" spans="1:5" x14ac:dyDescent="0.25">
      <c r="A23535" t="s">
        <v>18251</v>
      </c>
      <c r="C23535" t="s">
        <v>18253</v>
      </c>
      <c r="D23535" t="s">
        <v>4745</v>
      </c>
      <c r="E23535">
        <v>6833006270</v>
      </c>
    </row>
    <row r="23536" spans="1:5" x14ac:dyDescent="0.25">
      <c r="A23536" t="s">
        <v>18251</v>
      </c>
      <c r="C23536" t="s">
        <v>18253</v>
      </c>
      <c r="D23536" t="s">
        <v>18257</v>
      </c>
      <c r="E23536">
        <v>6831022967</v>
      </c>
    </row>
    <row r="23537" spans="1:5" x14ac:dyDescent="0.25">
      <c r="A23537" t="s">
        <v>18251</v>
      </c>
      <c r="C23537" t="s">
        <v>18253</v>
      </c>
      <c r="D23537" t="s">
        <v>18258</v>
      </c>
      <c r="E23537">
        <v>6832024653</v>
      </c>
    </row>
    <row r="23538" spans="1:5" x14ac:dyDescent="0.25">
      <c r="A23538" t="s">
        <v>18251</v>
      </c>
      <c r="C23538" t="s">
        <v>18253</v>
      </c>
      <c r="D23538" t="s">
        <v>18259</v>
      </c>
      <c r="E23538">
        <v>6832024491</v>
      </c>
    </row>
    <row r="23539" spans="1:5" x14ac:dyDescent="0.25">
      <c r="A23539" t="s">
        <v>18251</v>
      </c>
      <c r="C23539" t="s">
        <v>18253</v>
      </c>
      <c r="D23539" t="s">
        <v>4753</v>
      </c>
      <c r="E23539">
        <v>6832024621</v>
      </c>
    </row>
    <row r="23540" spans="1:5" x14ac:dyDescent="0.25">
      <c r="A23540" t="s">
        <v>18251</v>
      </c>
      <c r="C23540" t="s">
        <v>18253</v>
      </c>
      <c r="D23540" t="s">
        <v>18260</v>
      </c>
      <c r="E23540">
        <v>6829078722</v>
      </c>
    </row>
    <row r="23541" spans="1:5" x14ac:dyDescent="0.25">
      <c r="A23541" t="s">
        <v>18251</v>
      </c>
      <c r="C23541" t="s">
        <v>18253</v>
      </c>
      <c r="D23541" t="s">
        <v>18261</v>
      </c>
      <c r="E23541">
        <v>6831021385</v>
      </c>
    </row>
    <row r="23542" spans="1:5" x14ac:dyDescent="0.25">
      <c r="A23542" t="s">
        <v>18251</v>
      </c>
      <c r="C23542" t="s">
        <v>18253</v>
      </c>
      <c r="D23542" t="s">
        <v>18262</v>
      </c>
      <c r="E23542">
        <v>6831016466</v>
      </c>
    </row>
    <row r="23543" spans="1:5" x14ac:dyDescent="0.25">
      <c r="A23543" t="s">
        <v>18251</v>
      </c>
      <c r="C23543" t="s">
        <v>18253</v>
      </c>
      <c r="D23543" t="s">
        <v>6284</v>
      </c>
      <c r="E23543">
        <v>6833006304</v>
      </c>
    </row>
    <row r="23544" spans="1:5" x14ac:dyDescent="0.25">
      <c r="A23544" t="s">
        <v>18251</v>
      </c>
      <c r="C23544" t="s">
        <v>18253</v>
      </c>
      <c r="D23544" t="s">
        <v>18263</v>
      </c>
      <c r="E23544">
        <v>6831013176</v>
      </c>
    </row>
    <row r="23545" spans="1:5" x14ac:dyDescent="0.25">
      <c r="A23545" t="s">
        <v>18251</v>
      </c>
      <c r="C23545" t="s">
        <v>18253</v>
      </c>
      <c r="D23545" t="s">
        <v>12138</v>
      </c>
      <c r="E23545">
        <v>6833006329</v>
      </c>
    </row>
    <row r="23546" spans="1:5" x14ac:dyDescent="0.25">
      <c r="A23546" t="s">
        <v>18251</v>
      </c>
      <c r="C23546" t="s">
        <v>18253</v>
      </c>
      <c r="D23546" t="s">
        <v>18264</v>
      </c>
      <c r="E23546">
        <v>6832028263</v>
      </c>
    </row>
    <row r="23547" spans="1:5" x14ac:dyDescent="0.25">
      <c r="A23547" t="s">
        <v>18251</v>
      </c>
      <c r="C23547" t="s">
        <v>18253</v>
      </c>
      <c r="D23547" t="s">
        <v>18265</v>
      </c>
      <c r="E23547">
        <v>6832024163</v>
      </c>
    </row>
    <row r="23548" spans="1:5" x14ac:dyDescent="0.25">
      <c r="A23548" t="s">
        <v>18251</v>
      </c>
      <c r="C23548" t="s">
        <v>18253</v>
      </c>
      <c r="D23548" t="s">
        <v>4744</v>
      </c>
      <c r="E23548">
        <v>6832024484</v>
      </c>
    </row>
    <row r="23549" spans="1:5" x14ac:dyDescent="0.25">
      <c r="A23549" t="s">
        <v>18251</v>
      </c>
      <c r="C23549" t="s">
        <v>18253</v>
      </c>
      <c r="D23549" t="s">
        <v>17308</v>
      </c>
      <c r="E23549">
        <v>6832024406</v>
      </c>
    </row>
    <row r="23550" spans="1:5" x14ac:dyDescent="0.25">
      <c r="A23550" t="s">
        <v>18251</v>
      </c>
      <c r="C23550" t="s">
        <v>18253</v>
      </c>
      <c r="D23550" t="s">
        <v>4779</v>
      </c>
      <c r="E23550">
        <v>6833006287</v>
      </c>
    </row>
    <row r="23551" spans="1:5" x14ac:dyDescent="0.25">
      <c r="A23551" t="s">
        <v>18251</v>
      </c>
      <c r="C23551" t="s">
        <v>18253</v>
      </c>
      <c r="D23551" t="s">
        <v>6349</v>
      </c>
      <c r="E23551">
        <v>6831013169</v>
      </c>
    </row>
    <row r="23552" spans="1:5" x14ac:dyDescent="0.25">
      <c r="A23552" t="s">
        <v>18251</v>
      </c>
      <c r="C23552" t="s">
        <v>18253</v>
      </c>
      <c r="D23552" t="s">
        <v>18266</v>
      </c>
      <c r="E23552">
        <v>6832024660</v>
      </c>
    </row>
    <row r="23553" spans="1:5" x14ac:dyDescent="0.25">
      <c r="A23553" t="s">
        <v>18251</v>
      </c>
      <c r="C23553" t="s">
        <v>18267</v>
      </c>
      <c r="D23553" t="s">
        <v>171</v>
      </c>
      <c r="E23553">
        <v>6827019697</v>
      </c>
    </row>
    <row r="23554" spans="1:5" x14ac:dyDescent="0.25">
      <c r="A23554" t="s">
        <v>18251</v>
      </c>
      <c r="C23554" t="s">
        <v>18267</v>
      </c>
      <c r="D23554" t="s">
        <v>18268</v>
      </c>
      <c r="E23554">
        <v>6827030355</v>
      </c>
    </row>
    <row r="23555" spans="1:5" x14ac:dyDescent="0.25">
      <c r="A23555" t="s">
        <v>18251</v>
      </c>
      <c r="C23555" t="s">
        <v>18267</v>
      </c>
      <c r="D23555" t="s">
        <v>18269</v>
      </c>
      <c r="E23555">
        <v>6827011970</v>
      </c>
    </row>
    <row r="23556" spans="1:5" x14ac:dyDescent="0.25">
      <c r="A23556" t="s">
        <v>18251</v>
      </c>
      <c r="C23556" t="s">
        <v>18267</v>
      </c>
      <c r="D23556" t="s">
        <v>18270</v>
      </c>
      <c r="E23556">
        <v>6827010944</v>
      </c>
    </row>
    <row r="23557" spans="1:5" x14ac:dyDescent="0.25">
      <c r="A23557" t="s">
        <v>18251</v>
      </c>
      <c r="C23557" t="s">
        <v>18267</v>
      </c>
      <c r="D23557" t="s">
        <v>4369</v>
      </c>
      <c r="E23557">
        <v>6827011585</v>
      </c>
    </row>
    <row r="23558" spans="1:5" x14ac:dyDescent="0.25">
      <c r="A23558" t="s">
        <v>18251</v>
      </c>
      <c r="C23558" t="s">
        <v>18267</v>
      </c>
      <c r="D23558" t="s">
        <v>180</v>
      </c>
      <c r="E23558">
        <v>6827019658</v>
      </c>
    </row>
    <row r="23559" spans="1:5" x14ac:dyDescent="0.25">
      <c r="A23559" t="s">
        <v>18251</v>
      </c>
      <c r="C23559" t="s">
        <v>18267</v>
      </c>
      <c r="D23559" t="s">
        <v>6201</v>
      </c>
      <c r="E23559">
        <v>6827012109</v>
      </c>
    </row>
    <row r="23560" spans="1:5" x14ac:dyDescent="0.25">
      <c r="A23560" t="s">
        <v>18251</v>
      </c>
      <c r="C23560" t="s">
        <v>18267</v>
      </c>
      <c r="D23560" t="s">
        <v>18271</v>
      </c>
      <c r="E23560">
        <v>6827012028</v>
      </c>
    </row>
    <row r="23561" spans="1:5" x14ac:dyDescent="0.25">
      <c r="A23561" t="s">
        <v>18251</v>
      </c>
      <c r="C23561" t="s">
        <v>18267</v>
      </c>
      <c r="D23561" t="s">
        <v>18272</v>
      </c>
      <c r="E23561">
        <v>6827019520</v>
      </c>
    </row>
    <row r="23562" spans="1:5" x14ac:dyDescent="0.25">
      <c r="A23562" t="s">
        <v>18251</v>
      </c>
      <c r="C23562" t="s">
        <v>18267</v>
      </c>
      <c r="D23562" t="s">
        <v>4862</v>
      </c>
      <c r="E23562">
        <v>6827010976</v>
      </c>
    </row>
    <row r="23563" spans="1:5" x14ac:dyDescent="0.25">
      <c r="A23563" t="s">
        <v>18251</v>
      </c>
      <c r="C23563" t="s">
        <v>18267</v>
      </c>
      <c r="D23563" t="s">
        <v>6202</v>
      </c>
      <c r="E23563">
        <v>6827019672</v>
      </c>
    </row>
    <row r="23564" spans="1:5" x14ac:dyDescent="0.25">
      <c r="A23564" t="s">
        <v>18251</v>
      </c>
      <c r="C23564" t="s">
        <v>18273</v>
      </c>
      <c r="D23564" t="s">
        <v>18274</v>
      </c>
      <c r="E23564">
        <v>6820011265</v>
      </c>
    </row>
    <row r="23565" spans="1:5" x14ac:dyDescent="0.25">
      <c r="A23565" t="s">
        <v>18251</v>
      </c>
      <c r="C23565" t="s">
        <v>18275</v>
      </c>
      <c r="D23565" t="s">
        <v>18276</v>
      </c>
      <c r="E23565">
        <v>6820003754</v>
      </c>
    </row>
    <row r="23566" spans="1:5" x14ac:dyDescent="0.25">
      <c r="A23566" t="s">
        <v>18251</v>
      </c>
      <c r="C23566" t="s">
        <v>18275</v>
      </c>
      <c r="D23566" t="s">
        <v>18277</v>
      </c>
      <c r="E23566">
        <v>6820033244</v>
      </c>
    </row>
    <row r="23567" spans="1:5" x14ac:dyDescent="0.25">
      <c r="A23567" t="s">
        <v>18251</v>
      </c>
      <c r="C23567" t="s">
        <v>18275</v>
      </c>
      <c r="D23567" t="s">
        <v>18278</v>
      </c>
      <c r="E23567">
        <v>6820012188</v>
      </c>
    </row>
    <row r="23568" spans="1:5" x14ac:dyDescent="0.25">
      <c r="A23568" t="s">
        <v>18251</v>
      </c>
      <c r="C23568" t="s">
        <v>18275</v>
      </c>
      <c r="D23568" t="s">
        <v>18279</v>
      </c>
      <c r="E23568">
        <v>6820011882</v>
      </c>
    </row>
    <row r="23569" spans="1:5" x14ac:dyDescent="0.25">
      <c r="A23569" t="s">
        <v>18251</v>
      </c>
      <c r="C23569" t="s">
        <v>18273</v>
      </c>
      <c r="D23569" t="s">
        <v>18280</v>
      </c>
      <c r="E23569">
        <v>6820011321</v>
      </c>
    </row>
    <row r="23570" spans="1:5" x14ac:dyDescent="0.25">
      <c r="A23570" t="s">
        <v>18251</v>
      </c>
      <c r="C23570" t="s">
        <v>18275</v>
      </c>
      <c r="D23570" t="s">
        <v>18281</v>
      </c>
      <c r="E23570">
        <v>6820011314</v>
      </c>
    </row>
    <row r="23571" spans="1:5" x14ac:dyDescent="0.25">
      <c r="A23571" t="s">
        <v>18251</v>
      </c>
      <c r="C23571" t="s">
        <v>18275</v>
      </c>
      <c r="D23571" t="s">
        <v>18282</v>
      </c>
      <c r="E23571">
        <v>6820012100</v>
      </c>
    </row>
    <row r="23572" spans="1:5" x14ac:dyDescent="0.25">
      <c r="A23572" t="s">
        <v>18251</v>
      </c>
      <c r="C23572" t="s">
        <v>18273</v>
      </c>
      <c r="D23572" t="s">
        <v>18283</v>
      </c>
      <c r="E23572">
        <v>6820011843</v>
      </c>
    </row>
    <row r="23573" spans="1:5" x14ac:dyDescent="0.25">
      <c r="A23573" t="s">
        <v>18251</v>
      </c>
      <c r="C23573" t="s">
        <v>18284</v>
      </c>
      <c r="D23573" t="s">
        <v>18285</v>
      </c>
      <c r="E23573">
        <v>6811004494</v>
      </c>
    </row>
    <row r="23574" spans="1:5" x14ac:dyDescent="0.25">
      <c r="A23574" t="s">
        <v>18251</v>
      </c>
      <c r="C23574" t="s">
        <v>18284</v>
      </c>
      <c r="D23574" t="s">
        <v>18286</v>
      </c>
      <c r="E23574">
        <v>6811004487</v>
      </c>
    </row>
    <row r="23575" spans="1:5" x14ac:dyDescent="0.25">
      <c r="A23575" t="s">
        <v>18251</v>
      </c>
      <c r="C23575" t="s">
        <v>18287</v>
      </c>
      <c r="D23575" t="s">
        <v>18288</v>
      </c>
      <c r="E23575">
        <v>6807003603</v>
      </c>
    </row>
    <row r="23576" spans="1:5" x14ac:dyDescent="0.25">
      <c r="A23576" t="s">
        <v>18251</v>
      </c>
      <c r="C23576" t="s">
        <v>18287</v>
      </c>
      <c r="D23576" t="s">
        <v>18289</v>
      </c>
      <c r="E23576">
        <v>6807002991</v>
      </c>
    </row>
    <row r="23577" spans="1:5" x14ac:dyDescent="0.25">
      <c r="A23577" t="s">
        <v>18251</v>
      </c>
      <c r="C23577" t="s">
        <v>18290</v>
      </c>
      <c r="D23577" t="s">
        <v>18291</v>
      </c>
      <c r="E23577">
        <v>6813005447</v>
      </c>
    </row>
    <row r="23578" spans="1:5" x14ac:dyDescent="0.25">
      <c r="A23578" t="s">
        <v>18251</v>
      </c>
      <c r="C23578" t="s">
        <v>255</v>
      </c>
      <c r="D23578" t="s">
        <v>18292</v>
      </c>
      <c r="E23578">
        <v>6812006381</v>
      </c>
    </row>
    <row r="23579" spans="1:5" x14ac:dyDescent="0.25">
      <c r="A23579" t="s">
        <v>18251</v>
      </c>
      <c r="C23579" t="s">
        <v>18293</v>
      </c>
      <c r="D23579" t="s">
        <v>18294</v>
      </c>
      <c r="E23579">
        <v>6819003855</v>
      </c>
    </row>
    <row r="23580" spans="1:5" x14ac:dyDescent="0.25">
      <c r="A23580" t="s">
        <v>18251</v>
      </c>
      <c r="C23580" t="s">
        <v>18290</v>
      </c>
      <c r="D23580" t="s">
        <v>18295</v>
      </c>
      <c r="E23580">
        <v>6813005782</v>
      </c>
    </row>
    <row r="23581" spans="1:5" x14ac:dyDescent="0.25">
      <c r="A23581" t="s">
        <v>18251</v>
      </c>
      <c r="C23581" t="s">
        <v>18287</v>
      </c>
      <c r="D23581" t="s">
        <v>18296</v>
      </c>
      <c r="E23581">
        <v>6807003064</v>
      </c>
    </row>
    <row r="23582" spans="1:5" x14ac:dyDescent="0.25">
      <c r="A23582" t="s">
        <v>18251</v>
      </c>
      <c r="C23582" t="s">
        <v>18287</v>
      </c>
      <c r="D23582" t="s">
        <v>18297</v>
      </c>
      <c r="E23582">
        <v>6807003191</v>
      </c>
    </row>
    <row r="23583" spans="1:5" x14ac:dyDescent="0.25">
      <c r="A23583" t="s">
        <v>18251</v>
      </c>
      <c r="C23583" t="s">
        <v>18290</v>
      </c>
      <c r="D23583" t="s">
        <v>18298</v>
      </c>
      <c r="E23583">
        <v>6813005292</v>
      </c>
    </row>
    <row r="23584" spans="1:5" x14ac:dyDescent="0.25">
      <c r="A23584" t="s">
        <v>18251</v>
      </c>
      <c r="C23584" t="s">
        <v>18299</v>
      </c>
      <c r="D23584" t="s">
        <v>18300</v>
      </c>
      <c r="E23584">
        <v>6816006015</v>
      </c>
    </row>
    <row r="23585" spans="1:5" x14ac:dyDescent="0.25">
      <c r="A23585" t="s">
        <v>18251</v>
      </c>
      <c r="C23585" t="s">
        <v>18301</v>
      </c>
      <c r="D23585" t="s">
        <v>18302</v>
      </c>
      <c r="E23585">
        <v>6810006770</v>
      </c>
    </row>
    <row r="23586" spans="1:5" x14ac:dyDescent="0.25">
      <c r="A23586" t="s">
        <v>18251</v>
      </c>
      <c r="C23586" t="s">
        <v>18303</v>
      </c>
      <c r="D23586" t="s">
        <v>18304</v>
      </c>
      <c r="E23586">
        <v>6803000827</v>
      </c>
    </row>
    <row r="23587" spans="1:5" x14ac:dyDescent="0.25">
      <c r="A23587" t="s">
        <v>18251</v>
      </c>
      <c r="C23587" t="s">
        <v>18305</v>
      </c>
      <c r="D23587" t="s">
        <v>18306</v>
      </c>
      <c r="E23587">
        <v>6830003915</v>
      </c>
    </row>
    <row r="23588" spans="1:5" x14ac:dyDescent="0.25">
      <c r="A23588" t="s">
        <v>18251</v>
      </c>
      <c r="C23588" t="s">
        <v>18307</v>
      </c>
      <c r="D23588" t="s">
        <v>18308</v>
      </c>
      <c r="E23588">
        <v>6822006006</v>
      </c>
    </row>
    <row r="23589" spans="1:5" x14ac:dyDescent="0.25">
      <c r="A23589" t="s">
        <v>18251</v>
      </c>
      <c r="C23589" t="s">
        <v>18303</v>
      </c>
      <c r="D23589" t="s">
        <v>18309</v>
      </c>
      <c r="E23589">
        <v>6803001771</v>
      </c>
    </row>
    <row r="23590" spans="1:5" x14ac:dyDescent="0.25">
      <c r="A23590" t="s">
        <v>18251</v>
      </c>
      <c r="C23590" t="s">
        <v>18303</v>
      </c>
      <c r="D23590" t="s">
        <v>18310</v>
      </c>
      <c r="E23590">
        <v>6803021418</v>
      </c>
    </row>
    <row r="23591" spans="1:5" x14ac:dyDescent="0.25">
      <c r="A23591" t="s">
        <v>18251</v>
      </c>
      <c r="C23591" t="s">
        <v>18311</v>
      </c>
      <c r="D23591" t="s">
        <v>18312</v>
      </c>
      <c r="E23591">
        <v>6805008370</v>
      </c>
    </row>
    <row r="23592" spans="1:5" x14ac:dyDescent="0.25">
      <c r="A23592" t="s">
        <v>18251</v>
      </c>
      <c r="C23592" t="s">
        <v>18305</v>
      </c>
      <c r="D23592" t="s">
        <v>18313</v>
      </c>
      <c r="E23592">
        <v>6830004901</v>
      </c>
    </row>
    <row r="23593" spans="1:5" x14ac:dyDescent="0.25">
      <c r="A23593" t="s">
        <v>18251</v>
      </c>
      <c r="C23593" t="s">
        <v>18311</v>
      </c>
      <c r="D23593" t="s">
        <v>18314</v>
      </c>
      <c r="E23593">
        <v>6805008204</v>
      </c>
    </row>
    <row r="23594" spans="1:5" x14ac:dyDescent="0.25">
      <c r="A23594" t="s">
        <v>18251</v>
      </c>
      <c r="C23594" t="s">
        <v>18299</v>
      </c>
      <c r="D23594" t="s">
        <v>18315</v>
      </c>
      <c r="E23594">
        <v>6816005156</v>
      </c>
    </row>
    <row r="23595" spans="1:5" x14ac:dyDescent="0.25">
      <c r="A23595" t="s">
        <v>18251</v>
      </c>
      <c r="C23595" t="s">
        <v>18316</v>
      </c>
      <c r="D23595" t="s">
        <v>18317</v>
      </c>
      <c r="E23595">
        <v>6802003293</v>
      </c>
    </row>
    <row r="23596" spans="1:5" x14ac:dyDescent="0.25">
      <c r="A23596" t="s">
        <v>18251</v>
      </c>
      <c r="C23596" t="s">
        <v>18318</v>
      </c>
      <c r="D23596" t="s">
        <v>18319</v>
      </c>
      <c r="E23596">
        <v>6824001998</v>
      </c>
    </row>
    <row r="23597" spans="1:5" x14ac:dyDescent="0.25">
      <c r="A23597" t="s">
        <v>18251</v>
      </c>
      <c r="C23597" t="s">
        <v>18320</v>
      </c>
      <c r="D23597" t="s">
        <v>18321</v>
      </c>
      <c r="E23597">
        <v>6815004150</v>
      </c>
    </row>
    <row r="23598" spans="1:5" x14ac:dyDescent="0.25">
      <c r="A23598" t="s">
        <v>18251</v>
      </c>
      <c r="C23598" t="s">
        <v>18322</v>
      </c>
      <c r="D23598" t="s">
        <v>699</v>
      </c>
      <c r="E23598">
        <v>6828002880</v>
      </c>
    </row>
    <row r="23599" spans="1:5" x14ac:dyDescent="0.25">
      <c r="A23599" t="s">
        <v>18251</v>
      </c>
      <c r="C23599" t="s">
        <v>18323</v>
      </c>
      <c r="D23599" t="s">
        <v>18324</v>
      </c>
      <c r="E23599">
        <v>6823003801</v>
      </c>
    </row>
    <row r="23600" spans="1:5" x14ac:dyDescent="0.25">
      <c r="A23600" t="s">
        <v>18251</v>
      </c>
      <c r="C23600" t="s">
        <v>18325</v>
      </c>
      <c r="D23600" t="s">
        <v>18326</v>
      </c>
      <c r="E23600">
        <v>6801002770</v>
      </c>
    </row>
    <row r="23601" spans="1:5" x14ac:dyDescent="0.25">
      <c r="A23601" t="s">
        <v>18251</v>
      </c>
      <c r="C23601" t="s">
        <v>18322</v>
      </c>
      <c r="D23601" t="s">
        <v>18327</v>
      </c>
      <c r="E23601">
        <v>6828009525</v>
      </c>
    </row>
    <row r="23602" spans="1:5" x14ac:dyDescent="0.25">
      <c r="A23602" t="s">
        <v>18251</v>
      </c>
      <c r="C23602" t="s">
        <v>18322</v>
      </c>
      <c r="D23602" t="s">
        <v>168</v>
      </c>
      <c r="E23602">
        <v>6828002872</v>
      </c>
    </row>
    <row r="23603" spans="1:5" x14ac:dyDescent="0.25">
      <c r="A23603" t="s">
        <v>18251</v>
      </c>
      <c r="C23603" t="s">
        <v>18328</v>
      </c>
      <c r="D23603" t="s">
        <v>18329</v>
      </c>
      <c r="E23603">
        <v>6806004160</v>
      </c>
    </row>
    <row r="23604" spans="1:5" x14ac:dyDescent="0.25">
      <c r="A23604" t="s">
        <v>18251</v>
      </c>
      <c r="C23604" t="s">
        <v>18320</v>
      </c>
      <c r="D23604" t="s">
        <v>18330</v>
      </c>
      <c r="E23604">
        <v>6815003950</v>
      </c>
    </row>
    <row r="23605" spans="1:5" x14ac:dyDescent="0.25">
      <c r="A23605" t="s">
        <v>18251</v>
      </c>
      <c r="C23605" t="s">
        <v>18331</v>
      </c>
      <c r="D23605" t="s">
        <v>18332</v>
      </c>
      <c r="E23605">
        <v>6825004600</v>
      </c>
    </row>
    <row r="23606" spans="1:5" x14ac:dyDescent="0.25">
      <c r="A23606" t="s">
        <v>18251</v>
      </c>
      <c r="C23606" t="s">
        <v>18331</v>
      </c>
      <c r="D23606" t="s">
        <v>18333</v>
      </c>
      <c r="E23606">
        <v>6825005339</v>
      </c>
    </row>
    <row r="23607" spans="1:5" x14ac:dyDescent="0.25">
      <c r="A23607" t="s">
        <v>18251</v>
      </c>
      <c r="C23607" t="s">
        <v>18334</v>
      </c>
      <c r="D23607" t="s">
        <v>18335</v>
      </c>
      <c r="E23607">
        <v>6817003401</v>
      </c>
    </row>
    <row r="23608" spans="1:5" x14ac:dyDescent="0.25">
      <c r="A23608" t="s">
        <v>18251</v>
      </c>
      <c r="C23608" t="s">
        <v>18336</v>
      </c>
      <c r="D23608" t="s">
        <v>18337</v>
      </c>
      <c r="E23608">
        <v>6808004208</v>
      </c>
    </row>
    <row r="23609" spans="1:5" x14ac:dyDescent="0.25">
      <c r="A23609" t="s">
        <v>18251</v>
      </c>
      <c r="C23609" t="s">
        <v>18336</v>
      </c>
      <c r="D23609" t="s">
        <v>18338</v>
      </c>
      <c r="E23609">
        <v>6808004247</v>
      </c>
    </row>
    <row r="23610" spans="1:5" x14ac:dyDescent="0.25">
      <c r="A23610" t="s">
        <v>18251</v>
      </c>
      <c r="C23610" t="s">
        <v>18339</v>
      </c>
      <c r="D23610" t="s">
        <v>18340</v>
      </c>
      <c r="E23610">
        <v>6821170130</v>
      </c>
    </row>
    <row r="23611" spans="1:5" x14ac:dyDescent="0.25">
      <c r="A23611" t="s">
        <v>18251</v>
      </c>
      <c r="C23611" t="s">
        <v>18339</v>
      </c>
      <c r="D23611" t="s">
        <v>18341</v>
      </c>
      <c r="E23611">
        <v>6821170123</v>
      </c>
    </row>
    <row r="23612" spans="1:5" x14ac:dyDescent="0.25">
      <c r="A23612" t="s">
        <v>18251</v>
      </c>
      <c r="C23612" t="s">
        <v>18342</v>
      </c>
      <c r="D23612" t="s">
        <v>18343</v>
      </c>
      <c r="E23612">
        <v>5710001400</v>
      </c>
    </row>
    <row r="23613" spans="1:5" x14ac:dyDescent="0.25">
      <c r="A23613" t="s">
        <v>18251</v>
      </c>
      <c r="C23613" t="s">
        <v>18344</v>
      </c>
      <c r="D23613" t="s">
        <v>18345</v>
      </c>
      <c r="E23613">
        <v>6814002424</v>
      </c>
    </row>
    <row r="23614" spans="1:5" x14ac:dyDescent="0.25">
      <c r="A23614" t="s">
        <v>18251</v>
      </c>
      <c r="C23614" t="s">
        <v>18346</v>
      </c>
      <c r="D23614" t="s">
        <v>168</v>
      </c>
      <c r="E23614">
        <v>6826000573</v>
      </c>
    </row>
    <row r="23615" spans="1:5" x14ac:dyDescent="0.25">
      <c r="A23615" t="s">
        <v>18251</v>
      </c>
      <c r="C23615" t="s">
        <v>18347</v>
      </c>
      <c r="D23615" t="s">
        <v>18348</v>
      </c>
      <c r="E23615">
        <v>6809004056</v>
      </c>
    </row>
    <row r="23616" spans="1:5" x14ac:dyDescent="0.25">
      <c r="A23616" t="s">
        <v>18251</v>
      </c>
      <c r="C23616" t="s">
        <v>18346</v>
      </c>
      <c r="D23616" t="s">
        <v>18349</v>
      </c>
      <c r="E23616">
        <v>6826005081</v>
      </c>
    </row>
    <row r="23617" spans="1:5" x14ac:dyDescent="0.25">
      <c r="A23617" t="s">
        <v>18251</v>
      </c>
      <c r="C23617" t="s">
        <v>18347</v>
      </c>
      <c r="D23617" t="s">
        <v>18350</v>
      </c>
      <c r="E23617">
        <v>6809003920</v>
      </c>
    </row>
    <row r="23618" spans="1:5" x14ac:dyDescent="0.25">
      <c r="A23618" t="s">
        <v>18251</v>
      </c>
      <c r="C23618" t="s">
        <v>18346</v>
      </c>
      <c r="D23618" t="s">
        <v>18351</v>
      </c>
      <c r="E23618">
        <v>6826031236</v>
      </c>
    </row>
    <row r="23619" spans="1:5" x14ac:dyDescent="0.25">
      <c r="A23619" t="s">
        <v>18251</v>
      </c>
      <c r="C23619" t="s">
        <v>18352</v>
      </c>
      <c r="D23619" t="s">
        <v>18353</v>
      </c>
      <c r="E23619">
        <v>6818006363</v>
      </c>
    </row>
    <row r="23620" spans="1:5" x14ac:dyDescent="0.25">
      <c r="A23620" t="s">
        <v>18251</v>
      </c>
      <c r="C23620" t="s">
        <v>18352</v>
      </c>
      <c r="D23620" t="s">
        <v>18354</v>
      </c>
      <c r="E23620">
        <v>6818006349</v>
      </c>
    </row>
    <row r="23621" spans="1:5" x14ac:dyDescent="0.25">
      <c r="A23621" t="s">
        <v>18251</v>
      </c>
      <c r="C23621" t="s">
        <v>18346</v>
      </c>
      <c r="D23621" t="s">
        <v>18355</v>
      </c>
      <c r="E23621">
        <v>6826000326</v>
      </c>
    </row>
    <row r="23622" spans="1:5" x14ac:dyDescent="0.25">
      <c r="A23622" t="s">
        <v>18251</v>
      </c>
      <c r="C23622" t="s">
        <v>18346</v>
      </c>
      <c r="D23622" t="s">
        <v>18356</v>
      </c>
      <c r="E23622">
        <v>6826032832</v>
      </c>
    </row>
    <row r="23623" spans="1:5" x14ac:dyDescent="0.25">
      <c r="A23623" t="s">
        <v>18251</v>
      </c>
      <c r="C23623" t="s">
        <v>18347</v>
      </c>
      <c r="D23623" t="s">
        <v>18357</v>
      </c>
      <c r="E23623">
        <v>6809003944</v>
      </c>
    </row>
    <row r="23624" spans="1:5" x14ac:dyDescent="0.25">
      <c r="A23624" t="s">
        <v>18251</v>
      </c>
      <c r="C23624" t="s">
        <v>18347</v>
      </c>
      <c r="D23624" t="s">
        <v>18358</v>
      </c>
      <c r="E23624">
        <v>6809003969</v>
      </c>
    </row>
    <row r="23625" spans="1:5" x14ac:dyDescent="0.25">
      <c r="A23625" t="s">
        <v>18251</v>
      </c>
    </row>
    <row r="23626" spans="1:5" x14ac:dyDescent="0.25">
      <c r="A23626" t="s">
        <v>18251</v>
      </c>
    </row>
    <row r="23627" spans="1:5" x14ac:dyDescent="0.25">
      <c r="A23627" t="s">
        <v>18251</v>
      </c>
    </row>
    <row r="23628" spans="1:5" x14ac:dyDescent="0.25">
      <c r="A23628" t="s">
        <v>18251</v>
      </c>
    </row>
    <row r="23629" spans="1:5" x14ac:dyDescent="0.25">
      <c r="A23629" t="s">
        <v>18359</v>
      </c>
      <c r="C23629" t="s">
        <v>7</v>
      </c>
      <c r="D23629" t="s">
        <v>8</v>
      </c>
      <c r="E23629" t="s">
        <v>9</v>
      </c>
    </row>
    <row r="23630" spans="1:5" x14ac:dyDescent="0.25">
      <c r="A23630" t="s">
        <v>18359</v>
      </c>
      <c r="C23630" t="s">
        <v>18360</v>
      </c>
      <c r="D23630" t="s">
        <v>18361</v>
      </c>
      <c r="E23630" t="s">
        <v>18362</v>
      </c>
    </row>
    <row r="23631" spans="1:5" x14ac:dyDescent="0.25">
      <c r="A23631" t="s">
        <v>18359</v>
      </c>
      <c r="C23631" t="s">
        <v>18360</v>
      </c>
      <c r="D23631" t="s">
        <v>18363</v>
      </c>
      <c r="E23631" t="s">
        <v>18364</v>
      </c>
    </row>
    <row r="23632" spans="1:5" x14ac:dyDescent="0.25">
      <c r="A23632" t="s">
        <v>18359</v>
      </c>
      <c r="C23632" t="s">
        <v>18365</v>
      </c>
      <c r="D23632" t="s">
        <v>18366</v>
      </c>
      <c r="E23632" t="s">
        <v>18367</v>
      </c>
    </row>
    <row r="23633" spans="1:5" x14ac:dyDescent="0.25">
      <c r="A23633" t="s">
        <v>18359</v>
      </c>
      <c r="C23633" t="s">
        <v>18365</v>
      </c>
      <c r="D23633" t="s">
        <v>18368</v>
      </c>
      <c r="E23633" t="s">
        <v>18369</v>
      </c>
    </row>
    <row r="23634" spans="1:5" x14ac:dyDescent="0.25">
      <c r="A23634" t="s">
        <v>18359</v>
      </c>
      <c r="C23634" t="s">
        <v>18365</v>
      </c>
      <c r="D23634" t="s">
        <v>18370</v>
      </c>
      <c r="E23634" t="s">
        <v>18371</v>
      </c>
    </row>
    <row r="23635" spans="1:5" x14ac:dyDescent="0.25">
      <c r="A23635" t="s">
        <v>18359</v>
      </c>
      <c r="C23635" t="s">
        <v>18365</v>
      </c>
      <c r="D23635" t="s">
        <v>18372</v>
      </c>
      <c r="E23635" t="s">
        <v>18373</v>
      </c>
    </row>
    <row r="23636" spans="1:5" x14ac:dyDescent="0.25">
      <c r="A23636" t="s">
        <v>18359</v>
      </c>
      <c r="C23636" t="s">
        <v>18365</v>
      </c>
      <c r="D23636" t="s">
        <v>18374</v>
      </c>
      <c r="E23636" t="s">
        <v>18375</v>
      </c>
    </row>
    <row r="23637" spans="1:5" x14ac:dyDescent="0.25">
      <c r="A23637" t="s">
        <v>18359</v>
      </c>
      <c r="C23637" t="s">
        <v>18365</v>
      </c>
      <c r="D23637" t="s">
        <v>18376</v>
      </c>
      <c r="E23637" t="s">
        <v>18377</v>
      </c>
    </row>
    <row r="23638" spans="1:5" x14ac:dyDescent="0.25">
      <c r="A23638" t="s">
        <v>18359</v>
      </c>
      <c r="C23638" t="s">
        <v>18365</v>
      </c>
      <c r="D23638" t="s">
        <v>18378</v>
      </c>
      <c r="E23638" t="s">
        <v>18379</v>
      </c>
    </row>
    <row r="23639" spans="1:5" x14ac:dyDescent="0.25">
      <c r="A23639" t="s">
        <v>18359</v>
      </c>
      <c r="C23639" t="s">
        <v>18365</v>
      </c>
      <c r="D23639" t="s">
        <v>18380</v>
      </c>
      <c r="E23639" t="s">
        <v>18381</v>
      </c>
    </row>
    <row r="23640" spans="1:5" x14ac:dyDescent="0.25">
      <c r="A23640" t="s">
        <v>18359</v>
      </c>
      <c r="C23640" t="s">
        <v>18365</v>
      </c>
      <c r="D23640" t="s">
        <v>18382</v>
      </c>
      <c r="E23640" t="s">
        <v>18383</v>
      </c>
    </row>
    <row r="23641" spans="1:5" x14ac:dyDescent="0.25">
      <c r="A23641" t="s">
        <v>18359</v>
      </c>
      <c r="C23641" t="s">
        <v>18365</v>
      </c>
      <c r="D23641" t="s">
        <v>18384</v>
      </c>
      <c r="E23641" t="s">
        <v>18385</v>
      </c>
    </row>
    <row r="23642" spans="1:5" x14ac:dyDescent="0.25">
      <c r="A23642" t="s">
        <v>18359</v>
      </c>
      <c r="C23642" t="s">
        <v>18386</v>
      </c>
      <c r="D23642" t="s">
        <v>18387</v>
      </c>
      <c r="E23642" t="s">
        <v>18388</v>
      </c>
    </row>
    <row r="23643" spans="1:5" x14ac:dyDescent="0.25">
      <c r="A23643" t="s">
        <v>18359</v>
      </c>
      <c r="C23643" t="s">
        <v>18386</v>
      </c>
      <c r="D23643" t="s">
        <v>18389</v>
      </c>
      <c r="E23643" t="s">
        <v>18390</v>
      </c>
    </row>
    <row r="23644" spans="1:5" x14ac:dyDescent="0.25">
      <c r="A23644" t="s">
        <v>18359</v>
      </c>
      <c r="C23644" t="s">
        <v>18386</v>
      </c>
      <c r="D23644" t="s">
        <v>18391</v>
      </c>
      <c r="E23644" t="s">
        <v>18392</v>
      </c>
    </row>
    <row r="23645" spans="1:5" x14ac:dyDescent="0.25">
      <c r="A23645" t="s">
        <v>18359</v>
      </c>
      <c r="C23645" t="s">
        <v>18386</v>
      </c>
      <c r="D23645" t="s">
        <v>18393</v>
      </c>
      <c r="E23645" t="s">
        <v>18394</v>
      </c>
    </row>
    <row r="23646" spans="1:5" x14ac:dyDescent="0.25">
      <c r="A23646" t="s">
        <v>18359</v>
      </c>
      <c r="C23646" t="s">
        <v>18386</v>
      </c>
      <c r="D23646" t="s">
        <v>18395</v>
      </c>
      <c r="E23646" t="s">
        <v>18396</v>
      </c>
    </row>
    <row r="23647" spans="1:5" x14ac:dyDescent="0.25">
      <c r="A23647" t="s">
        <v>18359</v>
      </c>
      <c r="C23647" t="s">
        <v>18386</v>
      </c>
      <c r="D23647" t="s">
        <v>18397</v>
      </c>
      <c r="E23647" t="s">
        <v>18398</v>
      </c>
    </row>
    <row r="23648" spans="1:5" x14ac:dyDescent="0.25">
      <c r="A23648" t="s">
        <v>18359</v>
      </c>
      <c r="C23648" t="s">
        <v>18386</v>
      </c>
      <c r="D23648" t="s">
        <v>18399</v>
      </c>
      <c r="E23648" t="s">
        <v>18400</v>
      </c>
    </row>
    <row r="23649" spans="1:5" x14ac:dyDescent="0.25">
      <c r="A23649" t="s">
        <v>18359</v>
      </c>
      <c r="C23649" t="s">
        <v>18401</v>
      </c>
      <c r="D23649" t="s">
        <v>18402</v>
      </c>
      <c r="E23649" t="s">
        <v>18403</v>
      </c>
    </row>
    <row r="23650" spans="1:5" x14ac:dyDescent="0.25">
      <c r="A23650" t="s">
        <v>18359</v>
      </c>
      <c r="C23650" t="s">
        <v>18401</v>
      </c>
      <c r="D23650" t="s">
        <v>18404</v>
      </c>
      <c r="E23650" t="s">
        <v>18405</v>
      </c>
    </row>
    <row r="23651" spans="1:5" x14ac:dyDescent="0.25">
      <c r="A23651" t="s">
        <v>18359</v>
      </c>
      <c r="C23651" t="s">
        <v>18401</v>
      </c>
      <c r="D23651" t="s">
        <v>18406</v>
      </c>
      <c r="E23651" t="s">
        <v>18407</v>
      </c>
    </row>
    <row r="23652" spans="1:5" x14ac:dyDescent="0.25">
      <c r="A23652" t="s">
        <v>18359</v>
      </c>
      <c r="C23652" t="s">
        <v>18401</v>
      </c>
      <c r="D23652" t="s">
        <v>18408</v>
      </c>
      <c r="E23652" t="s">
        <v>18409</v>
      </c>
    </row>
    <row r="23653" spans="1:5" x14ac:dyDescent="0.25">
      <c r="A23653" t="s">
        <v>18359</v>
      </c>
      <c r="C23653" t="s">
        <v>18401</v>
      </c>
      <c r="D23653" t="s">
        <v>18410</v>
      </c>
      <c r="E23653" t="s">
        <v>18411</v>
      </c>
    </row>
    <row r="23654" spans="1:5" x14ac:dyDescent="0.25">
      <c r="A23654" t="s">
        <v>18359</v>
      </c>
      <c r="C23654" t="s">
        <v>18401</v>
      </c>
      <c r="D23654" t="s">
        <v>18412</v>
      </c>
      <c r="E23654" t="s">
        <v>18413</v>
      </c>
    </row>
    <row r="23655" spans="1:5" x14ac:dyDescent="0.25">
      <c r="A23655" t="s">
        <v>18359</v>
      </c>
      <c r="C23655" t="s">
        <v>18414</v>
      </c>
      <c r="D23655" t="s">
        <v>18415</v>
      </c>
      <c r="E23655" t="s">
        <v>18416</v>
      </c>
    </row>
    <row r="23656" spans="1:5" x14ac:dyDescent="0.25">
      <c r="A23656" t="s">
        <v>18359</v>
      </c>
      <c r="C23656" t="s">
        <v>18414</v>
      </c>
      <c r="D23656" t="s">
        <v>18417</v>
      </c>
      <c r="E23656" t="s">
        <v>18418</v>
      </c>
    </row>
    <row r="23657" spans="1:5" x14ac:dyDescent="0.25">
      <c r="A23657" t="s">
        <v>18359</v>
      </c>
      <c r="C23657" t="s">
        <v>18419</v>
      </c>
      <c r="D23657" t="s">
        <v>18420</v>
      </c>
      <c r="E23657" t="s">
        <v>18421</v>
      </c>
    </row>
    <row r="23658" spans="1:5" x14ac:dyDescent="0.25">
      <c r="A23658" t="s">
        <v>18359</v>
      </c>
      <c r="C23658" t="s">
        <v>18419</v>
      </c>
      <c r="D23658" t="s">
        <v>18422</v>
      </c>
      <c r="E23658" t="s">
        <v>18423</v>
      </c>
    </row>
    <row r="23659" spans="1:5" x14ac:dyDescent="0.25">
      <c r="A23659" t="s">
        <v>18359</v>
      </c>
      <c r="C23659" t="s">
        <v>18419</v>
      </c>
      <c r="D23659" t="s">
        <v>18424</v>
      </c>
      <c r="E23659" t="s">
        <v>18425</v>
      </c>
    </row>
    <row r="23660" spans="1:5" x14ac:dyDescent="0.25">
      <c r="A23660" t="s">
        <v>18359</v>
      </c>
      <c r="C23660" t="s">
        <v>18419</v>
      </c>
      <c r="D23660" t="s">
        <v>18426</v>
      </c>
      <c r="E23660" t="s">
        <v>18427</v>
      </c>
    </row>
    <row r="23661" spans="1:5" x14ac:dyDescent="0.25">
      <c r="A23661" t="s">
        <v>18359</v>
      </c>
      <c r="C23661" t="s">
        <v>18419</v>
      </c>
      <c r="D23661" t="s">
        <v>18428</v>
      </c>
      <c r="E23661" t="s">
        <v>18429</v>
      </c>
    </row>
    <row r="23662" spans="1:5" x14ac:dyDescent="0.25">
      <c r="A23662" t="s">
        <v>18359</v>
      </c>
      <c r="C23662" t="s">
        <v>18419</v>
      </c>
      <c r="D23662" t="s">
        <v>324</v>
      </c>
      <c r="E23662" t="s">
        <v>18430</v>
      </c>
    </row>
    <row r="23663" spans="1:5" x14ac:dyDescent="0.25">
      <c r="A23663" t="s">
        <v>18359</v>
      </c>
      <c r="C23663" t="s">
        <v>18419</v>
      </c>
      <c r="D23663" t="s">
        <v>18431</v>
      </c>
      <c r="E23663" t="s">
        <v>18432</v>
      </c>
    </row>
    <row r="23664" spans="1:5" x14ac:dyDescent="0.25">
      <c r="A23664" t="s">
        <v>18359</v>
      </c>
      <c r="C23664" t="s">
        <v>18419</v>
      </c>
      <c r="D23664" t="s">
        <v>18433</v>
      </c>
      <c r="E23664" t="s">
        <v>18434</v>
      </c>
    </row>
    <row r="23665" spans="1:5" x14ac:dyDescent="0.25">
      <c r="A23665" t="s">
        <v>18359</v>
      </c>
      <c r="C23665" t="s">
        <v>18419</v>
      </c>
      <c r="D23665" t="s">
        <v>18435</v>
      </c>
      <c r="E23665" t="s">
        <v>18436</v>
      </c>
    </row>
    <row r="23666" spans="1:5" x14ac:dyDescent="0.25">
      <c r="A23666" t="s">
        <v>18359</v>
      </c>
      <c r="C23666" t="s">
        <v>18419</v>
      </c>
      <c r="D23666" t="s">
        <v>293</v>
      </c>
      <c r="E23666" t="s">
        <v>18437</v>
      </c>
    </row>
    <row r="23667" spans="1:5" x14ac:dyDescent="0.25">
      <c r="A23667" t="s">
        <v>18359</v>
      </c>
      <c r="C23667" t="s">
        <v>18419</v>
      </c>
      <c r="D23667" t="s">
        <v>268</v>
      </c>
      <c r="E23667" t="s">
        <v>18438</v>
      </c>
    </row>
    <row r="23668" spans="1:5" x14ac:dyDescent="0.25">
      <c r="A23668" t="s">
        <v>18359</v>
      </c>
      <c r="C23668" t="s">
        <v>18419</v>
      </c>
      <c r="D23668" t="s">
        <v>18439</v>
      </c>
      <c r="E23668" t="s">
        <v>18440</v>
      </c>
    </row>
    <row r="23669" spans="1:5" x14ac:dyDescent="0.25">
      <c r="A23669" t="s">
        <v>18359</v>
      </c>
      <c r="C23669" t="s">
        <v>18419</v>
      </c>
      <c r="D23669" t="s">
        <v>18441</v>
      </c>
      <c r="E23669" t="s">
        <v>18442</v>
      </c>
    </row>
    <row r="23670" spans="1:5" x14ac:dyDescent="0.25">
      <c r="A23670" t="s">
        <v>18359</v>
      </c>
      <c r="C23670" t="s">
        <v>18419</v>
      </c>
      <c r="D23670" t="s">
        <v>18443</v>
      </c>
      <c r="E23670" t="s">
        <v>18444</v>
      </c>
    </row>
    <row r="23671" spans="1:5" x14ac:dyDescent="0.25">
      <c r="A23671" t="s">
        <v>18359</v>
      </c>
      <c r="C23671" t="s">
        <v>18419</v>
      </c>
      <c r="D23671" t="s">
        <v>184</v>
      </c>
      <c r="E23671" t="s">
        <v>18445</v>
      </c>
    </row>
    <row r="23672" spans="1:5" x14ac:dyDescent="0.25">
      <c r="A23672" t="s">
        <v>18359</v>
      </c>
      <c r="C23672" t="s">
        <v>18419</v>
      </c>
      <c r="D23672" t="s">
        <v>18446</v>
      </c>
      <c r="E23672" t="s">
        <v>18447</v>
      </c>
    </row>
    <row r="23673" spans="1:5" x14ac:dyDescent="0.25">
      <c r="A23673" t="s">
        <v>18359</v>
      </c>
      <c r="C23673" t="s">
        <v>18419</v>
      </c>
      <c r="D23673" t="s">
        <v>18448</v>
      </c>
      <c r="E23673" t="s">
        <v>18449</v>
      </c>
    </row>
    <row r="23674" spans="1:5" x14ac:dyDescent="0.25">
      <c r="A23674" t="s">
        <v>18359</v>
      </c>
      <c r="C23674" t="s">
        <v>18450</v>
      </c>
      <c r="D23674" t="s">
        <v>16255</v>
      </c>
      <c r="E23674" t="s">
        <v>18451</v>
      </c>
    </row>
    <row r="23675" spans="1:5" x14ac:dyDescent="0.25">
      <c r="A23675" t="s">
        <v>18359</v>
      </c>
      <c r="C23675" t="s">
        <v>18450</v>
      </c>
      <c r="D23675" t="s">
        <v>18452</v>
      </c>
      <c r="E23675" t="s">
        <v>18453</v>
      </c>
    </row>
    <row r="23676" spans="1:5" x14ac:dyDescent="0.25">
      <c r="A23676" t="s">
        <v>18359</v>
      </c>
      <c r="C23676" t="s">
        <v>18450</v>
      </c>
      <c r="D23676" t="s">
        <v>18454</v>
      </c>
      <c r="E23676" t="s">
        <v>18455</v>
      </c>
    </row>
    <row r="23677" spans="1:5" x14ac:dyDescent="0.25">
      <c r="A23677" t="s">
        <v>18359</v>
      </c>
      <c r="C23677" t="s">
        <v>18450</v>
      </c>
      <c r="D23677" t="s">
        <v>18456</v>
      </c>
      <c r="E23677" t="s">
        <v>18457</v>
      </c>
    </row>
    <row r="23678" spans="1:5" x14ac:dyDescent="0.25">
      <c r="A23678" t="s">
        <v>18359</v>
      </c>
      <c r="C23678" t="s">
        <v>18450</v>
      </c>
      <c r="D23678" t="s">
        <v>18458</v>
      </c>
      <c r="E23678" t="s">
        <v>18459</v>
      </c>
    </row>
    <row r="23679" spans="1:5" x14ac:dyDescent="0.25">
      <c r="A23679" t="s">
        <v>18359</v>
      </c>
      <c r="C23679" t="s">
        <v>18450</v>
      </c>
      <c r="D23679" t="s">
        <v>18460</v>
      </c>
      <c r="E23679" t="s">
        <v>18461</v>
      </c>
    </row>
    <row r="23680" spans="1:5" x14ac:dyDescent="0.25">
      <c r="A23680" t="s">
        <v>18359</v>
      </c>
      <c r="C23680" t="s">
        <v>18450</v>
      </c>
      <c r="D23680" t="s">
        <v>18462</v>
      </c>
      <c r="E23680" t="s">
        <v>18463</v>
      </c>
    </row>
    <row r="23681" spans="1:5" x14ac:dyDescent="0.25">
      <c r="A23681" t="s">
        <v>18359</v>
      </c>
      <c r="C23681" t="s">
        <v>18450</v>
      </c>
      <c r="D23681" t="s">
        <v>18464</v>
      </c>
      <c r="E23681" t="s">
        <v>18465</v>
      </c>
    </row>
    <row r="23682" spans="1:5" x14ac:dyDescent="0.25">
      <c r="A23682" t="s">
        <v>18359</v>
      </c>
      <c r="C23682" t="s">
        <v>18466</v>
      </c>
      <c r="D23682" t="s">
        <v>18467</v>
      </c>
      <c r="E23682" t="s">
        <v>18468</v>
      </c>
    </row>
    <row r="23683" spans="1:5" x14ac:dyDescent="0.25">
      <c r="A23683" t="s">
        <v>18359</v>
      </c>
      <c r="C23683" t="s">
        <v>18466</v>
      </c>
      <c r="D23683" t="s">
        <v>18469</v>
      </c>
      <c r="E23683" t="s">
        <v>18470</v>
      </c>
    </row>
    <row r="23684" spans="1:5" x14ac:dyDescent="0.25">
      <c r="A23684" t="s">
        <v>18359</v>
      </c>
      <c r="C23684" t="s">
        <v>18466</v>
      </c>
      <c r="D23684" t="s">
        <v>18471</v>
      </c>
      <c r="E23684" t="s">
        <v>18472</v>
      </c>
    </row>
    <row r="23685" spans="1:5" x14ac:dyDescent="0.25">
      <c r="A23685" t="s">
        <v>18359</v>
      </c>
      <c r="C23685" t="s">
        <v>18466</v>
      </c>
      <c r="D23685" t="s">
        <v>18473</v>
      </c>
      <c r="E23685" t="s">
        <v>18474</v>
      </c>
    </row>
    <row r="23686" spans="1:5" x14ac:dyDescent="0.25">
      <c r="A23686" t="s">
        <v>18359</v>
      </c>
      <c r="C23686" t="s">
        <v>18466</v>
      </c>
      <c r="D23686" t="s">
        <v>18475</v>
      </c>
      <c r="E23686" t="s">
        <v>18476</v>
      </c>
    </row>
    <row r="23687" spans="1:5" x14ac:dyDescent="0.25">
      <c r="A23687" t="s">
        <v>18359</v>
      </c>
      <c r="C23687" t="s">
        <v>18466</v>
      </c>
      <c r="D23687" t="s">
        <v>18477</v>
      </c>
      <c r="E23687" t="s">
        <v>18478</v>
      </c>
    </row>
    <row r="23688" spans="1:5" x14ac:dyDescent="0.25">
      <c r="A23688" t="s">
        <v>18359</v>
      </c>
      <c r="C23688" t="s">
        <v>18466</v>
      </c>
      <c r="D23688" t="s">
        <v>18479</v>
      </c>
      <c r="E23688" t="s">
        <v>18480</v>
      </c>
    </row>
    <row r="23689" spans="1:5" x14ac:dyDescent="0.25">
      <c r="A23689" t="s">
        <v>18359</v>
      </c>
      <c r="C23689" t="s">
        <v>18466</v>
      </c>
      <c r="D23689" t="s">
        <v>18481</v>
      </c>
      <c r="E23689" t="s">
        <v>18482</v>
      </c>
    </row>
    <row r="23690" spans="1:5" x14ac:dyDescent="0.25">
      <c r="A23690" t="s">
        <v>18359</v>
      </c>
      <c r="C23690" t="s">
        <v>18466</v>
      </c>
      <c r="D23690" t="s">
        <v>18483</v>
      </c>
      <c r="E23690" t="s">
        <v>18484</v>
      </c>
    </row>
    <row r="23691" spans="1:5" x14ac:dyDescent="0.25">
      <c r="A23691" t="s">
        <v>18359</v>
      </c>
      <c r="C23691" t="s">
        <v>18485</v>
      </c>
      <c r="D23691" t="s">
        <v>18486</v>
      </c>
      <c r="E23691" t="s">
        <v>18487</v>
      </c>
    </row>
    <row r="23692" spans="1:5" x14ac:dyDescent="0.25">
      <c r="A23692" t="s">
        <v>18359</v>
      </c>
      <c r="C23692" t="s">
        <v>18485</v>
      </c>
      <c r="D23692" t="s">
        <v>18488</v>
      </c>
      <c r="E23692" t="s">
        <v>18489</v>
      </c>
    </row>
    <row r="23693" spans="1:5" x14ac:dyDescent="0.25">
      <c r="A23693" t="s">
        <v>18359</v>
      </c>
      <c r="C23693" t="s">
        <v>18485</v>
      </c>
      <c r="D23693" t="s">
        <v>18490</v>
      </c>
      <c r="E23693" t="s">
        <v>18491</v>
      </c>
    </row>
    <row r="23694" spans="1:5" x14ac:dyDescent="0.25">
      <c r="A23694" t="s">
        <v>18359</v>
      </c>
      <c r="C23694" t="s">
        <v>18485</v>
      </c>
      <c r="D23694" t="s">
        <v>18492</v>
      </c>
      <c r="E23694" t="s">
        <v>18493</v>
      </c>
    </row>
    <row r="23695" spans="1:5" x14ac:dyDescent="0.25">
      <c r="A23695" t="s">
        <v>18359</v>
      </c>
      <c r="C23695" t="s">
        <v>18485</v>
      </c>
      <c r="D23695" t="s">
        <v>18494</v>
      </c>
      <c r="E23695" t="s">
        <v>18495</v>
      </c>
    </row>
    <row r="23696" spans="1:5" x14ac:dyDescent="0.25">
      <c r="A23696" t="s">
        <v>18359</v>
      </c>
      <c r="C23696" t="s">
        <v>18485</v>
      </c>
      <c r="D23696" t="s">
        <v>18496</v>
      </c>
      <c r="E23696" t="s">
        <v>18497</v>
      </c>
    </row>
    <row r="23697" spans="1:5" x14ac:dyDescent="0.25">
      <c r="A23697" t="s">
        <v>18359</v>
      </c>
      <c r="C23697" t="s">
        <v>18485</v>
      </c>
      <c r="D23697" t="s">
        <v>18498</v>
      </c>
      <c r="E23697" t="s">
        <v>18499</v>
      </c>
    </row>
    <row r="23698" spans="1:5" x14ac:dyDescent="0.25">
      <c r="A23698" t="s">
        <v>18359</v>
      </c>
      <c r="C23698" t="s">
        <v>18485</v>
      </c>
      <c r="D23698" t="s">
        <v>18500</v>
      </c>
      <c r="E23698" t="s">
        <v>18501</v>
      </c>
    </row>
    <row r="23699" spans="1:5" x14ac:dyDescent="0.25">
      <c r="A23699" t="s">
        <v>18359</v>
      </c>
      <c r="C23699" t="s">
        <v>18502</v>
      </c>
      <c r="D23699" t="s">
        <v>18503</v>
      </c>
      <c r="E23699" t="s">
        <v>18504</v>
      </c>
    </row>
    <row r="23700" spans="1:5" x14ac:dyDescent="0.25">
      <c r="A23700" t="s">
        <v>18359</v>
      </c>
      <c r="C23700" t="s">
        <v>18502</v>
      </c>
      <c r="D23700" t="s">
        <v>18505</v>
      </c>
      <c r="E23700" t="s">
        <v>18506</v>
      </c>
    </row>
    <row r="23701" spans="1:5" x14ac:dyDescent="0.25">
      <c r="A23701" t="s">
        <v>18359</v>
      </c>
      <c r="C23701" t="s">
        <v>18502</v>
      </c>
      <c r="D23701" t="s">
        <v>18507</v>
      </c>
      <c r="E23701" t="s">
        <v>18508</v>
      </c>
    </row>
    <row r="23702" spans="1:5" x14ac:dyDescent="0.25">
      <c r="A23702" t="s">
        <v>18359</v>
      </c>
      <c r="C23702" t="s">
        <v>18502</v>
      </c>
      <c r="D23702" t="s">
        <v>18509</v>
      </c>
      <c r="E23702" t="s">
        <v>18510</v>
      </c>
    </row>
    <row r="23703" spans="1:5" x14ac:dyDescent="0.25">
      <c r="A23703" t="s">
        <v>18359</v>
      </c>
      <c r="C23703" t="s">
        <v>18502</v>
      </c>
      <c r="D23703" t="s">
        <v>13869</v>
      </c>
      <c r="E23703" t="s">
        <v>18511</v>
      </c>
    </row>
    <row r="23704" spans="1:5" x14ac:dyDescent="0.25">
      <c r="A23704" t="s">
        <v>18359</v>
      </c>
      <c r="C23704" t="s">
        <v>18502</v>
      </c>
      <c r="D23704" t="s">
        <v>18512</v>
      </c>
      <c r="E23704" t="s">
        <v>18513</v>
      </c>
    </row>
    <row r="23705" spans="1:5" x14ac:dyDescent="0.25">
      <c r="A23705" t="s">
        <v>18359</v>
      </c>
      <c r="C23705" t="s">
        <v>18502</v>
      </c>
      <c r="D23705" t="s">
        <v>18514</v>
      </c>
      <c r="E23705" t="s">
        <v>18515</v>
      </c>
    </row>
    <row r="23706" spans="1:5" x14ac:dyDescent="0.25">
      <c r="A23706" t="s">
        <v>18359</v>
      </c>
      <c r="C23706" t="s">
        <v>18502</v>
      </c>
      <c r="D23706" t="s">
        <v>18516</v>
      </c>
      <c r="E23706" t="s">
        <v>18517</v>
      </c>
    </row>
    <row r="23707" spans="1:5" x14ac:dyDescent="0.25">
      <c r="A23707" t="s">
        <v>18359</v>
      </c>
      <c r="C23707" t="s">
        <v>18502</v>
      </c>
      <c r="D23707" t="s">
        <v>18518</v>
      </c>
      <c r="E23707" t="s">
        <v>18519</v>
      </c>
    </row>
    <row r="23708" spans="1:5" x14ac:dyDescent="0.25">
      <c r="A23708" t="s">
        <v>18359</v>
      </c>
      <c r="C23708" t="s">
        <v>18502</v>
      </c>
      <c r="D23708" t="s">
        <v>18520</v>
      </c>
      <c r="E23708" t="s">
        <v>18521</v>
      </c>
    </row>
    <row r="23709" spans="1:5" x14ac:dyDescent="0.25">
      <c r="A23709" t="s">
        <v>18359</v>
      </c>
      <c r="C23709" t="s">
        <v>18502</v>
      </c>
      <c r="D23709" t="s">
        <v>18522</v>
      </c>
      <c r="E23709" t="s">
        <v>18523</v>
      </c>
    </row>
    <row r="23710" spans="1:5" x14ac:dyDescent="0.25">
      <c r="A23710" t="s">
        <v>18359</v>
      </c>
      <c r="C23710" t="s">
        <v>18524</v>
      </c>
      <c r="D23710" t="s">
        <v>18525</v>
      </c>
      <c r="E23710" t="s">
        <v>18526</v>
      </c>
    </row>
    <row r="23711" spans="1:5" x14ac:dyDescent="0.25">
      <c r="A23711" t="s">
        <v>18359</v>
      </c>
      <c r="C23711" t="s">
        <v>18524</v>
      </c>
      <c r="D23711" t="s">
        <v>18527</v>
      </c>
      <c r="E23711" t="s">
        <v>18528</v>
      </c>
    </row>
    <row r="23712" spans="1:5" x14ac:dyDescent="0.25">
      <c r="A23712" t="s">
        <v>18359</v>
      </c>
      <c r="C23712" t="s">
        <v>18524</v>
      </c>
      <c r="D23712" t="s">
        <v>18529</v>
      </c>
      <c r="E23712" t="s">
        <v>18530</v>
      </c>
    </row>
    <row r="23713" spans="1:5" x14ac:dyDescent="0.25">
      <c r="A23713" t="s">
        <v>18359</v>
      </c>
      <c r="C23713" t="s">
        <v>18524</v>
      </c>
      <c r="D23713" t="s">
        <v>18531</v>
      </c>
      <c r="E23713" t="s">
        <v>18532</v>
      </c>
    </row>
    <row r="23714" spans="1:5" x14ac:dyDescent="0.25">
      <c r="A23714" t="s">
        <v>18359</v>
      </c>
      <c r="C23714" t="s">
        <v>18524</v>
      </c>
      <c r="D23714" t="s">
        <v>18533</v>
      </c>
      <c r="E23714" t="s">
        <v>18534</v>
      </c>
    </row>
    <row r="23715" spans="1:5" x14ac:dyDescent="0.25">
      <c r="A23715" t="s">
        <v>18359</v>
      </c>
      <c r="C23715" t="s">
        <v>18535</v>
      </c>
      <c r="D23715" t="s">
        <v>18536</v>
      </c>
      <c r="E23715" t="s">
        <v>18537</v>
      </c>
    </row>
    <row r="23716" spans="1:5" x14ac:dyDescent="0.25">
      <c r="A23716" t="s">
        <v>18359</v>
      </c>
      <c r="C23716" t="s">
        <v>18535</v>
      </c>
      <c r="D23716" t="s">
        <v>18538</v>
      </c>
      <c r="E23716" t="s">
        <v>18539</v>
      </c>
    </row>
    <row r="23717" spans="1:5" x14ac:dyDescent="0.25">
      <c r="A23717" t="s">
        <v>18359</v>
      </c>
      <c r="C23717" t="s">
        <v>18535</v>
      </c>
      <c r="D23717" t="s">
        <v>18540</v>
      </c>
      <c r="E23717" t="s">
        <v>18541</v>
      </c>
    </row>
    <row r="23718" spans="1:5" x14ac:dyDescent="0.25">
      <c r="A23718" t="s">
        <v>18359</v>
      </c>
      <c r="C23718" t="s">
        <v>18535</v>
      </c>
      <c r="D23718" t="s">
        <v>18542</v>
      </c>
      <c r="E23718" t="s">
        <v>18543</v>
      </c>
    </row>
    <row r="23719" spans="1:5" x14ac:dyDescent="0.25">
      <c r="A23719" t="s">
        <v>18359</v>
      </c>
      <c r="C23719" t="s">
        <v>18535</v>
      </c>
      <c r="D23719" t="s">
        <v>18544</v>
      </c>
      <c r="E23719" t="s">
        <v>18545</v>
      </c>
    </row>
    <row r="23720" spans="1:5" x14ac:dyDescent="0.25">
      <c r="A23720" t="s">
        <v>18359</v>
      </c>
      <c r="C23720" t="s">
        <v>18535</v>
      </c>
      <c r="D23720" t="s">
        <v>18546</v>
      </c>
      <c r="E23720" t="s">
        <v>18547</v>
      </c>
    </row>
    <row r="23721" spans="1:5" x14ac:dyDescent="0.25">
      <c r="A23721" t="s">
        <v>18359</v>
      </c>
      <c r="C23721" t="s">
        <v>18535</v>
      </c>
      <c r="D23721" t="s">
        <v>18548</v>
      </c>
      <c r="E23721" t="s">
        <v>18549</v>
      </c>
    </row>
    <row r="23722" spans="1:5" x14ac:dyDescent="0.25">
      <c r="A23722" t="s">
        <v>18359</v>
      </c>
      <c r="C23722" t="s">
        <v>18535</v>
      </c>
      <c r="D23722" t="s">
        <v>18550</v>
      </c>
      <c r="E23722" t="s">
        <v>18551</v>
      </c>
    </row>
    <row r="23723" spans="1:5" x14ac:dyDescent="0.25">
      <c r="A23723" t="s">
        <v>18359</v>
      </c>
      <c r="C23723" t="s">
        <v>18552</v>
      </c>
      <c r="D23723" t="s">
        <v>18553</v>
      </c>
      <c r="E23723" t="s">
        <v>18554</v>
      </c>
    </row>
    <row r="23724" spans="1:5" x14ac:dyDescent="0.25">
      <c r="A23724" t="s">
        <v>18359</v>
      </c>
      <c r="C23724" t="s">
        <v>18552</v>
      </c>
      <c r="D23724" t="s">
        <v>18555</v>
      </c>
      <c r="E23724" t="s">
        <v>18556</v>
      </c>
    </row>
    <row r="23725" spans="1:5" x14ac:dyDescent="0.25">
      <c r="A23725" t="s">
        <v>18359</v>
      </c>
      <c r="C23725" t="s">
        <v>18552</v>
      </c>
      <c r="D23725" t="s">
        <v>18557</v>
      </c>
      <c r="E23725" t="s">
        <v>18558</v>
      </c>
    </row>
    <row r="23726" spans="1:5" x14ac:dyDescent="0.25">
      <c r="A23726" t="s">
        <v>18359</v>
      </c>
      <c r="C23726" t="s">
        <v>18552</v>
      </c>
      <c r="D23726" t="s">
        <v>18559</v>
      </c>
      <c r="E23726" t="s">
        <v>18560</v>
      </c>
    </row>
    <row r="23727" spans="1:5" x14ac:dyDescent="0.25">
      <c r="A23727" t="s">
        <v>18359</v>
      </c>
      <c r="C23727" t="s">
        <v>18552</v>
      </c>
      <c r="D23727" t="s">
        <v>18561</v>
      </c>
      <c r="E23727" t="s">
        <v>18562</v>
      </c>
    </row>
    <row r="23728" spans="1:5" x14ac:dyDescent="0.25">
      <c r="A23728" t="s">
        <v>18359</v>
      </c>
      <c r="C23728" t="s">
        <v>18552</v>
      </c>
      <c r="D23728" t="s">
        <v>18563</v>
      </c>
      <c r="E23728" t="s">
        <v>18564</v>
      </c>
    </row>
    <row r="23729" spans="1:5" x14ac:dyDescent="0.25">
      <c r="A23729" t="s">
        <v>18359</v>
      </c>
      <c r="C23729" t="s">
        <v>18565</v>
      </c>
      <c r="D23729" t="s">
        <v>18566</v>
      </c>
      <c r="E23729" t="s">
        <v>18567</v>
      </c>
    </row>
    <row r="23730" spans="1:5" x14ac:dyDescent="0.25">
      <c r="A23730" t="s">
        <v>18359</v>
      </c>
      <c r="C23730" t="s">
        <v>18565</v>
      </c>
      <c r="D23730" t="s">
        <v>18568</v>
      </c>
      <c r="E23730" t="s">
        <v>18569</v>
      </c>
    </row>
    <row r="23731" spans="1:5" x14ac:dyDescent="0.25">
      <c r="A23731" t="s">
        <v>18359</v>
      </c>
      <c r="C23731" t="s">
        <v>18565</v>
      </c>
      <c r="D23731" t="s">
        <v>18570</v>
      </c>
      <c r="E23731" t="s">
        <v>18571</v>
      </c>
    </row>
    <row r="23732" spans="1:5" x14ac:dyDescent="0.25">
      <c r="A23732" t="s">
        <v>18359</v>
      </c>
      <c r="C23732" t="s">
        <v>18565</v>
      </c>
      <c r="D23732" t="s">
        <v>18572</v>
      </c>
      <c r="E23732" t="s">
        <v>18573</v>
      </c>
    </row>
    <row r="23733" spans="1:5" x14ac:dyDescent="0.25">
      <c r="A23733" t="s">
        <v>18359</v>
      </c>
      <c r="C23733" t="s">
        <v>18565</v>
      </c>
      <c r="D23733" t="s">
        <v>15208</v>
      </c>
      <c r="E23733" t="s">
        <v>18574</v>
      </c>
    </row>
    <row r="23734" spans="1:5" x14ac:dyDescent="0.25">
      <c r="A23734" t="s">
        <v>18359</v>
      </c>
      <c r="C23734" t="s">
        <v>18565</v>
      </c>
      <c r="D23734" t="s">
        <v>18575</v>
      </c>
      <c r="E23734" t="s">
        <v>18576</v>
      </c>
    </row>
    <row r="23735" spans="1:5" x14ac:dyDescent="0.25">
      <c r="A23735" t="s">
        <v>18359</v>
      </c>
      <c r="C23735" t="s">
        <v>18565</v>
      </c>
      <c r="D23735" t="s">
        <v>18577</v>
      </c>
      <c r="E23735" t="s">
        <v>18578</v>
      </c>
    </row>
    <row r="23736" spans="1:5" x14ac:dyDescent="0.25">
      <c r="A23736" t="s">
        <v>18359</v>
      </c>
      <c r="C23736" t="s">
        <v>18565</v>
      </c>
      <c r="D23736" t="s">
        <v>18579</v>
      </c>
      <c r="E23736" t="s">
        <v>18580</v>
      </c>
    </row>
    <row r="23737" spans="1:5" x14ac:dyDescent="0.25">
      <c r="A23737" t="s">
        <v>18359</v>
      </c>
      <c r="C23737" t="s">
        <v>18565</v>
      </c>
      <c r="D23737" t="s">
        <v>18581</v>
      </c>
      <c r="E23737" t="s">
        <v>18582</v>
      </c>
    </row>
    <row r="23738" spans="1:5" x14ac:dyDescent="0.25">
      <c r="A23738" t="s">
        <v>18359</v>
      </c>
      <c r="C23738" t="s">
        <v>18565</v>
      </c>
      <c r="D23738" t="s">
        <v>18583</v>
      </c>
      <c r="E23738" t="s">
        <v>18584</v>
      </c>
    </row>
    <row r="23739" spans="1:5" x14ac:dyDescent="0.25">
      <c r="A23739" t="s">
        <v>18359</v>
      </c>
      <c r="C23739" t="s">
        <v>18565</v>
      </c>
      <c r="D23739" t="s">
        <v>18585</v>
      </c>
      <c r="E23739" t="s">
        <v>18586</v>
      </c>
    </row>
    <row r="23740" spans="1:5" x14ac:dyDescent="0.25">
      <c r="A23740" t="s">
        <v>18359</v>
      </c>
      <c r="C23740" t="s">
        <v>18565</v>
      </c>
      <c r="D23740" t="s">
        <v>18587</v>
      </c>
      <c r="E23740" t="s">
        <v>18588</v>
      </c>
    </row>
    <row r="23741" spans="1:5" x14ac:dyDescent="0.25">
      <c r="A23741" t="s">
        <v>18359</v>
      </c>
      <c r="C23741" t="s">
        <v>18565</v>
      </c>
      <c r="D23741" t="s">
        <v>18589</v>
      </c>
      <c r="E23741" t="s">
        <v>18590</v>
      </c>
    </row>
    <row r="23742" spans="1:5" x14ac:dyDescent="0.25">
      <c r="A23742" t="s">
        <v>18359</v>
      </c>
      <c r="C23742" t="s">
        <v>18591</v>
      </c>
      <c r="D23742" t="s">
        <v>2208</v>
      </c>
      <c r="E23742" t="s">
        <v>18592</v>
      </c>
    </row>
    <row r="23743" spans="1:5" x14ac:dyDescent="0.25">
      <c r="A23743" t="s">
        <v>18359</v>
      </c>
      <c r="C23743" t="s">
        <v>18591</v>
      </c>
      <c r="D23743" t="s">
        <v>14891</v>
      </c>
      <c r="E23743" t="s">
        <v>18593</v>
      </c>
    </row>
    <row r="23744" spans="1:5" x14ac:dyDescent="0.25">
      <c r="A23744" t="s">
        <v>18359</v>
      </c>
      <c r="C23744" t="s">
        <v>18591</v>
      </c>
      <c r="D23744" t="s">
        <v>18594</v>
      </c>
      <c r="E23744" t="s">
        <v>18595</v>
      </c>
    </row>
    <row r="23745" spans="1:5" x14ac:dyDescent="0.25">
      <c r="A23745" t="s">
        <v>18359</v>
      </c>
      <c r="C23745" t="s">
        <v>18591</v>
      </c>
      <c r="D23745" t="s">
        <v>18596</v>
      </c>
      <c r="E23745" t="s">
        <v>18597</v>
      </c>
    </row>
    <row r="23746" spans="1:5" x14ac:dyDescent="0.25">
      <c r="A23746" t="s">
        <v>18359</v>
      </c>
      <c r="C23746" t="s">
        <v>18591</v>
      </c>
      <c r="D23746" t="s">
        <v>2206</v>
      </c>
      <c r="E23746" t="s">
        <v>18598</v>
      </c>
    </row>
    <row r="23747" spans="1:5" x14ac:dyDescent="0.25">
      <c r="A23747" t="s">
        <v>18359</v>
      </c>
      <c r="C23747" t="s">
        <v>18591</v>
      </c>
      <c r="D23747" t="s">
        <v>9756</v>
      </c>
      <c r="E23747" t="s">
        <v>18599</v>
      </c>
    </row>
    <row r="23748" spans="1:5" x14ac:dyDescent="0.25">
      <c r="A23748" t="s">
        <v>18359</v>
      </c>
      <c r="C23748" t="s">
        <v>18591</v>
      </c>
      <c r="D23748" t="s">
        <v>9067</v>
      </c>
      <c r="E23748" t="s">
        <v>18600</v>
      </c>
    </row>
    <row r="23749" spans="1:5" x14ac:dyDescent="0.25">
      <c r="A23749" t="s">
        <v>18359</v>
      </c>
      <c r="C23749" t="s">
        <v>18591</v>
      </c>
      <c r="D23749" t="s">
        <v>2207</v>
      </c>
      <c r="E23749" t="s">
        <v>18601</v>
      </c>
    </row>
    <row r="23750" spans="1:5" x14ac:dyDescent="0.25">
      <c r="A23750" t="s">
        <v>18359</v>
      </c>
      <c r="C23750" t="s">
        <v>18602</v>
      </c>
      <c r="D23750" t="s">
        <v>18603</v>
      </c>
      <c r="E23750" t="s">
        <v>18604</v>
      </c>
    </row>
    <row r="23751" spans="1:5" x14ac:dyDescent="0.25">
      <c r="A23751" t="s">
        <v>18359</v>
      </c>
      <c r="C23751" t="s">
        <v>18602</v>
      </c>
      <c r="D23751" t="s">
        <v>18605</v>
      </c>
      <c r="E23751" t="s">
        <v>18606</v>
      </c>
    </row>
    <row r="23752" spans="1:5" x14ac:dyDescent="0.25">
      <c r="A23752" t="s">
        <v>18359</v>
      </c>
      <c r="C23752" t="s">
        <v>18602</v>
      </c>
      <c r="D23752" t="s">
        <v>18607</v>
      </c>
      <c r="E23752" t="s">
        <v>18608</v>
      </c>
    </row>
    <row r="23753" spans="1:5" x14ac:dyDescent="0.25">
      <c r="A23753" t="s">
        <v>18359</v>
      </c>
      <c r="C23753" t="s">
        <v>18602</v>
      </c>
      <c r="D23753" t="s">
        <v>18609</v>
      </c>
      <c r="E23753" t="s">
        <v>18610</v>
      </c>
    </row>
    <row r="23754" spans="1:5" x14ac:dyDescent="0.25">
      <c r="A23754" t="s">
        <v>18359</v>
      </c>
      <c r="C23754" t="s">
        <v>18611</v>
      </c>
      <c r="D23754" t="s">
        <v>18612</v>
      </c>
      <c r="E23754" t="s">
        <v>18613</v>
      </c>
    </row>
    <row r="23755" spans="1:5" x14ac:dyDescent="0.25">
      <c r="A23755" t="s">
        <v>18359</v>
      </c>
      <c r="C23755" t="s">
        <v>18611</v>
      </c>
      <c r="D23755" t="s">
        <v>18614</v>
      </c>
      <c r="E23755" t="s">
        <v>18615</v>
      </c>
    </row>
    <row r="23756" spans="1:5" x14ac:dyDescent="0.25">
      <c r="A23756" t="s">
        <v>18359</v>
      </c>
      <c r="C23756" t="s">
        <v>18611</v>
      </c>
      <c r="D23756" t="s">
        <v>18616</v>
      </c>
      <c r="E23756" t="s">
        <v>18617</v>
      </c>
    </row>
    <row r="23757" spans="1:5" x14ac:dyDescent="0.25">
      <c r="A23757" t="s">
        <v>18359</v>
      </c>
      <c r="C23757" t="s">
        <v>18611</v>
      </c>
      <c r="D23757" t="s">
        <v>18618</v>
      </c>
      <c r="E23757" t="s">
        <v>18619</v>
      </c>
    </row>
    <row r="23758" spans="1:5" x14ac:dyDescent="0.25">
      <c r="A23758" t="s">
        <v>18359</v>
      </c>
      <c r="C23758" t="s">
        <v>18611</v>
      </c>
      <c r="D23758" t="s">
        <v>18620</v>
      </c>
      <c r="E23758" t="s">
        <v>18621</v>
      </c>
    </row>
    <row r="23759" spans="1:5" x14ac:dyDescent="0.25">
      <c r="A23759" t="s">
        <v>18359</v>
      </c>
      <c r="C23759" t="s">
        <v>18611</v>
      </c>
      <c r="D23759" t="s">
        <v>18622</v>
      </c>
      <c r="E23759" t="s">
        <v>18623</v>
      </c>
    </row>
    <row r="23760" spans="1:5" x14ac:dyDescent="0.25">
      <c r="A23760" t="s">
        <v>18359</v>
      </c>
      <c r="C23760" t="s">
        <v>18611</v>
      </c>
      <c r="D23760" t="s">
        <v>18624</v>
      </c>
      <c r="E23760" t="s">
        <v>18625</v>
      </c>
    </row>
    <row r="23761" spans="1:5" x14ac:dyDescent="0.25">
      <c r="A23761" t="s">
        <v>18359</v>
      </c>
      <c r="C23761" t="s">
        <v>18611</v>
      </c>
      <c r="D23761" t="s">
        <v>18626</v>
      </c>
      <c r="E23761" t="s">
        <v>18627</v>
      </c>
    </row>
    <row r="23762" spans="1:5" x14ac:dyDescent="0.25">
      <c r="A23762" t="s">
        <v>18359</v>
      </c>
      <c r="C23762" t="s">
        <v>18611</v>
      </c>
      <c r="D23762" t="s">
        <v>18628</v>
      </c>
      <c r="E23762" t="s">
        <v>18629</v>
      </c>
    </row>
    <row r="23763" spans="1:5" x14ac:dyDescent="0.25">
      <c r="A23763" t="s">
        <v>18359</v>
      </c>
      <c r="C23763" t="s">
        <v>18611</v>
      </c>
      <c r="D23763" t="s">
        <v>18630</v>
      </c>
      <c r="E23763" t="s">
        <v>18631</v>
      </c>
    </row>
    <row r="23764" spans="1:5" x14ac:dyDescent="0.25">
      <c r="A23764" t="s">
        <v>18359</v>
      </c>
      <c r="C23764" t="s">
        <v>18611</v>
      </c>
      <c r="D23764" t="s">
        <v>18632</v>
      </c>
      <c r="E23764" t="s">
        <v>18633</v>
      </c>
    </row>
    <row r="23765" spans="1:5" x14ac:dyDescent="0.25">
      <c r="A23765" t="s">
        <v>18359</v>
      </c>
      <c r="C23765" t="s">
        <v>18611</v>
      </c>
      <c r="D23765" t="s">
        <v>18634</v>
      </c>
      <c r="E23765" t="s">
        <v>18635</v>
      </c>
    </row>
    <row r="23766" spans="1:5" x14ac:dyDescent="0.25">
      <c r="A23766" t="s">
        <v>18359</v>
      </c>
      <c r="C23766" t="s">
        <v>18611</v>
      </c>
      <c r="D23766" t="s">
        <v>18636</v>
      </c>
      <c r="E23766" t="s">
        <v>18637</v>
      </c>
    </row>
    <row r="23767" spans="1:5" x14ac:dyDescent="0.25">
      <c r="A23767" t="s">
        <v>18359</v>
      </c>
      <c r="C23767" t="s">
        <v>18611</v>
      </c>
      <c r="D23767" t="s">
        <v>18638</v>
      </c>
      <c r="E23767" t="s">
        <v>18639</v>
      </c>
    </row>
    <row r="23768" spans="1:5" x14ac:dyDescent="0.25">
      <c r="A23768" t="s">
        <v>18359</v>
      </c>
      <c r="C23768" t="s">
        <v>18611</v>
      </c>
      <c r="D23768" t="s">
        <v>18640</v>
      </c>
      <c r="E23768" t="s">
        <v>18641</v>
      </c>
    </row>
    <row r="23769" spans="1:5" x14ac:dyDescent="0.25">
      <c r="A23769" t="s">
        <v>18359</v>
      </c>
      <c r="C23769" t="s">
        <v>18611</v>
      </c>
      <c r="D23769" t="s">
        <v>18642</v>
      </c>
      <c r="E23769" t="s">
        <v>18643</v>
      </c>
    </row>
    <row r="23770" spans="1:5" x14ac:dyDescent="0.25">
      <c r="A23770" t="s">
        <v>18359</v>
      </c>
      <c r="C23770" t="s">
        <v>18611</v>
      </c>
      <c r="D23770" t="s">
        <v>18644</v>
      </c>
      <c r="E23770" t="s">
        <v>18645</v>
      </c>
    </row>
    <row r="23771" spans="1:5" x14ac:dyDescent="0.25">
      <c r="A23771" t="s">
        <v>18359</v>
      </c>
      <c r="C23771" t="s">
        <v>18611</v>
      </c>
      <c r="D23771" t="s">
        <v>18646</v>
      </c>
      <c r="E23771" t="s">
        <v>18647</v>
      </c>
    </row>
    <row r="23772" spans="1:5" x14ac:dyDescent="0.25">
      <c r="A23772" t="s">
        <v>18359</v>
      </c>
      <c r="C23772" t="s">
        <v>18611</v>
      </c>
      <c r="D23772" t="s">
        <v>18648</v>
      </c>
      <c r="E23772" t="s">
        <v>18649</v>
      </c>
    </row>
    <row r="23773" spans="1:5" x14ac:dyDescent="0.25">
      <c r="A23773" t="s">
        <v>18359</v>
      </c>
      <c r="C23773" t="s">
        <v>18611</v>
      </c>
      <c r="D23773" t="s">
        <v>18650</v>
      </c>
      <c r="E23773" t="s">
        <v>18651</v>
      </c>
    </row>
    <row r="23774" spans="1:5" x14ac:dyDescent="0.25">
      <c r="A23774" t="s">
        <v>18359</v>
      </c>
      <c r="C23774" t="s">
        <v>18611</v>
      </c>
      <c r="D23774" t="s">
        <v>18652</v>
      </c>
      <c r="E23774" t="s">
        <v>18653</v>
      </c>
    </row>
    <row r="23775" spans="1:5" x14ac:dyDescent="0.25">
      <c r="A23775" t="s">
        <v>18359</v>
      </c>
      <c r="C23775" t="s">
        <v>18611</v>
      </c>
      <c r="D23775" t="s">
        <v>18654</v>
      </c>
      <c r="E23775" t="s">
        <v>18655</v>
      </c>
    </row>
    <row r="23776" spans="1:5" x14ac:dyDescent="0.25">
      <c r="A23776" t="s">
        <v>18359</v>
      </c>
      <c r="C23776" t="s">
        <v>18611</v>
      </c>
      <c r="D23776" t="s">
        <v>18656</v>
      </c>
      <c r="E23776" t="s">
        <v>18657</v>
      </c>
    </row>
    <row r="23777" spans="1:5" x14ac:dyDescent="0.25">
      <c r="A23777" t="s">
        <v>18359</v>
      </c>
      <c r="C23777" t="s">
        <v>18611</v>
      </c>
      <c r="D23777" t="s">
        <v>18658</v>
      </c>
      <c r="E23777" t="s">
        <v>18659</v>
      </c>
    </row>
    <row r="23778" spans="1:5" x14ac:dyDescent="0.25">
      <c r="A23778" t="s">
        <v>18359</v>
      </c>
      <c r="C23778" t="s">
        <v>18611</v>
      </c>
      <c r="D23778" t="s">
        <v>18660</v>
      </c>
      <c r="E23778" t="s">
        <v>18661</v>
      </c>
    </row>
    <row r="23779" spans="1:5" x14ac:dyDescent="0.25">
      <c r="A23779" t="s">
        <v>18359</v>
      </c>
      <c r="C23779" t="s">
        <v>18611</v>
      </c>
      <c r="D23779" t="s">
        <v>18662</v>
      </c>
      <c r="E23779" t="s">
        <v>18663</v>
      </c>
    </row>
    <row r="23780" spans="1:5" x14ac:dyDescent="0.25">
      <c r="A23780" t="s">
        <v>18359</v>
      </c>
      <c r="C23780" t="s">
        <v>18611</v>
      </c>
      <c r="D23780" t="s">
        <v>18664</v>
      </c>
      <c r="E23780" t="s">
        <v>18665</v>
      </c>
    </row>
    <row r="23781" spans="1:5" x14ac:dyDescent="0.25">
      <c r="A23781" t="s">
        <v>18359</v>
      </c>
      <c r="C23781" t="s">
        <v>18611</v>
      </c>
      <c r="D23781" t="s">
        <v>18666</v>
      </c>
      <c r="E23781" t="s">
        <v>18667</v>
      </c>
    </row>
    <row r="23782" spans="1:5" x14ac:dyDescent="0.25">
      <c r="A23782" t="s">
        <v>18359</v>
      </c>
      <c r="C23782" t="s">
        <v>18611</v>
      </c>
      <c r="D23782" t="s">
        <v>18668</v>
      </c>
      <c r="E23782" t="s">
        <v>18669</v>
      </c>
    </row>
    <row r="23783" spans="1:5" x14ac:dyDescent="0.25">
      <c r="A23783" t="s">
        <v>18359</v>
      </c>
      <c r="C23783" t="s">
        <v>18611</v>
      </c>
      <c r="D23783" t="s">
        <v>18670</v>
      </c>
      <c r="E23783" t="s">
        <v>18671</v>
      </c>
    </row>
    <row r="23784" spans="1:5" x14ac:dyDescent="0.25">
      <c r="A23784" t="s">
        <v>18359</v>
      </c>
      <c r="C23784" t="s">
        <v>18611</v>
      </c>
      <c r="D23784" t="s">
        <v>18672</v>
      </c>
      <c r="E23784" t="s">
        <v>18673</v>
      </c>
    </row>
    <row r="23785" spans="1:5" x14ac:dyDescent="0.25">
      <c r="A23785" t="s">
        <v>18359</v>
      </c>
      <c r="C23785" t="s">
        <v>18611</v>
      </c>
      <c r="D23785" t="s">
        <v>18674</v>
      </c>
      <c r="E23785" t="s">
        <v>18675</v>
      </c>
    </row>
    <row r="23786" spans="1:5" x14ac:dyDescent="0.25">
      <c r="A23786" t="s">
        <v>18359</v>
      </c>
      <c r="C23786" t="s">
        <v>18611</v>
      </c>
      <c r="D23786" t="s">
        <v>18676</v>
      </c>
      <c r="E23786" t="s">
        <v>18677</v>
      </c>
    </row>
    <row r="23787" spans="1:5" x14ac:dyDescent="0.25">
      <c r="A23787" t="s">
        <v>18359</v>
      </c>
      <c r="C23787" t="s">
        <v>18611</v>
      </c>
      <c r="D23787" t="s">
        <v>18678</v>
      </c>
      <c r="E23787" t="s">
        <v>18679</v>
      </c>
    </row>
    <row r="23788" spans="1:5" x14ac:dyDescent="0.25">
      <c r="A23788" t="s">
        <v>18359</v>
      </c>
      <c r="C23788" t="s">
        <v>18611</v>
      </c>
      <c r="D23788" t="s">
        <v>18680</v>
      </c>
      <c r="E23788" t="s">
        <v>18681</v>
      </c>
    </row>
    <row r="23789" spans="1:5" x14ac:dyDescent="0.25">
      <c r="A23789" t="s">
        <v>18359</v>
      </c>
      <c r="C23789" t="s">
        <v>18611</v>
      </c>
      <c r="D23789" t="s">
        <v>18682</v>
      </c>
      <c r="E23789" t="s">
        <v>18683</v>
      </c>
    </row>
    <row r="23790" spans="1:5" x14ac:dyDescent="0.25">
      <c r="A23790" t="s">
        <v>18359</v>
      </c>
      <c r="C23790" t="s">
        <v>18611</v>
      </c>
      <c r="D23790" t="s">
        <v>18684</v>
      </c>
      <c r="E23790" t="s">
        <v>18685</v>
      </c>
    </row>
    <row r="23791" spans="1:5" x14ac:dyDescent="0.25">
      <c r="A23791" t="s">
        <v>18359</v>
      </c>
      <c r="C23791" t="s">
        <v>18611</v>
      </c>
      <c r="D23791" t="s">
        <v>18686</v>
      </c>
      <c r="E23791" t="s">
        <v>18687</v>
      </c>
    </row>
    <row r="23792" spans="1:5" x14ac:dyDescent="0.25">
      <c r="A23792" t="s">
        <v>18359</v>
      </c>
      <c r="C23792" t="s">
        <v>18611</v>
      </c>
      <c r="D23792" t="s">
        <v>18688</v>
      </c>
      <c r="E23792" t="s">
        <v>18689</v>
      </c>
    </row>
    <row r="23793" spans="1:5" x14ac:dyDescent="0.25">
      <c r="A23793" t="s">
        <v>18359</v>
      </c>
      <c r="C23793" t="s">
        <v>18611</v>
      </c>
      <c r="D23793" t="s">
        <v>18690</v>
      </c>
      <c r="E23793" t="s">
        <v>18691</v>
      </c>
    </row>
    <row r="23794" spans="1:5" x14ac:dyDescent="0.25">
      <c r="A23794" t="s">
        <v>18359</v>
      </c>
      <c r="C23794" t="s">
        <v>18611</v>
      </c>
      <c r="D23794" t="s">
        <v>18692</v>
      </c>
      <c r="E23794" t="s">
        <v>18693</v>
      </c>
    </row>
    <row r="23795" spans="1:5" x14ac:dyDescent="0.25">
      <c r="A23795" t="s">
        <v>18359</v>
      </c>
      <c r="C23795" t="s">
        <v>18611</v>
      </c>
      <c r="D23795" t="s">
        <v>18694</v>
      </c>
      <c r="E23795" t="s">
        <v>18695</v>
      </c>
    </row>
    <row r="23796" spans="1:5" x14ac:dyDescent="0.25">
      <c r="A23796" t="s">
        <v>18359</v>
      </c>
      <c r="C23796" t="s">
        <v>18611</v>
      </c>
      <c r="D23796" t="s">
        <v>18696</v>
      </c>
      <c r="E23796" t="s">
        <v>18697</v>
      </c>
    </row>
    <row r="23797" spans="1:5" x14ac:dyDescent="0.25">
      <c r="A23797" t="s">
        <v>18359</v>
      </c>
      <c r="C23797" t="s">
        <v>18611</v>
      </c>
      <c r="D23797" t="s">
        <v>18698</v>
      </c>
      <c r="E23797" t="s">
        <v>18699</v>
      </c>
    </row>
    <row r="23798" spans="1:5" x14ac:dyDescent="0.25">
      <c r="A23798" t="s">
        <v>18359</v>
      </c>
      <c r="C23798" t="s">
        <v>18611</v>
      </c>
      <c r="D23798" t="s">
        <v>18700</v>
      </c>
      <c r="E23798" t="s">
        <v>18701</v>
      </c>
    </row>
    <row r="23799" spans="1:5" x14ac:dyDescent="0.25">
      <c r="A23799" t="s">
        <v>18359</v>
      </c>
      <c r="C23799" t="s">
        <v>18611</v>
      </c>
      <c r="D23799" t="s">
        <v>18702</v>
      </c>
      <c r="E23799" t="s">
        <v>18703</v>
      </c>
    </row>
    <row r="23800" spans="1:5" x14ac:dyDescent="0.25">
      <c r="A23800" t="s">
        <v>18359</v>
      </c>
      <c r="C23800" t="s">
        <v>18611</v>
      </c>
      <c r="D23800" t="s">
        <v>18704</v>
      </c>
      <c r="E23800" t="s">
        <v>18705</v>
      </c>
    </row>
    <row r="23801" spans="1:5" x14ac:dyDescent="0.25">
      <c r="A23801" t="s">
        <v>18359</v>
      </c>
      <c r="C23801" t="s">
        <v>18611</v>
      </c>
      <c r="D23801" t="s">
        <v>18706</v>
      </c>
      <c r="E23801" t="s">
        <v>18707</v>
      </c>
    </row>
    <row r="23802" spans="1:5" x14ac:dyDescent="0.25">
      <c r="A23802" t="s">
        <v>18359</v>
      </c>
      <c r="C23802" t="s">
        <v>18611</v>
      </c>
      <c r="D23802" t="s">
        <v>18708</v>
      </c>
      <c r="E23802" t="s">
        <v>18709</v>
      </c>
    </row>
    <row r="23803" spans="1:5" x14ac:dyDescent="0.25">
      <c r="A23803" t="s">
        <v>18359</v>
      </c>
      <c r="C23803" t="s">
        <v>18611</v>
      </c>
      <c r="D23803" t="s">
        <v>18710</v>
      </c>
      <c r="E23803" t="s">
        <v>18711</v>
      </c>
    </row>
    <row r="23804" spans="1:5" x14ac:dyDescent="0.25">
      <c r="A23804" t="s">
        <v>18359</v>
      </c>
      <c r="C23804" t="s">
        <v>18611</v>
      </c>
      <c r="D23804" t="s">
        <v>18712</v>
      </c>
      <c r="E23804" t="s">
        <v>18713</v>
      </c>
    </row>
    <row r="23805" spans="1:5" x14ac:dyDescent="0.25">
      <c r="A23805" t="s">
        <v>18359</v>
      </c>
      <c r="C23805" t="s">
        <v>18611</v>
      </c>
      <c r="D23805" t="s">
        <v>18714</v>
      </c>
      <c r="E23805" t="s">
        <v>18715</v>
      </c>
    </row>
    <row r="23806" spans="1:5" x14ac:dyDescent="0.25">
      <c r="A23806" t="s">
        <v>18359</v>
      </c>
      <c r="C23806" t="s">
        <v>18611</v>
      </c>
      <c r="D23806" t="s">
        <v>18716</v>
      </c>
      <c r="E23806" t="s">
        <v>18717</v>
      </c>
    </row>
    <row r="23807" spans="1:5" x14ac:dyDescent="0.25">
      <c r="A23807" t="s">
        <v>18359</v>
      </c>
      <c r="C23807" t="s">
        <v>18611</v>
      </c>
      <c r="D23807" t="s">
        <v>18718</v>
      </c>
      <c r="E23807" t="s">
        <v>18719</v>
      </c>
    </row>
    <row r="23808" spans="1:5" x14ac:dyDescent="0.25">
      <c r="A23808" t="s">
        <v>18359</v>
      </c>
      <c r="C23808" t="s">
        <v>18611</v>
      </c>
      <c r="D23808" t="s">
        <v>18720</v>
      </c>
      <c r="E23808" t="s">
        <v>18721</v>
      </c>
    </row>
    <row r="23809" spans="1:5" x14ac:dyDescent="0.25">
      <c r="A23809" t="s">
        <v>18359</v>
      </c>
      <c r="C23809" t="s">
        <v>18611</v>
      </c>
      <c r="D23809" t="s">
        <v>18722</v>
      </c>
      <c r="E23809" t="s">
        <v>18723</v>
      </c>
    </row>
    <row r="23810" spans="1:5" x14ac:dyDescent="0.25">
      <c r="A23810" t="s">
        <v>18359</v>
      </c>
      <c r="C23810" t="s">
        <v>18611</v>
      </c>
      <c r="D23810" t="s">
        <v>18724</v>
      </c>
      <c r="E23810" t="s">
        <v>18725</v>
      </c>
    </row>
    <row r="23811" spans="1:5" x14ac:dyDescent="0.25">
      <c r="A23811" t="s">
        <v>18359</v>
      </c>
      <c r="C23811" t="s">
        <v>18611</v>
      </c>
      <c r="D23811" t="s">
        <v>18726</v>
      </c>
      <c r="E23811" t="s">
        <v>18727</v>
      </c>
    </row>
    <row r="23812" spans="1:5" x14ac:dyDescent="0.25">
      <c r="A23812" t="s">
        <v>18359</v>
      </c>
      <c r="C23812" t="s">
        <v>18611</v>
      </c>
      <c r="D23812" t="s">
        <v>18728</v>
      </c>
      <c r="E23812" t="s">
        <v>18729</v>
      </c>
    </row>
    <row r="23813" spans="1:5" x14ac:dyDescent="0.25">
      <c r="A23813" t="s">
        <v>18359</v>
      </c>
      <c r="C23813" t="s">
        <v>18611</v>
      </c>
      <c r="D23813" t="s">
        <v>18730</v>
      </c>
      <c r="E23813" t="s">
        <v>18731</v>
      </c>
    </row>
    <row r="23814" spans="1:5" x14ac:dyDescent="0.25">
      <c r="A23814" t="s">
        <v>18359</v>
      </c>
      <c r="C23814" t="s">
        <v>18611</v>
      </c>
      <c r="D23814" t="s">
        <v>18732</v>
      </c>
      <c r="E23814" t="s">
        <v>18733</v>
      </c>
    </row>
    <row r="23815" spans="1:5" x14ac:dyDescent="0.25">
      <c r="A23815" t="s">
        <v>18359</v>
      </c>
      <c r="C23815" t="s">
        <v>18611</v>
      </c>
      <c r="D23815" t="s">
        <v>18734</v>
      </c>
      <c r="E23815" t="s">
        <v>18735</v>
      </c>
    </row>
    <row r="23816" spans="1:5" x14ac:dyDescent="0.25">
      <c r="A23816" t="s">
        <v>18359</v>
      </c>
      <c r="C23816" t="s">
        <v>18736</v>
      </c>
      <c r="D23816" t="s">
        <v>18737</v>
      </c>
      <c r="E23816" t="s">
        <v>18738</v>
      </c>
    </row>
    <row r="23817" spans="1:5" x14ac:dyDescent="0.25">
      <c r="A23817" t="s">
        <v>18359</v>
      </c>
      <c r="C23817" t="s">
        <v>18736</v>
      </c>
      <c r="D23817" t="s">
        <v>18739</v>
      </c>
      <c r="E23817" t="s">
        <v>18740</v>
      </c>
    </row>
    <row r="23818" spans="1:5" x14ac:dyDescent="0.25">
      <c r="A23818" t="s">
        <v>18359</v>
      </c>
      <c r="C23818" t="s">
        <v>18736</v>
      </c>
      <c r="D23818" t="s">
        <v>18741</v>
      </c>
      <c r="E23818" t="s">
        <v>18742</v>
      </c>
    </row>
    <row r="23819" spans="1:5" x14ac:dyDescent="0.25">
      <c r="A23819" t="s">
        <v>18359</v>
      </c>
      <c r="C23819" t="s">
        <v>18736</v>
      </c>
      <c r="D23819" t="s">
        <v>18743</v>
      </c>
      <c r="E23819" t="s">
        <v>18744</v>
      </c>
    </row>
    <row r="23820" spans="1:5" x14ac:dyDescent="0.25">
      <c r="A23820" t="s">
        <v>18359</v>
      </c>
      <c r="C23820" t="s">
        <v>18736</v>
      </c>
      <c r="D23820" t="s">
        <v>18745</v>
      </c>
      <c r="E23820" t="s">
        <v>18746</v>
      </c>
    </row>
    <row r="23821" spans="1:5" x14ac:dyDescent="0.25">
      <c r="A23821" t="s">
        <v>18359</v>
      </c>
      <c r="C23821" t="s">
        <v>18736</v>
      </c>
      <c r="D23821" t="s">
        <v>18747</v>
      </c>
      <c r="E23821" t="s">
        <v>18748</v>
      </c>
    </row>
    <row r="23822" spans="1:5" x14ac:dyDescent="0.25">
      <c r="A23822" t="s">
        <v>18359</v>
      </c>
      <c r="C23822" t="s">
        <v>18736</v>
      </c>
      <c r="D23822" t="s">
        <v>18749</v>
      </c>
      <c r="E23822" t="s">
        <v>18750</v>
      </c>
    </row>
    <row r="23823" spans="1:5" x14ac:dyDescent="0.25">
      <c r="A23823" t="s">
        <v>18359</v>
      </c>
      <c r="C23823" t="s">
        <v>18736</v>
      </c>
      <c r="D23823" t="s">
        <v>18751</v>
      </c>
      <c r="E23823" t="s">
        <v>18752</v>
      </c>
    </row>
    <row r="23824" spans="1:5" x14ac:dyDescent="0.25">
      <c r="A23824" t="s">
        <v>18359</v>
      </c>
      <c r="C23824" t="s">
        <v>18736</v>
      </c>
      <c r="D23824" t="s">
        <v>18753</v>
      </c>
      <c r="E23824" t="s">
        <v>18754</v>
      </c>
    </row>
    <row r="23825" spans="1:5" x14ac:dyDescent="0.25">
      <c r="A23825" t="s">
        <v>18359</v>
      </c>
      <c r="C23825" t="s">
        <v>18736</v>
      </c>
      <c r="D23825" t="s">
        <v>18755</v>
      </c>
      <c r="E23825" t="s">
        <v>18756</v>
      </c>
    </row>
    <row r="23826" spans="1:5" x14ac:dyDescent="0.25">
      <c r="A23826" t="s">
        <v>18359</v>
      </c>
      <c r="C23826" t="s">
        <v>18736</v>
      </c>
      <c r="D23826" t="s">
        <v>18757</v>
      </c>
      <c r="E23826" t="s">
        <v>18758</v>
      </c>
    </row>
    <row r="23827" spans="1:5" x14ac:dyDescent="0.25">
      <c r="A23827" t="s">
        <v>18359</v>
      </c>
      <c r="C23827" t="s">
        <v>18736</v>
      </c>
      <c r="D23827" t="s">
        <v>18759</v>
      </c>
      <c r="E23827" t="s">
        <v>18760</v>
      </c>
    </row>
    <row r="23828" spans="1:5" x14ac:dyDescent="0.25">
      <c r="A23828" t="s">
        <v>18359</v>
      </c>
      <c r="C23828" t="s">
        <v>18736</v>
      </c>
      <c r="D23828" t="s">
        <v>18761</v>
      </c>
      <c r="E23828" t="s">
        <v>18762</v>
      </c>
    </row>
    <row r="23829" spans="1:5" x14ac:dyDescent="0.25">
      <c r="A23829" t="s">
        <v>18359</v>
      </c>
      <c r="C23829" t="s">
        <v>18736</v>
      </c>
      <c r="D23829" t="s">
        <v>18763</v>
      </c>
      <c r="E23829" t="s">
        <v>18764</v>
      </c>
    </row>
    <row r="23830" spans="1:5" x14ac:dyDescent="0.25">
      <c r="A23830" t="s">
        <v>18359</v>
      </c>
      <c r="C23830" t="s">
        <v>18736</v>
      </c>
      <c r="D23830" t="s">
        <v>18765</v>
      </c>
      <c r="E23830" t="s">
        <v>18766</v>
      </c>
    </row>
    <row r="23831" spans="1:5" x14ac:dyDescent="0.25">
      <c r="A23831" t="s">
        <v>18359</v>
      </c>
      <c r="C23831" t="s">
        <v>18736</v>
      </c>
      <c r="D23831" t="s">
        <v>18767</v>
      </c>
      <c r="E23831" t="s">
        <v>18768</v>
      </c>
    </row>
    <row r="23832" spans="1:5" x14ac:dyDescent="0.25">
      <c r="A23832" t="s">
        <v>18359</v>
      </c>
      <c r="C23832" t="s">
        <v>18736</v>
      </c>
      <c r="D23832" t="s">
        <v>18769</v>
      </c>
      <c r="E23832" t="s">
        <v>18770</v>
      </c>
    </row>
    <row r="23833" spans="1:5" x14ac:dyDescent="0.25">
      <c r="A23833" t="s">
        <v>18359</v>
      </c>
      <c r="C23833" t="s">
        <v>18736</v>
      </c>
      <c r="D23833" t="s">
        <v>18771</v>
      </c>
      <c r="E23833" t="s">
        <v>18772</v>
      </c>
    </row>
    <row r="23834" spans="1:5" x14ac:dyDescent="0.25">
      <c r="A23834" t="s">
        <v>18359</v>
      </c>
      <c r="C23834" t="s">
        <v>18736</v>
      </c>
      <c r="D23834" t="s">
        <v>18773</v>
      </c>
      <c r="E23834" t="s">
        <v>18774</v>
      </c>
    </row>
    <row r="23835" spans="1:5" x14ac:dyDescent="0.25">
      <c r="A23835" t="s">
        <v>18359</v>
      </c>
      <c r="C23835" t="s">
        <v>18736</v>
      </c>
      <c r="D23835" t="s">
        <v>18775</v>
      </c>
      <c r="E23835" t="s">
        <v>18776</v>
      </c>
    </row>
    <row r="23836" spans="1:5" x14ac:dyDescent="0.25">
      <c r="A23836" t="s">
        <v>18359</v>
      </c>
      <c r="C23836" t="s">
        <v>18736</v>
      </c>
      <c r="D23836" t="s">
        <v>18777</v>
      </c>
      <c r="E23836" t="s">
        <v>18778</v>
      </c>
    </row>
    <row r="23837" spans="1:5" x14ac:dyDescent="0.25">
      <c r="A23837" t="s">
        <v>18359</v>
      </c>
      <c r="C23837" t="s">
        <v>18736</v>
      </c>
      <c r="D23837" t="s">
        <v>18779</v>
      </c>
      <c r="E23837" t="s">
        <v>18780</v>
      </c>
    </row>
    <row r="23838" spans="1:5" x14ac:dyDescent="0.25">
      <c r="A23838" t="s">
        <v>18359</v>
      </c>
      <c r="C23838" t="s">
        <v>18736</v>
      </c>
      <c r="D23838" t="s">
        <v>18781</v>
      </c>
      <c r="E23838" t="s">
        <v>18782</v>
      </c>
    </row>
    <row r="23839" spans="1:5" x14ac:dyDescent="0.25">
      <c r="A23839" t="s">
        <v>18359</v>
      </c>
      <c r="C23839" t="s">
        <v>18736</v>
      </c>
      <c r="D23839" t="s">
        <v>18783</v>
      </c>
      <c r="E23839" t="s">
        <v>18784</v>
      </c>
    </row>
    <row r="23840" spans="1:5" x14ac:dyDescent="0.25">
      <c r="A23840" t="s">
        <v>18359</v>
      </c>
      <c r="C23840" t="s">
        <v>18736</v>
      </c>
      <c r="D23840" t="s">
        <v>18785</v>
      </c>
      <c r="E23840" t="s">
        <v>18786</v>
      </c>
    </row>
    <row r="23841" spans="1:5" x14ac:dyDescent="0.25">
      <c r="A23841" t="s">
        <v>18359</v>
      </c>
      <c r="C23841" t="s">
        <v>18736</v>
      </c>
      <c r="D23841" t="s">
        <v>18787</v>
      </c>
      <c r="E23841" t="s">
        <v>18788</v>
      </c>
    </row>
    <row r="23842" spans="1:5" x14ac:dyDescent="0.25">
      <c r="A23842" t="s">
        <v>18359</v>
      </c>
      <c r="C23842" t="s">
        <v>18736</v>
      </c>
      <c r="D23842" t="s">
        <v>18789</v>
      </c>
      <c r="E23842" t="s">
        <v>18790</v>
      </c>
    </row>
    <row r="23843" spans="1:5" x14ac:dyDescent="0.25">
      <c r="A23843" t="s">
        <v>18359</v>
      </c>
      <c r="C23843" t="s">
        <v>18736</v>
      </c>
      <c r="D23843" t="s">
        <v>18791</v>
      </c>
      <c r="E23843" t="s">
        <v>18792</v>
      </c>
    </row>
    <row r="23844" spans="1:5" x14ac:dyDescent="0.25">
      <c r="A23844" t="s">
        <v>18359</v>
      </c>
      <c r="C23844" t="s">
        <v>18736</v>
      </c>
      <c r="D23844" t="s">
        <v>18793</v>
      </c>
      <c r="E23844" t="s">
        <v>18794</v>
      </c>
    </row>
    <row r="23845" spans="1:5" x14ac:dyDescent="0.25">
      <c r="A23845" t="s">
        <v>18359</v>
      </c>
      <c r="C23845" t="s">
        <v>18736</v>
      </c>
      <c r="D23845" t="s">
        <v>18795</v>
      </c>
      <c r="E23845" t="s">
        <v>18796</v>
      </c>
    </row>
    <row r="23846" spans="1:5" x14ac:dyDescent="0.25">
      <c r="A23846" t="s">
        <v>18359</v>
      </c>
      <c r="C23846" t="s">
        <v>18736</v>
      </c>
      <c r="D23846" t="s">
        <v>18797</v>
      </c>
      <c r="E23846" t="s">
        <v>18798</v>
      </c>
    </row>
    <row r="23847" spans="1:5" x14ac:dyDescent="0.25">
      <c r="A23847" t="s">
        <v>18359</v>
      </c>
      <c r="C23847" t="s">
        <v>18736</v>
      </c>
      <c r="D23847" t="s">
        <v>18799</v>
      </c>
      <c r="E23847" t="s">
        <v>18800</v>
      </c>
    </row>
    <row r="23848" spans="1:5" x14ac:dyDescent="0.25">
      <c r="A23848" t="s">
        <v>18359</v>
      </c>
      <c r="C23848" t="s">
        <v>18736</v>
      </c>
      <c r="D23848" t="s">
        <v>18801</v>
      </c>
      <c r="E23848" t="s">
        <v>18802</v>
      </c>
    </row>
    <row r="23849" spans="1:5" x14ac:dyDescent="0.25">
      <c r="A23849" t="s">
        <v>18359</v>
      </c>
      <c r="C23849" t="s">
        <v>18736</v>
      </c>
      <c r="D23849" t="s">
        <v>18803</v>
      </c>
      <c r="E23849" t="s">
        <v>18804</v>
      </c>
    </row>
    <row r="23850" spans="1:5" x14ac:dyDescent="0.25">
      <c r="A23850" t="s">
        <v>18359</v>
      </c>
      <c r="C23850" t="s">
        <v>18611</v>
      </c>
      <c r="D23850" t="s">
        <v>18805</v>
      </c>
      <c r="E23850" t="s">
        <v>18806</v>
      </c>
    </row>
    <row r="23851" spans="1:5" x14ac:dyDescent="0.25">
      <c r="A23851" t="s">
        <v>18359</v>
      </c>
      <c r="C23851" t="s">
        <v>18611</v>
      </c>
      <c r="D23851" t="s">
        <v>18807</v>
      </c>
      <c r="E23851" t="s">
        <v>18808</v>
      </c>
    </row>
    <row r="23852" spans="1:5" x14ac:dyDescent="0.25">
      <c r="A23852" t="s">
        <v>18359</v>
      </c>
      <c r="C23852" t="s">
        <v>18502</v>
      </c>
      <c r="D23852" t="s">
        <v>18809</v>
      </c>
      <c r="E23852" t="s">
        <v>18810</v>
      </c>
    </row>
    <row r="23853" spans="1:5" x14ac:dyDescent="0.25">
      <c r="A23853" t="s">
        <v>18359</v>
      </c>
      <c r="C23853" t="s">
        <v>18419</v>
      </c>
      <c r="D23853" t="s">
        <v>18811</v>
      </c>
      <c r="E23853" t="s">
        <v>18812</v>
      </c>
    </row>
    <row r="23854" spans="1:5" x14ac:dyDescent="0.25">
      <c r="A23854" t="s">
        <v>18359</v>
      </c>
      <c r="C23854" t="s">
        <v>18813</v>
      </c>
      <c r="D23854" t="s">
        <v>18814</v>
      </c>
      <c r="E23854" t="s">
        <v>18815</v>
      </c>
    </row>
    <row r="23855" spans="1:5" x14ac:dyDescent="0.25">
      <c r="A23855" t="s">
        <v>18359</v>
      </c>
      <c r="C23855" t="s">
        <v>18813</v>
      </c>
      <c r="D23855" t="s">
        <v>18816</v>
      </c>
      <c r="E23855" t="s">
        <v>18817</v>
      </c>
    </row>
    <row r="23856" spans="1:5" x14ac:dyDescent="0.25">
      <c r="A23856" t="s">
        <v>18359</v>
      </c>
      <c r="C23856" t="s">
        <v>18813</v>
      </c>
      <c r="D23856" t="s">
        <v>18818</v>
      </c>
      <c r="E23856" t="s">
        <v>18819</v>
      </c>
    </row>
    <row r="23857" spans="1:5" x14ac:dyDescent="0.25">
      <c r="A23857" t="s">
        <v>18359</v>
      </c>
      <c r="C23857" t="s">
        <v>18813</v>
      </c>
      <c r="D23857" t="s">
        <v>18820</v>
      </c>
      <c r="E23857" t="s">
        <v>18821</v>
      </c>
    </row>
    <row r="23858" spans="1:5" x14ac:dyDescent="0.25">
      <c r="A23858" t="s">
        <v>18359</v>
      </c>
      <c r="C23858" t="s">
        <v>18813</v>
      </c>
      <c r="D23858" t="s">
        <v>18822</v>
      </c>
      <c r="E23858" t="s">
        <v>18823</v>
      </c>
    </row>
    <row r="23859" spans="1:5" x14ac:dyDescent="0.25">
      <c r="A23859" t="s">
        <v>18359</v>
      </c>
      <c r="C23859" t="s">
        <v>18813</v>
      </c>
      <c r="D23859" t="s">
        <v>18824</v>
      </c>
      <c r="E23859" t="s">
        <v>18825</v>
      </c>
    </row>
    <row r="23860" spans="1:5" x14ac:dyDescent="0.25">
      <c r="A23860" t="s">
        <v>18359</v>
      </c>
      <c r="C23860" t="s">
        <v>18813</v>
      </c>
      <c r="D23860" t="s">
        <v>18826</v>
      </c>
      <c r="E23860" t="s">
        <v>18827</v>
      </c>
    </row>
    <row r="23861" spans="1:5" x14ac:dyDescent="0.25">
      <c r="A23861" t="s">
        <v>18359</v>
      </c>
      <c r="C23861" t="s">
        <v>18828</v>
      </c>
      <c r="D23861" t="s">
        <v>18829</v>
      </c>
      <c r="E23861" t="s">
        <v>18830</v>
      </c>
    </row>
    <row r="23862" spans="1:5" x14ac:dyDescent="0.25">
      <c r="A23862" t="s">
        <v>18359</v>
      </c>
      <c r="C23862" t="s">
        <v>18828</v>
      </c>
      <c r="D23862" t="s">
        <v>18831</v>
      </c>
      <c r="E23862" t="s">
        <v>18832</v>
      </c>
    </row>
    <row r="23863" spans="1:5" x14ac:dyDescent="0.25">
      <c r="A23863" t="s">
        <v>18359</v>
      </c>
      <c r="C23863" t="s">
        <v>18828</v>
      </c>
      <c r="D23863" t="s">
        <v>18833</v>
      </c>
      <c r="E23863" t="s">
        <v>18834</v>
      </c>
    </row>
    <row r="23864" spans="1:5" x14ac:dyDescent="0.25">
      <c r="A23864" t="s">
        <v>18359</v>
      </c>
      <c r="C23864" t="s">
        <v>18828</v>
      </c>
      <c r="D23864" t="s">
        <v>18835</v>
      </c>
      <c r="E23864" t="s">
        <v>18836</v>
      </c>
    </row>
    <row r="23865" spans="1:5" x14ac:dyDescent="0.25">
      <c r="A23865" t="s">
        <v>18359</v>
      </c>
      <c r="C23865" t="s">
        <v>18828</v>
      </c>
      <c r="D23865" t="s">
        <v>18837</v>
      </c>
      <c r="E23865" t="s">
        <v>18838</v>
      </c>
    </row>
    <row r="23866" spans="1:5" x14ac:dyDescent="0.25">
      <c r="A23866" t="s">
        <v>18359</v>
      </c>
      <c r="C23866" t="s">
        <v>18828</v>
      </c>
      <c r="D23866" t="s">
        <v>18839</v>
      </c>
      <c r="E23866" t="s">
        <v>18840</v>
      </c>
    </row>
    <row r="23867" spans="1:5" x14ac:dyDescent="0.25">
      <c r="A23867" t="s">
        <v>18359</v>
      </c>
      <c r="C23867" t="s">
        <v>18828</v>
      </c>
      <c r="D23867" t="s">
        <v>18841</v>
      </c>
      <c r="E23867" t="s">
        <v>18842</v>
      </c>
    </row>
    <row r="23868" spans="1:5" x14ac:dyDescent="0.25">
      <c r="A23868" t="s">
        <v>18359</v>
      </c>
      <c r="C23868" t="s">
        <v>18828</v>
      </c>
      <c r="D23868" t="s">
        <v>18843</v>
      </c>
      <c r="E23868" t="s">
        <v>18844</v>
      </c>
    </row>
    <row r="23869" spans="1:5" x14ac:dyDescent="0.25">
      <c r="A23869" t="s">
        <v>18359</v>
      </c>
      <c r="C23869" t="s">
        <v>18828</v>
      </c>
      <c r="D23869" t="s">
        <v>18845</v>
      </c>
      <c r="E23869" t="s">
        <v>18846</v>
      </c>
    </row>
    <row r="23870" spans="1:5" x14ac:dyDescent="0.25">
      <c r="A23870" t="s">
        <v>18359</v>
      </c>
      <c r="C23870" t="s">
        <v>18828</v>
      </c>
      <c r="D23870" t="s">
        <v>18847</v>
      </c>
      <c r="E23870" t="s">
        <v>18848</v>
      </c>
    </row>
    <row r="23871" spans="1:5" x14ac:dyDescent="0.25">
      <c r="A23871" t="s">
        <v>18359</v>
      </c>
      <c r="C23871" t="s">
        <v>18828</v>
      </c>
      <c r="D23871" t="s">
        <v>18849</v>
      </c>
      <c r="E23871" t="s">
        <v>18850</v>
      </c>
    </row>
    <row r="23872" spans="1:5" x14ac:dyDescent="0.25">
      <c r="A23872" t="s">
        <v>18359</v>
      </c>
    </row>
    <row r="23873" spans="1:5" x14ac:dyDescent="0.25">
      <c r="A23873" t="s">
        <v>18359</v>
      </c>
    </row>
    <row r="23874" spans="1:5" x14ac:dyDescent="0.25">
      <c r="A23874" t="s">
        <v>18851</v>
      </c>
      <c r="C23874" t="s">
        <v>7</v>
      </c>
      <c r="D23874" t="s">
        <v>8</v>
      </c>
      <c r="E23874" t="s">
        <v>9</v>
      </c>
    </row>
    <row r="23875" spans="1:5" x14ac:dyDescent="0.25">
      <c r="A23875" t="s">
        <v>18851</v>
      </c>
      <c r="C23875" t="s">
        <v>18852</v>
      </c>
      <c r="D23875" t="s">
        <v>18853</v>
      </c>
      <c r="E23875">
        <v>7208001084</v>
      </c>
    </row>
    <row r="23876" spans="1:5" x14ac:dyDescent="0.25">
      <c r="A23876" t="s">
        <v>18851</v>
      </c>
      <c r="C23876" t="s">
        <v>18852</v>
      </c>
      <c r="D23876" t="s">
        <v>18854</v>
      </c>
      <c r="E23876">
        <v>7208000450</v>
      </c>
    </row>
    <row r="23877" spans="1:5" x14ac:dyDescent="0.25">
      <c r="A23877" t="s">
        <v>18851</v>
      </c>
      <c r="C23877" t="s">
        <v>18852</v>
      </c>
      <c r="D23877" t="s">
        <v>18855</v>
      </c>
      <c r="E23877">
        <v>7208001253</v>
      </c>
    </row>
    <row r="23878" spans="1:5" x14ac:dyDescent="0.25">
      <c r="A23878" t="s">
        <v>18851</v>
      </c>
      <c r="C23878" t="s">
        <v>18856</v>
      </c>
      <c r="D23878" t="s">
        <v>18857</v>
      </c>
      <c r="E23878">
        <v>7209002556</v>
      </c>
    </row>
    <row r="23879" spans="1:5" x14ac:dyDescent="0.25">
      <c r="A23879" t="s">
        <v>18851</v>
      </c>
      <c r="C23879" t="s">
        <v>18856</v>
      </c>
      <c r="D23879" t="s">
        <v>18858</v>
      </c>
      <c r="E23879">
        <v>7209002740</v>
      </c>
    </row>
    <row r="23880" spans="1:5" x14ac:dyDescent="0.25">
      <c r="A23880" t="s">
        <v>18851</v>
      </c>
      <c r="C23880" t="s">
        <v>18859</v>
      </c>
      <c r="D23880" t="s">
        <v>18860</v>
      </c>
      <c r="E23880">
        <v>7210010544</v>
      </c>
    </row>
    <row r="23881" spans="1:5" x14ac:dyDescent="0.25">
      <c r="A23881" t="s">
        <v>18851</v>
      </c>
      <c r="C23881" t="s">
        <v>18861</v>
      </c>
      <c r="D23881" t="s">
        <v>18862</v>
      </c>
      <c r="E23881">
        <v>7211004046</v>
      </c>
    </row>
    <row r="23882" spans="1:5" x14ac:dyDescent="0.25">
      <c r="A23882" t="s">
        <v>18851</v>
      </c>
      <c r="C23882" t="s">
        <v>18861</v>
      </c>
      <c r="D23882" t="s">
        <v>18863</v>
      </c>
      <c r="E23882">
        <v>7211003959</v>
      </c>
    </row>
    <row r="23883" spans="1:5" x14ac:dyDescent="0.25">
      <c r="A23883" t="s">
        <v>18851</v>
      </c>
      <c r="C23883" t="s">
        <v>18864</v>
      </c>
      <c r="D23883" t="s">
        <v>18865</v>
      </c>
      <c r="E23883">
        <v>7212003461</v>
      </c>
    </row>
    <row r="23884" spans="1:5" x14ac:dyDescent="0.25">
      <c r="A23884" t="s">
        <v>18851</v>
      </c>
      <c r="C23884" t="s">
        <v>18864</v>
      </c>
      <c r="D23884" t="s">
        <v>18866</v>
      </c>
      <c r="E23884">
        <v>7212003870</v>
      </c>
    </row>
    <row r="23885" spans="1:5" x14ac:dyDescent="0.25">
      <c r="A23885" t="s">
        <v>18851</v>
      </c>
      <c r="C23885" t="s">
        <v>18864</v>
      </c>
      <c r="D23885" t="s">
        <v>18867</v>
      </c>
      <c r="E23885">
        <v>7212003623</v>
      </c>
    </row>
    <row r="23886" spans="1:5" x14ac:dyDescent="0.25">
      <c r="A23886" t="s">
        <v>18851</v>
      </c>
      <c r="C23886" t="s">
        <v>18864</v>
      </c>
      <c r="D23886" t="s">
        <v>18868</v>
      </c>
      <c r="E23886">
        <v>7212003567</v>
      </c>
    </row>
    <row r="23887" spans="1:5" x14ac:dyDescent="0.25">
      <c r="A23887" t="s">
        <v>18851</v>
      </c>
      <c r="C23887" t="s">
        <v>18864</v>
      </c>
      <c r="D23887" t="s">
        <v>18869</v>
      </c>
      <c r="E23887">
        <v>7212003888</v>
      </c>
    </row>
    <row r="23888" spans="1:5" x14ac:dyDescent="0.25">
      <c r="A23888" t="s">
        <v>18851</v>
      </c>
      <c r="C23888" t="s">
        <v>18864</v>
      </c>
      <c r="D23888" t="s">
        <v>18870</v>
      </c>
      <c r="E23888">
        <v>7212003630</v>
      </c>
    </row>
    <row r="23889" spans="1:5" x14ac:dyDescent="0.25">
      <c r="A23889" t="s">
        <v>18851</v>
      </c>
      <c r="C23889" t="s">
        <v>18871</v>
      </c>
      <c r="D23889" t="s">
        <v>18872</v>
      </c>
      <c r="E23889">
        <v>7213002140</v>
      </c>
    </row>
    <row r="23890" spans="1:5" x14ac:dyDescent="0.25">
      <c r="A23890" t="s">
        <v>18851</v>
      </c>
      <c r="C23890" t="s">
        <v>18871</v>
      </c>
      <c r="D23890" t="s">
        <v>18873</v>
      </c>
      <c r="E23890">
        <v>7213002132</v>
      </c>
    </row>
    <row r="23891" spans="1:5" x14ac:dyDescent="0.25">
      <c r="A23891" t="s">
        <v>18851</v>
      </c>
      <c r="C23891" t="s">
        <v>18874</v>
      </c>
      <c r="D23891" t="s">
        <v>18875</v>
      </c>
      <c r="E23891">
        <v>7205007948</v>
      </c>
    </row>
    <row r="23892" spans="1:5" x14ac:dyDescent="0.25">
      <c r="A23892" t="s">
        <v>18851</v>
      </c>
      <c r="C23892" t="s">
        <v>18874</v>
      </c>
      <c r="D23892" t="s">
        <v>18876</v>
      </c>
      <c r="E23892">
        <v>7205009790</v>
      </c>
    </row>
    <row r="23893" spans="1:5" x14ac:dyDescent="0.25">
      <c r="A23893" t="s">
        <v>18851</v>
      </c>
      <c r="C23893" t="s">
        <v>18874</v>
      </c>
      <c r="D23893" t="s">
        <v>18877</v>
      </c>
      <c r="E23893">
        <v>7205009279</v>
      </c>
    </row>
    <row r="23894" spans="1:5" x14ac:dyDescent="0.25">
      <c r="A23894" t="s">
        <v>18851</v>
      </c>
      <c r="C23894" t="s">
        <v>18874</v>
      </c>
      <c r="D23894" t="s">
        <v>18878</v>
      </c>
      <c r="E23894">
        <v>7205005718</v>
      </c>
    </row>
    <row r="23895" spans="1:5" x14ac:dyDescent="0.25">
      <c r="A23895" t="s">
        <v>18851</v>
      </c>
      <c r="C23895" t="s">
        <v>18874</v>
      </c>
      <c r="D23895" t="s">
        <v>18879</v>
      </c>
      <c r="E23895">
        <v>7205008010</v>
      </c>
    </row>
    <row r="23896" spans="1:5" x14ac:dyDescent="0.25">
      <c r="A23896" t="s">
        <v>18851</v>
      </c>
      <c r="C23896" t="s">
        <v>18874</v>
      </c>
      <c r="D23896" t="s">
        <v>18880</v>
      </c>
      <c r="E23896">
        <v>7205009783</v>
      </c>
    </row>
    <row r="23897" spans="1:5" x14ac:dyDescent="0.25">
      <c r="A23897" t="s">
        <v>18851</v>
      </c>
      <c r="C23897" t="s">
        <v>18874</v>
      </c>
      <c r="D23897" t="s">
        <v>18881</v>
      </c>
      <c r="E23897">
        <v>7205009952</v>
      </c>
    </row>
    <row r="23898" spans="1:5" x14ac:dyDescent="0.25">
      <c r="A23898" t="s">
        <v>18851</v>
      </c>
      <c r="C23898" t="s">
        <v>18874</v>
      </c>
      <c r="D23898" t="s">
        <v>18882</v>
      </c>
      <c r="E23898">
        <v>7205009215</v>
      </c>
    </row>
    <row r="23899" spans="1:5" x14ac:dyDescent="0.25">
      <c r="A23899" t="s">
        <v>18851</v>
      </c>
      <c r="C23899" t="s">
        <v>18883</v>
      </c>
      <c r="D23899" t="s">
        <v>18884</v>
      </c>
      <c r="E23899">
        <v>7206015638</v>
      </c>
    </row>
    <row r="23900" spans="1:5" x14ac:dyDescent="0.25">
      <c r="A23900" t="s">
        <v>18851</v>
      </c>
      <c r="C23900" t="s">
        <v>18883</v>
      </c>
      <c r="D23900" t="s">
        <v>4782</v>
      </c>
      <c r="E23900">
        <v>7206010220</v>
      </c>
    </row>
    <row r="23901" spans="1:5" x14ac:dyDescent="0.25">
      <c r="A23901" t="s">
        <v>18851</v>
      </c>
      <c r="C23901" t="s">
        <v>18883</v>
      </c>
      <c r="D23901" t="s">
        <v>17590</v>
      </c>
      <c r="E23901">
        <v>7206014698</v>
      </c>
    </row>
    <row r="23902" spans="1:5" x14ac:dyDescent="0.25">
      <c r="A23902" t="s">
        <v>18851</v>
      </c>
      <c r="C23902" t="s">
        <v>18883</v>
      </c>
      <c r="D23902" t="s">
        <v>6523</v>
      </c>
      <c r="E23902">
        <v>7206010326</v>
      </c>
    </row>
    <row r="23903" spans="1:5" x14ac:dyDescent="0.25">
      <c r="A23903" t="s">
        <v>18851</v>
      </c>
      <c r="C23903" t="s">
        <v>18883</v>
      </c>
      <c r="D23903" t="s">
        <v>4771</v>
      </c>
      <c r="E23903">
        <v>7206014909</v>
      </c>
    </row>
    <row r="23904" spans="1:5" x14ac:dyDescent="0.25">
      <c r="A23904" t="s">
        <v>18851</v>
      </c>
      <c r="C23904" t="s">
        <v>18883</v>
      </c>
      <c r="D23904" t="s">
        <v>18885</v>
      </c>
      <c r="E23904">
        <v>7206009874</v>
      </c>
    </row>
    <row r="23905" spans="1:5" x14ac:dyDescent="0.25">
      <c r="A23905" t="s">
        <v>18851</v>
      </c>
      <c r="C23905" t="s">
        <v>18883</v>
      </c>
      <c r="D23905" t="s">
        <v>17470</v>
      </c>
      <c r="E23905">
        <v>7206009899</v>
      </c>
    </row>
    <row r="23906" spans="1:5" x14ac:dyDescent="0.25">
      <c r="A23906" t="s">
        <v>18851</v>
      </c>
      <c r="C23906" t="s">
        <v>18883</v>
      </c>
      <c r="D23906" t="s">
        <v>18886</v>
      </c>
      <c r="E23906">
        <v>7206016991</v>
      </c>
    </row>
    <row r="23907" spans="1:5" x14ac:dyDescent="0.25">
      <c r="A23907" t="s">
        <v>18851</v>
      </c>
      <c r="C23907" t="s">
        <v>18883</v>
      </c>
      <c r="D23907" t="s">
        <v>6283</v>
      </c>
      <c r="E23907">
        <v>7206014916</v>
      </c>
    </row>
    <row r="23908" spans="1:5" x14ac:dyDescent="0.25">
      <c r="A23908" t="s">
        <v>18851</v>
      </c>
      <c r="C23908" t="s">
        <v>18883</v>
      </c>
      <c r="D23908" t="s">
        <v>9132</v>
      </c>
      <c r="E23908">
        <v>7206009916</v>
      </c>
    </row>
    <row r="23909" spans="1:5" x14ac:dyDescent="0.25">
      <c r="A23909" t="s">
        <v>18851</v>
      </c>
      <c r="C23909" t="s">
        <v>18883</v>
      </c>
      <c r="D23909" t="s">
        <v>18887</v>
      </c>
      <c r="E23909">
        <v>7206045618</v>
      </c>
    </row>
    <row r="23910" spans="1:5" x14ac:dyDescent="0.25">
      <c r="A23910" t="s">
        <v>18851</v>
      </c>
      <c r="C23910" t="s">
        <v>18883</v>
      </c>
      <c r="D23910" t="s">
        <v>2122</v>
      </c>
      <c r="E23910">
        <v>7206019520</v>
      </c>
    </row>
    <row r="23911" spans="1:5" x14ac:dyDescent="0.25">
      <c r="A23911" t="s">
        <v>18851</v>
      </c>
      <c r="C23911" t="s">
        <v>18883</v>
      </c>
      <c r="D23911" t="s">
        <v>18888</v>
      </c>
      <c r="E23911">
        <v>7206009850</v>
      </c>
    </row>
    <row r="23912" spans="1:5" x14ac:dyDescent="0.25">
      <c r="A23912" t="s">
        <v>18851</v>
      </c>
      <c r="C23912" t="s">
        <v>18883</v>
      </c>
      <c r="D23912" t="s">
        <v>6281</v>
      </c>
      <c r="E23912">
        <v>7206014610</v>
      </c>
    </row>
    <row r="23913" spans="1:5" x14ac:dyDescent="0.25">
      <c r="A23913" t="s">
        <v>18851</v>
      </c>
      <c r="C23913" t="s">
        <v>18883</v>
      </c>
      <c r="D23913" t="s">
        <v>18889</v>
      </c>
      <c r="E23913">
        <v>7206009240</v>
      </c>
    </row>
    <row r="23914" spans="1:5" x14ac:dyDescent="0.25">
      <c r="A23914" t="s">
        <v>18851</v>
      </c>
      <c r="C23914" t="s">
        <v>18883</v>
      </c>
      <c r="D23914" t="s">
        <v>4772</v>
      </c>
      <c r="E23914">
        <v>7206014585</v>
      </c>
    </row>
    <row r="23915" spans="1:5" x14ac:dyDescent="0.25">
      <c r="A23915" t="s">
        <v>18851</v>
      </c>
      <c r="C23915" t="s">
        <v>18890</v>
      </c>
      <c r="D23915" t="s">
        <v>18891</v>
      </c>
      <c r="E23915">
        <v>7203346712</v>
      </c>
    </row>
    <row r="23916" spans="1:5" x14ac:dyDescent="0.25">
      <c r="A23916" t="s">
        <v>18851</v>
      </c>
      <c r="C23916" t="s">
        <v>18890</v>
      </c>
      <c r="D23916" t="s">
        <v>18892</v>
      </c>
      <c r="E23916">
        <v>7203383993</v>
      </c>
    </row>
    <row r="23917" spans="1:5" x14ac:dyDescent="0.25">
      <c r="A23917" t="s">
        <v>18851</v>
      </c>
      <c r="C23917" t="s">
        <v>18890</v>
      </c>
      <c r="D23917" t="s">
        <v>18893</v>
      </c>
      <c r="E23917">
        <v>7204006677</v>
      </c>
    </row>
    <row r="23918" spans="1:5" x14ac:dyDescent="0.25">
      <c r="A23918" t="s">
        <v>18851</v>
      </c>
      <c r="C23918" t="s">
        <v>18890</v>
      </c>
      <c r="D23918" t="s">
        <v>18894</v>
      </c>
      <c r="E23918">
        <v>7203076840</v>
      </c>
    </row>
    <row r="23919" spans="1:5" x14ac:dyDescent="0.25">
      <c r="A23919" t="s">
        <v>18851</v>
      </c>
      <c r="C23919" t="s">
        <v>18890</v>
      </c>
      <c r="D23919" t="s">
        <v>18895</v>
      </c>
      <c r="E23919">
        <v>7203076537</v>
      </c>
    </row>
    <row r="23920" spans="1:5" x14ac:dyDescent="0.25">
      <c r="A23920" t="s">
        <v>18851</v>
      </c>
      <c r="C23920" t="s">
        <v>18890</v>
      </c>
      <c r="D23920" t="s">
        <v>18896</v>
      </c>
      <c r="E23920">
        <v>7203076470</v>
      </c>
    </row>
    <row r="23921" spans="1:5" x14ac:dyDescent="0.25">
      <c r="A23921" t="s">
        <v>18851</v>
      </c>
      <c r="C23921" t="s">
        <v>18890</v>
      </c>
      <c r="D23921" t="s">
        <v>18897</v>
      </c>
      <c r="E23921">
        <v>7202041838</v>
      </c>
    </row>
    <row r="23922" spans="1:5" x14ac:dyDescent="0.25">
      <c r="A23922" t="s">
        <v>18851</v>
      </c>
      <c r="C23922" t="s">
        <v>18890</v>
      </c>
      <c r="D23922" t="s">
        <v>18898</v>
      </c>
      <c r="E23922">
        <v>7204006187</v>
      </c>
    </row>
    <row r="23923" spans="1:5" x14ac:dyDescent="0.25">
      <c r="A23923" t="s">
        <v>18851</v>
      </c>
      <c r="C23923" t="s">
        <v>18890</v>
      </c>
      <c r="D23923" t="s">
        <v>18899</v>
      </c>
      <c r="E23923">
        <v>7203058376</v>
      </c>
    </row>
    <row r="23924" spans="1:5" x14ac:dyDescent="0.25">
      <c r="A23924" t="s">
        <v>18851</v>
      </c>
      <c r="C23924" t="s">
        <v>18890</v>
      </c>
      <c r="D23924" t="s">
        <v>18900</v>
      </c>
      <c r="E23924">
        <v>7204006236</v>
      </c>
    </row>
    <row r="23925" spans="1:5" x14ac:dyDescent="0.25">
      <c r="A23925" t="s">
        <v>18851</v>
      </c>
      <c r="C23925" t="s">
        <v>18890</v>
      </c>
      <c r="D23925" t="s">
        <v>18901</v>
      </c>
      <c r="E23925">
        <v>7202076679</v>
      </c>
    </row>
    <row r="23926" spans="1:5" x14ac:dyDescent="0.25">
      <c r="A23926" t="s">
        <v>18851</v>
      </c>
      <c r="C23926" t="s">
        <v>18890</v>
      </c>
      <c r="D23926" t="s">
        <v>18902</v>
      </c>
      <c r="E23926">
        <v>7203115056</v>
      </c>
    </row>
    <row r="23927" spans="1:5" x14ac:dyDescent="0.25">
      <c r="A23927" t="s">
        <v>18851</v>
      </c>
      <c r="C23927" t="s">
        <v>18890</v>
      </c>
      <c r="D23927" t="s">
        <v>18903</v>
      </c>
      <c r="E23927">
        <v>7203084626</v>
      </c>
    </row>
    <row r="23928" spans="1:5" x14ac:dyDescent="0.25">
      <c r="A23928" t="s">
        <v>18851</v>
      </c>
      <c r="C23928" t="s">
        <v>18890</v>
      </c>
      <c r="D23928" t="s">
        <v>18904</v>
      </c>
      <c r="E23928">
        <v>7203076400</v>
      </c>
    </row>
    <row r="23929" spans="1:5" x14ac:dyDescent="0.25">
      <c r="A23929" t="s">
        <v>18851</v>
      </c>
      <c r="C23929" t="s">
        <v>18890</v>
      </c>
      <c r="D23929" t="s">
        <v>18905</v>
      </c>
      <c r="E23929">
        <v>7202060380</v>
      </c>
    </row>
    <row r="23930" spans="1:5" x14ac:dyDescent="0.25">
      <c r="A23930" t="s">
        <v>18851</v>
      </c>
      <c r="C23930" t="s">
        <v>18890</v>
      </c>
      <c r="D23930" t="s">
        <v>18906</v>
      </c>
      <c r="E23930">
        <v>7203076270</v>
      </c>
    </row>
    <row r="23931" spans="1:5" x14ac:dyDescent="0.25">
      <c r="A23931" t="s">
        <v>18851</v>
      </c>
      <c r="C23931" t="s">
        <v>18890</v>
      </c>
      <c r="D23931" t="s">
        <v>18907</v>
      </c>
      <c r="E23931">
        <v>7202033308</v>
      </c>
    </row>
    <row r="23932" spans="1:5" x14ac:dyDescent="0.25">
      <c r="A23932" t="s">
        <v>18851</v>
      </c>
      <c r="C23932" t="s">
        <v>18890</v>
      </c>
      <c r="D23932" t="s">
        <v>18908</v>
      </c>
      <c r="E23932">
        <v>7203076520</v>
      </c>
    </row>
    <row r="23933" spans="1:5" x14ac:dyDescent="0.25">
      <c r="A23933" t="s">
        <v>18851</v>
      </c>
      <c r="C23933" t="s">
        <v>18890</v>
      </c>
      <c r="D23933" t="s">
        <v>18909</v>
      </c>
      <c r="E23933">
        <v>7204006356</v>
      </c>
    </row>
    <row r="23934" spans="1:5" x14ac:dyDescent="0.25">
      <c r="A23934" t="s">
        <v>18851</v>
      </c>
      <c r="C23934" t="s">
        <v>18890</v>
      </c>
      <c r="D23934" t="s">
        <v>18910</v>
      </c>
      <c r="E23934">
        <v>7202060340</v>
      </c>
    </row>
    <row r="23935" spans="1:5" x14ac:dyDescent="0.25">
      <c r="A23935" t="s">
        <v>18851</v>
      </c>
      <c r="C23935" t="s">
        <v>18890</v>
      </c>
      <c r="D23935" t="s">
        <v>18911</v>
      </c>
      <c r="E23935">
        <v>7204006243</v>
      </c>
    </row>
    <row r="23936" spans="1:5" x14ac:dyDescent="0.25">
      <c r="A23936" t="s">
        <v>18851</v>
      </c>
      <c r="C23936" t="s">
        <v>18890</v>
      </c>
      <c r="D23936" t="s">
        <v>18912</v>
      </c>
      <c r="E23936">
        <v>7203076706</v>
      </c>
    </row>
    <row r="23937" spans="1:5" x14ac:dyDescent="0.25">
      <c r="A23937" t="s">
        <v>18851</v>
      </c>
      <c r="C23937" t="s">
        <v>18890</v>
      </c>
      <c r="D23937" t="s">
        <v>18913</v>
      </c>
      <c r="E23937">
        <v>7204006081</v>
      </c>
    </row>
    <row r="23938" spans="1:5" x14ac:dyDescent="0.25">
      <c r="A23938" t="s">
        <v>18851</v>
      </c>
      <c r="C23938" t="s">
        <v>18890</v>
      </c>
      <c r="D23938" t="s">
        <v>18914</v>
      </c>
      <c r="E23938">
        <v>7203108274</v>
      </c>
    </row>
    <row r="23939" spans="1:5" x14ac:dyDescent="0.25">
      <c r="A23939" t="s">
        <v>18851</v>
      </c>
      <c r="C23939" t="s">
        <v>18890</v>
      </c>
      <c r="D23939" t="s">
        <v>18915</v>
      </c>
      <c r="E23939">
        <v>7202024737</v>
      </c>
    </row>
    <row r="23940" spans="1:5" x14ac:dyDescent="0.25">
      <c r="A23940" t="s">
        <v>18851</v>
      </c>
      <c r="C23940" t="s">
        <v>18890</v>
      </c>
      <c r="D23940" t="s">
        <v>18916</v>
      </c>
      <c r="E23940">
        <v>7204006324</v>
      </c>
    </row>
    <row r="23941" spans="1:5" x14ac:dyDescent="0.25">
      <c r="A23941" t="s">
        <v>18851</v>
      </c>
      <c r="C23941" t="s">
        <v>18890</v>
      </c>
      <c r="D23941" t="s">
        <v>18917</v>
      </c>
      <c r="E23941">
        <v>7202045134</v>
      </c>
    </row>
    <row r="23942" spans="1:5" x14ac:dyDescent="0.25">
      <c r="A23942" t="s">
        <v>18851</v>
      </c>
      <c r="C23942" t="s">
        <v>18890</v>
      </c>
      <c r="D23942" t="s">
        <v>18918</v>
      </c>
      <c r="E23942">
        <v>7203076576</v>
      </c>
    </row>
    <row r="23943" spans="1:5" x14ac:dyDescent="0.25">
      <c r="A23943" t="s">
        <v>18851</v>
      </c>
      <c r="C23943" t="s">
        <v>18890</v>
      </c>
      <c r="D23943" t="s">
        <v>18919</v>
      </c>
      <c r="E23943">
        <v>7203076255</v>
      </c>
    </row>
    <row r="23944" spans="1:5" x14ac:dyDescent="0.25">
      <c r="A23944" t="s">
        <v>18851</v>
      </c>
      <c r="C23944" t="s">
        <v>18890</v>
      </c>
      <c r="D23944" t="s">
        <v>18920</v>
      </c>
      <c r="E23944">
        <v>7202033650</v>
      </c>
    </row>
    <row r="23945" spans="1:5" x14ac:dyDescent="0.25">
      <c r="A23945" t="s">
        <v>18851</v>
      </c>
      <c r="C23945" t="s">
        <v>18890</v>
      </c>
      <c r="D23945" t="s">
        <v>18921</v>
      </c>
      <c r="E23945">
        <v>7202060365</v>
      </c>
    </row>
    <row r="23946" spans="1:5" x14ac:dyDescent="0.25">
      <c r="A23946" t="s">
        <v>18851</v>
      </c>
      <c r="C23946" t="s">
        <v>18890</v>
      </c>
      <c r="D23946" t="s">
        <v>18922</v>
      </c>
      <c r="E23946">
        <v>7203076671</v>
      </c>
    </row>
    <row r="23947" spans="1:5" x14ac:dyDescent="0.25">
      <c r="A23947" t="s">
        <v>18851</v>
      </c>
      <c r="C23947" t="s">
        <v>18890</v>
      </c>
      <c r="D23947" t="s">
        <v>18923</v>
      </c>
      <c r="E23947">
        <v>7204006042</v>
      </c>
    </row>
    <row r="23948" spans="1:5" x14ac:dyDescent="0.25">
      <c r="A23948" t="s">
        <v>18851</v>
      </c>
      <c r="C23948" t="s">
        <v>18890</v>
      </c>
      <c r="D23948" t="s">
        <v>18924</v>
      </c>
      <c r="E23948">
        <v>7202060326</v>
      </c>
    </row>
    <row r="23949" spans="1:5" x14ac:dyDescent="0.25">
      <c r="A23949" t="s">
        <v>18851</v>
      </c>
      <c r="C23949" t="s">
        <v>18890</v>
      </c>
      <c r="D23949" t="s">
        <v>18925</v>
      </c>
      <c r="E23949">
        <v>7203543799</v>
      </c>
    </row>
    <row r="23950" spans="1:5" x14ac:dyDescent="0.25">
      <c r="A23950" t="s">
        <v>18851</v>
      </c>
      <c r="C23950" t="s">
        <v>18890</v>
      </c>
      <c r="D23950" t="s">
        <v>18926</v>
      </c>
      <c r="E23950">
        <v>7204006074</v>
      </c>
    </row>
    <row r="23951" spans="1:5" x14ac:dyDescent="0.25">
      <c r="A23951" t="s">
        <v>18851</v>
      </c>
      <c r="C23951" t="s">
        <v>18890</v>
      </c>
      <c r="D23951" t="s">
        <v>18927</v>
      </c>
      <c r="E23951">
        <v>7203076939</v>
      </c>
    </row>
    <row r="23952" spans="1:5" x14ac:dyDescent="0.25">
      <c r="A23952" t="s">
        <v>18851</v>
      </c>
      <c r="C23952" t="s">
        <v>18890</v>
      </c>
      <c r="D23952" t="s">
        <v>18928</v>
      </c>
      <c r="E23952">
        <v>7202021704</v>
      </c>
    </row>
    <row r="23953" spans="1:5" x14ac:dyDescent="0.25">
      <c r="A23953" t="s">
        <v>18851</v>
      </c>
      <c r="C23953" t="s">
        <v>18890</v>
      </c>
      <c r="D23953" t="s">
        <v>18929</v>
      </c>
      <c r="E23953">
        <v>7203076544</v>
      </c>
    </row>
    <row r="23954" spans="1:5" x14ac:dyDescent="0.25">
      <c r="A23954" t="s">
        <v>18851</v>
      </c>
      <c r="C23954" t="s">
        <v>18890</v>
      </c>
      <c r="D23954" t="s">
        <v>18930</v>
      </c>
      <c r="E23954">
        <v>7203077308</v>
      </c>
    </row>
    <row r="23955" spans="1:5" x14ac:dyDescent="0.25">
      <c r="A23955" t="s">
        <v>18851</v>
      </c>
      <c r="C23955" t="s">
        <v>18890</v>
      </c>
      <c r="D23955" t="s">
        <v>18931</v>
      </c>
      <c r="E23955">
        <v>7203076350</v>
      </c>
    </row>
    <row r="23956" spans="1:5" x14ac:dyDescent="0.25">
      <c r="A23956" t="s">
        <v>18851</v>
      </c>
      <c r="C23956" t="s">
        <v>18890</v>
      </c>
      <c r="D23956" t="s">
        <v>18932</v>
      </c>
      <c r="E23956">
        <v>7204007208</v>
      </c>
    </row>
    <row r="23957" spans="1:5" x14ac:dyDescent="0.25">
      <c r="A23957" t="s">
        <v>18851</v>
      </c>
      <c r="C23957" t="s">
        <v>18890</v>
      </c>
      <c r="D23957" t="s">
        <v>18933</v>
      </c>
      <c r="E23957">
        <v>7203075646</v>
      </c>
    </row>
    <row r="23958" spans="1:5" x14ac:dyDescent="0.25">
      <c r="A23958" t="s">
        <v>18851</v>
      </c>
      <c r="C23958" t="s">
        <v>18890</v>
      </c>
      <c r="D23958" t="s">
        <v>18934</v>
      </c>
      <c r="E23958">
        <v>7203082530</v>
      </c>
    </row>
    <row r="23959" spans="1:5" x14ac:dyDescent="0.25">
      <c r="A23959" t="s">
        <v>18851</v>
      </c>
      <c r="C23959" t="s">
        <v>18890</v>
      </c>
      <c r="D23959" t="s">
        <v>18935</v>
      </c>
      <c r="E23959">
        <v>7204006010</v>
      </c>
    </row>
    <row r="23960" spans="1:5" x14ac:dyDescent="0.25">
      <c r="A23960" t="s">
        <v>18851</v>
      </c>
      <c r="C23960" t="s">
        <v>18890</v>
      </c>
      <c r="D23960" t="s">
        <v>18936</v>
      </c>
      <c r="E23960">
        <v>7204037065</v>
      </c>
    </row>
    <row r="23961" spans="1:5" x14ac:dyDescent="0.25">
      <c r="A23961" t="s">
        <v>18851</v>
      </c>
      <c r="C23961" t="s">
        <v>18890</v>
      </c>
      <c r="D23961" t="s">
        <v>18937</v>
      </c>
      <c r="E23961">
        <v>7202105129</v>
      </c>
    </row>
    <row r="23962" spans="1:5" x14ac:dyDescent="0.25">
      <c r="A23962" t="s">
        <v>18851</v>
      </c>
      <c r="C23962" t="s">
        <v>18890</v>
      </c>
      <c r="D23962" t="s">
        <v>18938</v>
      </c>
      <c r="E23962">
        <v>7202163770</v>
      </c>
    </row>
    <row r="23963" spans="1:5" x14ac:dyDescent="0.25">
      <c r="A23963" t="s">
        <v>18851</v>
      </c>
      <c r="C23963" t="s">
        <v>18890</v>
      </c>
      <c r="D23963" t="s">
        <v>18939</v>
      </c>
      <c r="E23963">
        <v>7204192511</v>
      </c>
    </row>
    <row r="23964" spans="1:5" x14ac:dyDescent="0.25">
      <c r="A23964" t="s">
        <v>18851</v>
      </c>
      <c r="C23964" t="s">
        <v>18890</v>
      </c>
      <c r="D23964" t="s">
        <v>18940</v>
      </c>
      <c r="E23964">
        <v>7203076551</v>
      </c>
    </row>
    <row r="23965" spans="1:5" x14ac:dyDescent="0.25">
      <c r="A23965" t="s">
        <v>18851</v>
      </c>
      <c r="C23965" t="s">
        <v>18941</v>
      </c>
      <c r="D23965" t="s">
        <v>18942</v>
      </c>
      <c r="E23965">
        <v>7207000698</v>
      </c>
    </row>
    <row r="23966" spans="1:5" x14ac:dyDescent="0.25">
      <c r="A23966" t="s">
        <v>18851</v>
      </c>
      <c r="C23966" t="s">
        <v>18941</v>
      </c>
      <c r="D23966" t="s">
        <v>11245</v>
      </c>
      <c r="E23966">
        <v>7207000578</v>
      </c>
    </row>
    <row r="23967" spans="1:5" x14ac:dyDescent="0.25">
      <c r="A23967" t="s">
        <v>18851</v>
      </c>
      <c r="C23967" t="s">
        <v>18941</v>
      </c>
      <c r="D23967" t="s">
        <v>18943</v>
      </c>
      <c r="E23967">
        <v>7207005008</v>
      </c>
    </row>
    <row r="23968" spans="1:5" x14ac:dyDescent="0.25">
      <c r="A23968" t="s">
        <v>18851</v>
      </c>
      <c r="C23968" t="s">
        <v>18941</v>
      </c>
      <c r="D23968" t="s">
        <v>18944</v>
      </c>
      <c r="E23968">
        <v>7207000747</v>
      </c>
    </row>
    <row r="23969" spans="1:5" x14ac:dyDescent="0.25">
      <c r="A23969" t="s">
        <v>18851</v>
      </c>
      <c r="C23969" t="s">
        <v>18945</v>
      </c>
      <c r="D23969" t="s">
        <v>18946</v>
      </c>
      <c r="E23969">
        <v>7214005739</v>
      </c>
    </row>
    <row r="23970" spans="1:5" x14ac:dyDescent="0.25">
      <c r="A23970" t="s">
        <v>18851</v>
      </c>
      <c r="C23970" t="s">
        <v>18945</v>
      </c>
      <c r="D23970" t="s">
        <v>18947</v>
      </c>
      <c r="E23970">
        <v>7214005753</v>
      </c>
    </row>
    <row r="23971" spans="1:5" x14ac:dyDescent="0.25">
      <c r="A23971" t="s">
        <v>18851</v>
      </c>
      <c r="C23971" t="s">
        <v>18945</v>
      </c>
      <c r="D23971" t="s">
        <v>18948</v>
      </c>
      <c r="E23971">
        <v>7214005841</v>
      </c>
    </row>
    <row r="23972" spans="1:5" x14ac:dyDescent="0.25">
      <c r="A23972" t="s">
        <v>18851</v>
      </c>
      <c r="C23972" t="s">
        <v>18945</v>
      </c>
      <c r="D23972" t="s">
        <v>18949</v>
      </c>
      <c r="E23972">
        <v>7214005721</v>
      </c>
    </row>
    <row r="23973" spans="1:5" x14ac:dyDescent="0.25">
      <c r="A23973" t="s">
        <v>18851</v>
      </c>
      <c r="C23973" t="s">
        <v>18950</v>
      </c>
      <c r="D23973" t="s">
        <v>18951</v>
      </c>
      <c r="E23973">
        <v>7215008010</v>
      </c>
    </row>
    <row r="23974" spans="1:5" x14ac:dyDescent="0.25">
      <c r="A23974" t="s">
        <v>18851</v>
      </c>
      <c r="C23974" t="s">
        <v>18950</v>
      </c>
      <c r="D23974" t="s">
        <v>18952</v>
      </c>
      <c r="E23974">
        <v>7215007707</v>
      </c>
    </row>
    <row r="23975" spans="1:5" x14ac:dyDescent="0.25">
      <c r="A23975" t="s">
        <v>18851</v>
      </c>
      <c r="C23975" t="s">
        <v>18950</v>
      </c>
      <c r="D23975" t="s">
        <v>2363</v>
      </c>
      <c r="E23975">
        <v>7215005650</v>
      </c>
    </row>
    <row r="23976" spans="1:5" x14ac:dyDescent="0.25">
      <c r="A23976" t="s">
        <v>18851</v>
      </c>
      <c r="C23976" t="s">
        <v>18950</v>
      </c>
      <c r="D23976" t="s">
        <v>18953</v>
      </c>
      <c r="E23976">
        <v>7215008115</v>
      </c>
    </row>
    <row r="23977" spans="1:5" x14ac:dyDescent="0.25">
      <c r="A23977" t="s">
        <v>18851</v>
      </c>
      <c r="C23977" t="s">
        <v>18950</v>
      </c>
      <c r="D23977" t="s">
        <v>16935</v>
      </c>
      <c r="E23977">
        <v>7215005643</v>
      </c>
    </row>
    <row r="23978" spans="1:5" x14ac:dyDescent="0.25">
      <c r="A23978" t="s">
        <v>18851</v>
      </c>
      <c r="C23978" t="s">
        <v>18950</v>
      </c>
      <c r="D23978" t="s">
        <v>18954</v>
      </c>
      <c r="E23978">
        <v>7215008034</v>
      </c>
    </row>
    <row r="23979" spans="1:5" x14ac:dyDescent="0.25">
      <c r="A23979" t="s">
        <v>18851</v>
      </c>
      <c r="C23979" t="s">
        <v>18955</v>
      </c>
      <c r="D23979" t="s">
        <v>18956</v>
      </c>
      <c r="E23979">
        <v>7216003166</v>
      </c>
    </row>
    <row r="23980" spans="1:5" x14ac:dyDescent="0.25">
      <c r="A23980" t="s">
        <v>18851</v>
      </c>
      <c r="C23980" t="s">
        <v>18955</v>
      </c>
      <c r="D23980" t="s">
        <v>18957</v>
      </c>
      <c r="E23980">
        <v>7216003180</v>
      </c>
    </row>
    <row r="23981" spans="1:5" x14ac:dyDescent="0.25">
      <c r="A23981" t="s">
        <v>18851</v>
      </c>
      <c r="C23981" t="s">
        <v>18955</v>
      </c>
      <c r="D23981" t="s">
        <v>18958</v>
      </c>
      <c r="E23981">
        <v>7216003222</v>
      </c>
    </row>
    <row r="23982" spans="1:5" x14ac:dyDescent="0.25">
      <c r="A23982" t="s">
        <v>18851</v>
      </c>
      <c r="C23982" t="s">
        <v>18955</v>
      </c>
      <c r="D23982" t="s">
        <v>18959</v>
      </c>
      <c r="E23982">
        <v>7216003984</v>
      </c>
    </row>
    <row r="23983" spans="1:5" x14ac:dyDescent="0.25">
      <c r="A23983" t="s">
        <v>18851</v>
      </c>
      <c r="C23983" t="s">
        <v>18960</v>
      </c>
      <c r="D23983" t="s">
        <v>18961</v>
      </c>
      <c r="E23983">
        <v>7217007149</v>
      </c>
    </row>
    <row r="23984" spans="1:5" x14ac:dyDescent="0.25">
      <c r="A23984" t="s">
        <v>18851</v>
      </c>
      <c r="C23984" t="s">
        <v>18960</v>
      </c>
      <c r="D23984" t="s">
        <v>18962</v>
      </c>
      <c r="E23984">
        <v>7217004116</v>
      </c>
    </row>
    <row r="23985" spans="1:5" x14ac:dyDescent="0.25">
      <c r="A23985" t="s">
        <v>18851</v>
      </c>
      <c r="C23985" t="s">
        <v>18960</v>
      </c>
      <c r="D23985" t="s">
        <v>18963</v>
      </c>
      <c r="E23985">
        <v>7217007082</v>
      </c>
    </row>
    <row r="23986" spans="1:5" x14ac:dyDescent="0.25">
      <c r="A23986" t="s">
        <v>18851</v>
      </c>
      <c r="C23986" t="s">
        <v>18960</v>
      </c>
      <c r="D23986" t="s">
        <v>18964</v>
      </c>
      <c r="E23986">
        <v>7205010193</v>
      </c>
    </row>
    <row r="23987" spans="1:5" x14ac:dyDescent="0.25">
      <c r="A23987" t="s">
        <v>18851</v>
      </c>
      <c r="C23987" t="s">
        <v>18965</v>
      </c>
      <c r="D23987" t="s">
        <v>18966</v>
      </c>
      <c r="E23987">
        <v>7218001044</v>
      </c>
    </row>
    <row r="23988" spans="1:5" x14ac:dyDescent="0.25">
      <c r="A23988" t="s">
        <v>18851</v>
      </c>
      <c r="C23988" t="s">
        <v>18965</v>
      </c>
      <c r="D23988" t="s">
        <v>18967</v>
      </c>
      <c r="E23988">
        <v>7218002200</v>
      </c>
    </row>
    <row r="23989" spans="1:5" x14ac:dyDescent="0.25">
      <c r="A23989" t="s">
        <v>18851</v>
      </c>
      <c r="C23989" t="s">
        <v>18968</v>
      </c>
      <c r="D23989" t="s">
        <v>18969</v>
      </c>
      <c r="E23989">
        <v>7219006609</v>
      </c>
    </row>
    <row r="23990" spans="1:5" x14ac:dyDescent="0.25">
      <c r="A23990" t="s">
        <v>18851</v>
      </c>
      <c r="C23990" t="s">
        <v>18968</v>
      </c>
      <c r="D23990" t="s">
        <v>18970</v>
      </c>
      <c r="E23990">
        <v>7219006599</v>
      </c>
    </row>
    <row r="23991" spans="1:5" x14ac:dyDescent="0.25">
      <c r="A23991" t="s">
        <v>18851</v>
      </c>
      <c r="C23991" t="s">
        <v>18971</v>
      </c>
      <c r="D23991" t="s">
        <v>18972</v>
      </c>
      <c r="E23991">
        <v>7220003137</v>
      </c>
    </row>
    <row r="23992" spans="1:5" x14ac:dyDescent="0.25">
      <c r="A23992" t="s">
        <v>18851</v>
      </c>
      <c r="C23992" t="s">
        <v>18971</v>
      </c>
      <c r="D23992" t="s">
        <v>18866</v>
      </c>
      <c r="E23992">
        <v>7220003218</v>
      </c>
    </row>
    <row r="23993" spans="1:5" x14ac:dyDescent="0.25">
      <c r="A23993" t="s">
        <v>18851</v>
      </c>
      <c r="C23993" t="s">
        <v>18971</v>
      </c>
      <c r="D23993" t="s">
        <v>18973</v>
      </c>
      <c r="E23993">
        <v>7220003754</v>
      </c>
    </row>
    <row r="23994" spans="1:5" x14ac:dyDescent="0.25">
      <c r="A23994" t="s">
        <v>18851</v>
      </c>
      <c r="C23994" t="s">
        <v>18974</v>
      </c>
      <c r="D23994" t="s">
        <v>18975</v>
      </c>
      <c r="E23994">
        <v>7221002055</v>
      </c>
    </row>
    <row r="23995" spans="1:5" x14ac:dyDescent="0.25">
      <c r="A23995" t="s">
        <v>18851</v>
      </c>
      <c r="C23995" t="s">
        <v>18974</v>
      </c>
      <c r="D23995" t="s">
        <v>18976</v>
      </c>
      <c r="E23995">
        <v>7221002070</v>
      </c>
    </row>
    <row r="23996" spans="1:5" x14ac:dyDescent="0.25">
      <c r="A23996" t="s">
        <v>18851</v>
      </c>
      <c r="C23996" t="s">
        <v>18974</v>
      </c>
      <c r="D23996" t="s">
        <v>18977</v>
      </c>
      <c r="E23996">
        <v>7221002129</v>
      </c>
    </row>
    <row r="23997" spans="1:5" x14ac:dyDescent="0.25">
      <c r="A23997" t="s">
        <v>18851</v>
      </c>
      <c r="C23997" t="s">
        <v>18978</v>
      </c>
      <c r="D23997" t="s">
        <v>18979</v>
      </c>
      <c r="E23997">
        <v>7222001216</v>
      </c>
    </row>
    <row r="23998" spans="1:5" x14ac:dyDescent="0.25">
      <c r="A23998" t="s">
        <v>18851</v>
      </c>
      <c r="C23998" t="s">
        <v>18978</v>
      </c>
      <c r="D23998" t="s">
        <v>18980</v>
      </c>
      <c r="E23998">
        <v>7222001520</v>
      </c>
    </row>
    <row r="23999" spans="1:5" x14ac:dyDescent="0.25">
      <c r="A23999" t="s">
        <v>18851</v>
      </c>
      <c r="C23999" t="s">
        <v>18981</v>
      </c>
      <c r="D23999" t="s">
        <v>18982</v>
      </c>
      <c r="E23999">
        <v>7223009465</v>
      </c>
    </row>
    <row r="24000" spans="1:5" x14ac:dyDescent="0.25">
      <c r="A24000" t="s">
        <v>18851</v>
      </c>
      <c r="C24000" t="s">
        <v>18981</v>
      </c>
      <c r="D24000" t="s">
        <v>18983</v>
      </c>
      <c r="E24000">
        <v>7223009384</v>
      </c>
    </row>
    <row r="24001" spans="1:5" x14ac:dyDescent="0.25">
      <c r="A24001" t="s">
        <v>18851</v>
      </c>
      <c r="C24001" t="s">
        <v>18981</v>
      </c>
      <c r="D24001" t="s">
        <v>18984</v>
      </c>
      <c r="E24001">
        <v>7223009352</v>
      </c>
    </row>
    <row r="24002" spans="1:5" x14ac:dyDescent="0.25">
      <c r="A24002" t="s">
        <v>18851</v>
      </c>
      <c r="C24002" t="s">
        <v>18981</v>
      </c>
      <c r="D24002" t="s">
        <v>18985</v>
      </c>
      <c r="E24002">
        <v>7223009232</v>
      </c>
    </row>
    <row r="24003" spans="1:5" x14ac:dyDescent="0.25">
      <c r="A24003" t="s">
        <v>18851</v>
      </c>
      <c r="C24003" t="s">
        <v>18981</v>
      </c>
      <c r="D24003" t="s">
        <v>18986</v>
      </c>
      <c r="E24003">
        <v>7223009360</v>
      </c>
    </row>
    <row r="24004" spans="1:5" x14ac:dyDescent="0.25">
      <c r="A24004" t="s">
        <v>18851</v>
      </c>
      <c r="C24004" t="s">
        <v>18981</v>
      </c>
      <c r="D24004" t="s">
        <v>18987</v>
      </c>
      <c r="E24004">
        <v>7223009345</v>
      </c>
    </row>
    <row r="24005" spans="1:5" x14ac:dyDescent="0.25">
      <c r="A24005" t="s">
        <v>18851</v>
      </c>
      <c r="C24005" t="s">
        <v>18981</v>
      </c>
      <c r="D24005" t="s">
        <v>18988</v>
      </c>
      <c r="E24005">
        <v>7223009289</v>
      </c>
    </row>
    <row r="24006" spans="1:5" x14ac:dyDescent="0.25">
      <c r="A24006" t="s">
        <v>18851</v>
      </c>
      <c r="C24006" t="s">
        <v>18981</v>
      </c>
      <c r="D24006" t="s">
        <v>18989</v>
      </c>
      <c r="E24006">
        <v>7206026083</v>
      </c>
    </row>
    <row r="24007" spans="1:5" x14ac:dyDescent="0.25">
      <c r="A24007" t="s">
        <v>18851</v>
      </c>
      <c r="C24007" t="s">
        <v>18990</v>
      </c>
      <c r="D24007" t="s">
        <v>18991</v>
      </c>
      <c r="E24007">
        <v>7224010181</v>
      </c>
    </row>
    <row r="24008" spans="1:5" x14ac:dyDescent="0.25">
      <c r="A24008" t="s">
        <v>18851</v>
      </c>
      <c r="C24008" t="s">
        <v>18990</v>
      </c>
      <c r="D24008" t="s">
        <v>18992</v>
      </c>
      <c r="E24008">
        <v>7224015408</v>
      </c>
    </row>
    <row r="24009" spans="1:5" x14ac:dyDescent="0.25">
      <c r="A24009" t="s">
        <v>18851</v>
      </c>
      <c r="C24009" t="s">
        <v>18990</v>
      </c>
      <c r="D24009" t="s">
        <v>18993</v>
      </c>
      <c r="E24009">
        <v>7224015052</v>
      </c>
    </row>
    <row r="24010" spans="1:5" x14ac:dyDescent="0.25">
      <c r="A24010" t="s">
        <v>18851</v>
      </c>
      <c r="C24010" t="s">
        <v>18990</v>
      </c>
      <c r="D24010" t="s">
        <v>18994</v>
      </c>
      <c r="E24010">
        <v>7224017282</v>
      </c>
    </row>
    <row r="24011" spans="1:5" x14ac:dyDescent="0.25">
      <c r="A24011" t="s">
        <v>18851</v>
      </c>
      <c r="C24011" t="s">
        <v>18990</v>
      </c>
      <c r="D24011" t="s">
        <v>18995</v>
      </c>
      <c r="E24011">
        <v>7224010086</v>
      </c>
    </row>
    <row r="24012" spans="1:5" x14ac:dyDescent="0.25">
      <c r="A24012" t="s">
        <v>18851</v>
      </c>
      <c r="C24012" t="s">
        <v>18990</v>
      </c>
      <c r="D24012" t="s">
        <v>18996</v>
      </c>
      <c r="E24012">
        <v>7224011072</v>
      </c>
    </row>
    <row r="24013" spans="1:5" x14ac:dyDescent="0.25">
      <c r="A24013" t="s">
        <v>18851</v>
      </c>
      <c r="C24013" t="s">
        <v>18990</v>
      </c>
      <c r="D24013" t="s">
        <v>18997</v>
      </c>
      <c r="E24013">
        <v>7224012196</v>
      </c>
    </row>
    <row r="24014" spans="1:5" x14ac:dyDescent="0.25">
      <c r="A24014" t="s">
        <v>18851</v>
      </c>
      <c r="C24014" t="s">
        <v>18990</v>
      </c>
      <c r="D24014" t="s">
        <v>18998</v>
      </c>
      <c r="E24014">
        <v>7224008249</v>
      </c>
    </row>
    <row r="24015" spans="1:5" x14ac:dyDescent="0.25">
      <c r="A24015" t="s">
        <v>18851</v>
      </c>
      <c r="C24015" t="s">
        <v>18990</v>
      </c>
      <c r="D24015" t="s">
        <v>18999</v>
      </c>
      <c r="E24015">
        <v>7224010199</v>
      </c>
    </row>
    <row r="24016" spans="1:5" x14ac:dyDescent="0.25">
      <c r="A24016" t="s">
        <v>18851</v>
      </c>
      <c r="C24016" t="s">
        <v>18990</v>
      </c>
      <c r="D24016" t="s">
        <v>19000</v>
      </c>
      <c r="E24016">
        <v>7224009965</v>
      </c>
    </row>
    <row r="24017" spans="1:5" x14ac:dyDescent="0.25">
      <c r="A24017" t="s">
        <v>18851</v>
      </c>
      <c r="C24017" t="s">
        <v>18990</v>
      </c>
      <c r="D24017" t="s">
        <v>19001</v>
      </c>
      <c r="E24017">
        <v>7224010576</v>
      </c>
    </row>
    <row r="24018" spans="1:5" x14ac:dyDescent="0.25">
      <c r="A24018" t="s">
        <v>18851</v>
      </c>
      <c r="C24018" t="s">
        <v>18990</v>
      </c>
      <c r="D24018" t="s">
        <v>19002</v>
      </c>
      <c r="E24018">
        <v>7224010223</v>
      </c>
    </row>
    <row r="24019" spans="1:5" x14ac:dyDescent="0.25">
      <c r="A24019" t="s">
        <v>18851</v>
      </c>
      <c r="C24019" t="s">
        <v>18990</v>
      </c>
      <c r="D24019" t="s">
        <v>19003</v>
      </c>
      <c r="E24019">
        <v>7224023600</v>
      </c>
    </row>
    <row r="24020" spans="1:5" x14ac:dyDescent="0.25">
      <c r="A24020" t="s">
        <v>18851</v>
      </c>
      <c r="C24020" t="s">
        <v>18990</v>
      </c>
      <c r="D24020" t="s">
        <v>19004</v>
      </c>
      <c r="E24020">
        <v>7224022677</v>
      </c>
    </row>
    <row r="24021" spans="1:5" x14ac:dyDescent="0.25">
      <c r="A24021" t="s">
        <v>18851</v>
      </c>
      <c r="C24021" t="s">
        <v>18990</v>
      </c>
      <c r="D24021" t="s">
        <v>19005</v>
      </c>
      <c r="E24021">
        <v>7224011650</v>
      </c>
    </row>
    <row r="24022" spans="1:5" x14ac:dyDescent="0.25">
      <c r="A24022" t="s">
        <v>18851</v>
      </c>
      <c r="C24022" t="s">
        <v>18990</v>
      </c>
      <c r="D24022" t="s">
        <v>19006</v>
      </c>
      <c r="E24022">
        <v>7224028380</v>
      </c>
    </row>
    <row r="24023" spans="1:5" x14ac:dyDescent="0.25">
      <c r="A24023" t="s">
        <v>18851</v>
      </c>
      <c r="C24023" t="s">
        <v>18990</v>
      </c>
      <c r="D24023" t="s">
        <v>19007</v>
      </c>
      <c r="E24023">
        <v>7224010294</v>
      </c>
    </row>
    <row r="24024" spans="1:5" x14ac:dyDescent="0.25">
      <c r="A24024" t="s">
        <v>18851</v>
      </c>
      <c r="C24024" t="s">
        <v>18990</v>
      </c>
      <c r="D24024" t="s">
        <v>19008</v>
      </c>
      <c r="E24024">
        <v>7224010103</v>
      </c>
    </row>
    <row r="24025" spans="1:5" x14ac:dyDescent="0.25">
      <c r="A24025" t="s">
        <v>18851</v>
      </c>
      <c r="C24025" t="s">
        <v>18990</v>
      </c>
      <c r="D24025" t="s">
        <v>19009</v>
      </c>
      <c r="E24025">
        <v>7224010047</v>
      </c>
    </row>
    <row r="24026" spans="1:5" x14ac:dyDescent="0.25">
      <c r="A24026" t="s">
        <v>18851</v>
      </c>
      <c r="C24026" t="s">
        <v>18990</v>
      </c>
      <c r="D24026" t="s">
        <v>19010</v>
      </c>
      <c r="E24026">
        <v>7224010079</v>
      </c>
    </row>
    <row r="24027" spans="1:5" x14ac:dyDescent="0.25">
      <c r="A24027" t="s">
        <v>18851</v>
      </c>
      <c r="C24027" t="s">
        <v>18990</v>
      </c>
      <c r="D24027" t="s">
        <v>19011</v>
      </c>
      <c r="E24027">
        <v>7224010022</v>
      </c>
    </row>
    <row r="24028" spans="1:5" x14ac:dyDescent="0.25">
      <c r="A24028" t="s">
        <v>18851</v>
      </c>
      <c r="C24028" t="s">
        <v>18990</v>
      </c>
      <c r="D24028" t="s">
        <v>19012</v>
      </c>
      <c r="E24028">
        <v>7224009980</v>
      </c>
    </row>
    <row r="24029" spans="1:5" x14ac:dyDescent="0.25">
      <c r="A24029" t="s">
        <v>18851</v>
      </c>
      <c r="C24029" t="s">
        <v>18990</v>
      </c>
      <c r="D24029" t="s">
        <v>19013</v>
      </c>
      <c r="E24029">
        <v>7224010093</v>
      </c>
    </row>
    <row r="24030" spans="1:5" x14ac:dyDescent="0.25">
      <c r="A24030" t="s">
        <v>18851</v>
      </c>
      <c r="C24030" t="s">
        <v>19014</v>
      </c>
      <c r="D24030" t="s">
        <v>19015</v>
      </c>
      <c r="E24030">
        <v>7225003412</v>
      </c>
    </row>
    <row r="24031" spans="1:5" x14ac:dyDescent="0.25">
      <c r="A24031" t="s">
        <v>18851</v>
      </c>
      <c r="C24031" t="s">
        <v>19014</v>
      </c>
      <c r="D24031" t="s">
        <v>19016</v>
      </c>
      <c r="E24031">
        <v>7225004021</v>
      </c>
    </row>
    <row r="24032" spans="1:5" x14ac:dyDescent="0.25">
      <c r="A24032" t="s">
        <v>18851</v>
      </c>
      <c r="C24032" t="s">
        <v>19014</v>
      </c>
      <c r="D24032" t="s">
        <v>19017</v>
      </c>
      <c r="E24032">
        <v>7225003356</v>
      </c>
    </row>
    <row r="24033" spans="1:5" x14ac:dyDescent="0.25">
      <c r="A24033" t="s">
        <v>18851</v>
      </c>
      <c r="C24033" t="s">
        <v>19014</v>
      </c>
      <c r="D24033" t="s">
        <v>19018</v>
      </c>
      <c r="E24033">
        <v>7225003405</v>
      </c>
    </row>
    <row r="24034" spans="1:5" x14ac:dyDescent="0.25">
      <c r="A24034" t="s">
        <v>18851</v>
      </c>
      <c r="C24034" t="s">
        <v>19014</v>
      </c>
      <c r="D24034" t="s">
        <v>19019</v>
      </c>
      <c r="E24034">
        <v>7225003420</v>
      </c>
    </row>
    <row r="24035" spans="1:5" x14ac:dyDescent="0.25">
      <c r="A24035" t="s">
        <v>18851</v>
      </c>
      <c r="C24035" t="s">
        <v>19020</v>
      </c>
      <c r="D24035" t="s">
        <v>19021</v>
      </c>
      <c r="E24035">
        <v>7226002926</v>
      </c>
    </row>
    <row r="24036" spans="1:5" x14ac:dyDescent="0.25">
      <c r="A24036" t="s">
        <v>18851</v>
      </c>
      <c r="C24036" t="s">
        <v>19020</v>
      </c>
      <c r="D24036" t="s">
        <v>19022</v>
      </c>
      <c r="E24036">
        <v>7226002700</v>
      </c>
    </row>
    <row r="24037" spans="1:5" x14ac:dyDescent="0.25">
      <c r="A24037" t="s">
        <v>18851</v>
      </c>
      <c r="C24037" t="s">
        <v>19020</v>
      </c>
      <c r="D24037" t="s">
        <v>19023</v>
      </c>
      <c r="E24037">
        <v>7226002570</v>
      </c>
    </row>
    <row r="24038" spans="1:5" x14ac:dyDescent="0.25">
      <c r="A24038" t="s">
        <v>18851</v>
      </c>
      <c r="C24038" t="s">
        <v>19020</v>
      </c>
      <c r="D24038" t="s">
        <v>19024</v>
      </c>
      <c r="E24038">
        <v>7226001383</v>
      </c>
    </row>
    <row r="24039" spans="1:5" x14ac:dyDescent="0.25">
      <c r="A24039" t="s">
        <v>18851</v>
      </c>
      <c r="C24039" t="s">
        <v>19025</v>
      </c>
      <c r="D24039" t="s">
        <v>19026</v>
      </c>
      <c r="E24039">
        <v>7226002605</v>
      </c>
    </row>
    <row r="24040" spans="1:5" x14ac:dyDescent="0.25">
      <c r="A24040" t="s">
        <v>18851</v>
      </c>
      <c r="C24040" t="s">
        <v>19027</v>
      </c>
      <c r="D24040" t="s">
        <v>19028</v>
      </c>
      <c r="E24040">
        <v>7227002326</v>
      </c>
    </row>
    <row r="24041" spans="1:5" x14ac:dyDescent="0.25">
      <c r="A24041" t="s">
        <v>18851</v>
      </c>
      <c r="C24041" t="s">
        <v>19027</v>
      </c>
      <c r="D24041" t="s">
        <v>19029</v>
      </c>
      <c r="E24041">
        <v>7227002358</v>
      </c>
    </row>
    <row r="24042" spans="1:5" x14ac:dyDescent="0.25">
      <c r="A24042" t="s">
        <v>18851</v>
      </c>
      <c r="C24042" t="s">
        <v>19030</v>
      </c>
      <c r="D24042" t="s">
        <v>19031</v>
      </c>
      <c r="E24042">
        <v>7228005305</v>
      </c>
    </row>
    <row r="24043" spans="1:5" x14ac:dyDescent="0.25">
      <c r="A24043" t="s">
        <v>18851</v>
      </c>
      <c r="C24043" t="s">
        <v>19030</v>
      </c>
      <c r="D24043" t="s">
        <v>19032</v>
      </c>
      <c r="E24043">
        <v>7228002294</v>
      </c>
    </row>
    <row r="24044" spans="1:5" x14ac:dyDescent="0.25">
      <c r="A24044" t="s">
        <v>18851</v>
      </c>
      <c r="C24044" t="s">
        <v>19030</v>
      </c>
      <c r="D24044" t="s">
        <v>19033</v>
      </c>
      <c r="E24044">
        <v>7228005312</v>
      </c>
    </row>
    <row r="24045" spans="1:5" x14ac:dyDescent="0.25">
      <c r="A24045" t="s">
        <v>18851</v>
      </c>
      <c r="C24045" t="s">
        <v>19030</v>
      </c>
      <c r="D24045" t="s">
        <v>19034</v>
      </c>
      <c r="E24045">
        <v>7228001043</v>
      </c>
    </row>
    <row r="24046" spans="1:5" x14ac:dyDescent="0.25">
      <c r="A24046" t="s">
        <v>18851</v>
      </c>
      <c r="C24046" t="s">
        <v>19035</v>
      </c>
      <c r="D24046" t="s">
        <v>19036</v>
      </c>
      <c r="E24046">
        <v>7229005033</v>
      </c>
    </row>
    <row r="24047" spans="1:5" x14ac:dyDescent="0.25">
      <c r="A24047" t="s">
        <v>18851</v>
      </c>
      <c r="C24047" t="s">
        <v>19035</v>
      </c>
      <c r="D24047" t="s">
        <v>19037</v>
      </c>
      <c r="E24047">
        <v>7229005971</v>
      </c>
    </row>
    <row r="24048" spans="1:5" x14ac:dyDescent="0.25">
      <c r="A24048" t="s">
        <v>18851</v>
      </c>
      <c r="C24048" t="s">
        <v>19035</v>
      </c>
      <c r="D24048" t="s">
        <v>19038</v>
      </c>
      <c r="E24048">
        <v>7229005925</v>
      </c>
    </row>
    <row r="24049" spans="1:5" x14ac:dyDescent="0.25">
      <c r="A24049" t="s">
        <v>19039</v>
      </c>
      <c r="C24049" t="s">
        <v>7</v>
      </c>
      <c r="D24049" t="s">
        <v>8</v>
      </c>
      <c r="E24049" t="s">
        <v>9</v>
      </c>
    </row>
    <row r="24050" spans="1:5" x14ac:dyDescent="0.25">
      <c r="A24050" t="s">
        <v>19039</v>
      </c>
      <c r="C24050" t="s">
        <v>19040</v>
      </c>
      <c r="D24050" t="s">
        <v>19041</v>
      </c>
      <c r="E24050">
        <v>7324001381</v>
      </c>
    </row>
    <row r="24051" spans="1:5" x14ac:dyDescent="0.25">
      <c r="A24051" t="s">
        <v>19039</v>
      </c>
      <c r="C24051" t="s">
        <v>19040</v>
      </c>
      <c r="D24051" t="s">
        <v>19042</v>
      </c>
      <c r="E24051">
        <v>7324001293</v>
      </c>
    </row>
    <row r="24052" spans="1:5" x14ac:dyDescent="0.25">
      <c r="A24052" t="s">
        <v>19039</v>
      </c>
      <c r="C24052" t="s">
        <v>19043</v>
      </c>
      <c r="D24052" t="s">
        <v>19044</v>
      </c>
      <c r="E24052">
        <v>7304003736</v>
      </c>
    </row>
    <row r="24053" spans="1:5" x14ac:dyDescent="0.25">
      <c r="A24053" t="s">
        <v>19039</v>
      </c>
      <c r="C24053" t="s">
        <v>19043</v>
      </c>
      <c r="D24053" t="s">
        <v>19045</v>
      </c>
      <c r="E24053">
        <v>7304003253</v>
      </c>
    </row>
    <row r="24054" spans="1:5" x14ac:dyDescent="0.25">
      <c r="A24054" t="s">
        <v>19039</v>
      </c>
      <c r="C24054" t="s">
        <v>19043</v>
      </c>
      <c r="D24054" t="s">
        <v>19046</v>
      </c>
      <c r="E24054">
        <v>7301002188</v>
      </c>
    </row>
    <row r="24055" spans="1:5" x14ac:dyDescent="0.25">
      <c r="A24055" t="s">
        <v>19039</v>
      </c>
      <c r="C24055" t="s">
        <v>19043</v>
      </c>
      <c r="D24055" t="s">
        <v>19047</v>
      </c>
      <c r="E24055">
        <v>7304003341</v>
      </c>
    </row>
    <row r="24056" spans="1:5" x14ac:dyDescent="0.25">
      <c r="A24056" t="s">
        <v>19039</v>
      </c>
      <c r="C24056" t="s">
        <v>19043</v>
      </c>
      <c r="D24056" t="s">
        <v>19048</v>
      </c>
      <c r="E24056">
        <v>7304003581</v>
      </c>
    </row>
    <row r="24057" spans="1:5" x14ac:dyDescent="0.25">
      <c r="A24057" t="s">
        <v>19039</v>
      </c>
      <c r="C24057" t="s">
        <v>19043</v>
      </c>
      <c r="D24057" t="s">
        <v>19049</v>
      </c>
      <c r="E24057">
        <v>7301002163</v>
      </c>
    </row>
    <row r="24058" spans="1:5" x14ac:dyDescent="0.25">
      <c r="A24058" t="s">
        <v>19039</v>
      </c>
      <c r="C24058" t="s">
        <v>19043</v>
      </c>
      <c r="D24058" t="s">
        <v>19050</v>
      </c>
      <c r="E24058">
        <v>7301002220</v>
      </c>
    </row>
    <row r="24059" spans="1:5" x14ac:dyDescent="0.25">
      <c r="A24059" t="s">
        <v>19039</v>
      </c>
      <c r="C24059" t="s">
        <v>19043</v>
      </c>
      <c r="D24059" t="s">
        <v>19051</v>
      </c>
      <c r="E24059">
        <v>7304003461</v>
      </c>
    </row>
    <row r="24060" spans="1:5" x14ac:dyDescent="0.25">
      <c r="A24060" t="s">
        <v>19039</v>
      </c>
      <c r="C24060" t="s">
        <v>19043</v>
      </c>
      <c r="D24060" t="s">
        <v>19052</v>
      </c>
      <c r="E24060">
        <v>7304003398</v>
      </c>
    </row>
    <row r="24061" spans="1:5" x14ac:dyDescent="0.25">
      <c r="A24061" t="s">
        <v>19039</v>
      </c>
      <c r="C24061" t="s">
        <v>19043</v>
      </c>
      <c r="D24061" t="s">
        <v>19053</v>
      </c>
      <c r="E24061">
        <v>7304003359</v>
      </c>
    </row>
    <row r="24062" spans="1:5" x14ac:dyDescent="0.25">
      <c r="A24062" t="s">
        <v>19039</v>
      </c>
      <c r="C24062" t="s">
        <v>19043</v>
      </c>
      <c r="D24062" t="s">
        <v>19054</v>
      </c>
      <c r="E24062">
        <v>7304003454</v>
      </c>
    </row>
    <row r="24063" spans="1:5" x14ac:dyDescent="0.25">
      <c r="A24063" t="s">
        <v>19039</v>
      </c>
      <c r="C24063" t="s">
        <v>19043</v>
      </c>
      <c r="D24063" t="s">
        <v>19055</v>
      </c>
      <c r="E24063">
        <v>7304003567</v>
      </c>
    </row>
    <row r="24064" spans="1:5" x14ac:dyDescent="0.25">
      <c r="A24064" t="s">
        <v>19039</v>
      </c>
      <c r="C24064" t="s">
        <v>19043</v>
      </c>
      <c r="D24064" t="s">
        <v>19056</v>
      </c>
      <c r="E24064">
        <v>7304003503</v>
      </c>
    </row>
    <row r="24065" spans="1:5" x14ac:dyDescent="0.25">
      <c r="A24065" t="s">
        <v>19039</v>
      </c>
      <c r="C24065" t="s">
        <v>19043</v>
      </c>
      <c r="D24065" t="s">
        <v>19057</v>
      </c>
      <c r="E24065">
        <v>7306999569</v>
      </c>
    </row>
    <row r="24066" spans="1:5" x14ac:dyDescent="0.25">
      <c r="A24066" t="s">
        <v>19039</v>
      </c>
      <c r="C24066" t="s">
        <v>19043</v>
      </c>
      <c r="D24066" t="s">
        <v>19058</v>
      </c>
      <c r="E24066">
        <v>7304003510</v>
      </c>
    </row>
    <row r="24067" spans="1:5" x14ac:dyDescent="0.25">
      <c r="A24067" t="s">
        <v>19039</v>
      </c>
      <c r="C24067" t="s">
        <v>19043</v>
      </c>
      <c r="D24067" t="s">
        <v>19059</v>
      </c>
      <c r="E24067">
        <v>7301002156</v>
      </c>
    </row>
    <row r="24068" spans="1:5" x14ac:dyDescent="0.25">
      <c r="A24068" t="s">
        <v>19039</v>
      </c>
      <c r="C24068" t="s">
        <v>19043</v>
      </c>
      <c r="D24068" t="s">
        <v>19060</v>
      </c>
      <c r="E24068">
        <v>7304003775</v>
      </c>
    </row>
    <row r="24069" spans="1:5" x14ac:dyDescent="0.25">
      <c r="A24069" t="s">
        <v>19039</v>
      </c>
      <c r="C24069" t="s">
        <v>19061</v>
      </c>
      <c r="D24069" t="s">
        <v>19062</v>
      </c>
      <c r="E24069">
        <v>7305002460</v>
      </c>
    </row>
    <row r="24070" spans="1:5" x14ac:dyDescent="0.25">
      <c r="A24070" t="s">
        <v>19039</v>
      </c>
      <c r="C24070" t="s">
        <v>19061</v>
      </c>
      <c r="D24070" t="s">
        <v>19063</v>
      </c>
      <c r="E24070">
        <v>7305002703</v>
      </c>
    </row>
    <row r="24071" spans="1:5" x14ac:dyDescent="0.25">
      <c r="A24071" t="s">
        <v>19039</v>
      </c>
      <c r="C24071" t="s">
        <v>19061</v>
      </c>
      <c r="D24071" t="s">
        <v>19064</v>
      </c>
      <c r="E24071">
        <v>7305002580</v>
      </c>
    </row>
    <row r="24072" spans="1:5" x14ac:dyDescent="0.25">
      <c r="A24072" t="s">
        <v>19039</v>
      </c>
      <c r="C24072" t="s">
        <v>19061</v>
      </c>
      <c r="D24072" t="s">
        <v>19065</v>
      </c>
      <c r="E24072">
        <v>7305002485</v>
      </c>
    </row>
    <row r="24073" spans="1:5" x14ac:dyDescent="0.25">
      <c r="A24073" t="s">
        <v>19039</v>
      </c>
      <c r="C24073" t="s">
        <v>19061</v>
      </c>
      <c r="D24073" t="s">
        <v>19066</v>
      </c>
      <c r="E24073">
        <v>7305002647</v>
      </c>
    </row>
    <row r="24074" spans="1:5" x14ac:dyDescent="0.25">
      <c r="A24074" t="s">
        <v>19039</v>
      </c>
      <c r="C24074" t="s">
        <v>19061</v>
      </c>
      <c r="D24074" t="s">
        <v>19067</v>
      </c>
      <c r="E24074">
        <v>7305002735</v>
      </c>
    </row>
    <row r="24075" spans="1:5" x14ac:dyDescent="0.25">
      <c r="A24075" t="s">
        <v>19039</v>
      </c>
      <c r="C24075" t="s">
        <v>19061</v>
      </c>
      <c r="D24075" t="s">
        <v>19068</v>
      </c>
      <c r="E24075">
        <v>7305002478</v>
      </c>
    </row>
    <row r="24076" spans="1:5" x14ac:dyDescent="0.25">
      <c r="A24076" t="s">
        <v>19039</v>
      </c>
      <c r="C24076" t="s">
        <v>19069</v>
      </c>
      <c r="D24076" t="s">
        <v>19070</v>
      </c>
      <c r="E24076">
        <v>7302013231</v>
      </c>
    </row>
    <row r="24077" spans="1:5" x14ac:dyDescent="0.25">
      <c r="A24077" t="s">
        <v>19039</v>
      </c>
      <c r="C24077" t="s">
        <v>19069</v>
      </c>
      <c r="D24077" t="s">
        <v>10363</v>
      </c>
      <c r="E24077">
        <v>7302039134</v>
      </c>
    </row>
    <row r="24078" spans="1:5" x14ac:dyDescent="0.25">
      <c r="A24078" t="s">
        <v>19039</v>
      </c>
      <c r="C24078" t="s">
        <v>19069</v>
      </c>
      <c r="D24078" t="s">
        <v>19071</v>
      </c>
      <c r="E24078">
        <v>7302013249</v>
      </c>
    </row>
    <row r="24079" spans="1:5" x14ac:dyDescent="0.25">
      <c r="A24079" t="s">
        <v>19039</v>
      </c>
      <c r="C24079" t="s">
        <v>19069</v>
      </c>
      <c r="D24079" t="s">
        <v>19072</v>
      </c>
      <c r="E24079">
        <v>7302038123</v>
      </c>
    </row>
    <row r="24080" spans="1:5" x14ac:dyDescent="0.25">
      <c r="A24080" t="s">
        <v>19039</v>
      </c>
      <c r="C24080" t="s">
        <v>19069</v>
      </c>
      <c r="D24080" t="s">
        <v>19073</v>
      </c>
      <c r="E24080">
        <v>7302013263</v>
      </c>
    </row>
    <row r="24081" spans="1:5" x14ac:dyDescent="0.25">
      <c r="A24081" t="s">
        <v>19039</v>
      </c>
      <c r="C24081" t="s">
        <v>19069</v>
      </c>
      <c r="D24081" t="s">
        <v>2083</v>
      </c>
      <c r="E24081">
        <v>7302013270</v>
      </c>
    </row>
    <row r="24082" spans="1:5" x14ac:dyDescent="0.25">
      <c r="A24082" t="s">
        <v>19039</v>
      </c>
      <c r="C24082" t="s">
        <v>19069</v>
      </c>
      <c r="D24082" t="s">
        <v>19074</v>
      </c>
      <c r="E24082">
        <v>7302013070</v>
      </c>
    </row>
    <row r="24083" spans="1:5" x14ac:dyDescent="0.25">
      <c r="A24083" t="s">
        <v>19039</v>
      </c>
      <c r="C24083" t="s">
        <v>19069</v>
      </c>
      <c r="D24083" t="s">
        <v>19075</v>
      </c>
      <c r="E24083">
        <v>7302013344</v>
      </c>
    </row>
    <row r="24084" spans="1:5" x14ac:dyDescent="0.25">
      <c r="A24084" t="s">
        <v>19039</v>
      </c>
      <c r="C24084" t="s">
        <v>19069</v>
      </c>
      <c r="D24084" t="s">
        <v>2075</v>
      </c>
      <c r="E24084">
        <v>7302013351</v>
      </c>
    </row>
    <row r="24085" spans="1:5" x14ac:dyDescent="0.25">
      <c r="A24085" t="s">
        <v>19039</v>
      </c>
      <c r="C24085" t="s">
        <v>19069</v>
      </c>
      <c r="D24085" t="s">
        <v>19076</v>
      </c>
      <c r="E24085">
        <v>7302013369</v>
      </c>
    </row>
    <row r="24086" spans="1:5" x14ac:dyDescent="0.25">
      <c r="A24086" t="s">
        <v>19039</v>
      </c>
      <c r="C24086" t="s">
        <v>19069</v>
      </c>
      <c r="D24086" t="s">
        <v>19077</v>
      </c>
      <c r="E24086">
        <v>7302013376</v>
      </c>
    </row>
    <row r="24087" spans="1:5" x14ac:dyDescent="0.25">
      <c r="A24087" t="s">
        <v>19039</v>
      </c>
      <c r="C24087" t="s">
        <v>19069</v>
      </c>
      <c r="D24087" t="s">
        <v>19078</v>
      </c>
      <c r="E24087">
        <v>7302013383</v>
      </c>
    </row>
    <row r="24088" spans="1:5" x14ac:dyDescent="0.25">
      <c r="A24088" t="s">
        <v>19039</v>
      </c>
      <c r="C24088" t="s">
        <v>19069</v>
      </c>
      <c r="D24088" t="s">
        <v>19079</v>
      </c>
      <c r="E24088">
        <v>7302013513</v>
      </c>
    </row>
    <row r="24089" spans="1:5" x14ac:dyDescent="0.25">
      <c r="A24089" t="s">
        <v>19039</v>
      </c>
      <c r="C24089" t="s">
        <v>19080</v>
      </c>
      <c r="D24089" t="s">
        <v>19081</v>
      </c>
      <c r="E24089">
        <v>7321020499</v>
      </c>
    </row>
    <row r="24090" spans="1:5" x14ac:dyDescent="0.25">
      <c r="A24090" t="s">
        <v>19039</v>
      </c>
      <c r="C24090" t="s">
        <v>19080</v>
      </c>
      <c r="D24090" t="s">
        <v>19082</v>
      </c>
      <c r="E24090">
        <v>7321020428</v>
      </c>
    </row>
    <row r="24091" spans="1:5" x14ac:dyDescent="0.25">
      <c r="A24091" t="s">
        <v>19039</v>
      </c>
      <c r="C24091" t="s">
        <v>19083</v>
      </c>
      <c r="D24091" t="s">
        <v>19084</v>
      </c>
      <c r="E24091">
        <v>7303002497</v>
      </c>
    </row>
    <row r="24092" spans="1:5" x14ac:dyDescent="0.25">
      <c r="A24092" t="s">
        <v>19039</v>
      </c>
      <c r="C24092" t="s">
        <v>19083</v>
      </c>
      <c r="D24092" t="s">
        <v>19085</v>
      </c>
      <c r="E24092">
        <v>7325006424</v>
      </c>
    </row>
    <row r="24093" spans="1:5" x14ac:dyDescent="0.25">
      <c r="A24093" t="s">
        <v>19039</v>
      </c>
      <c r="C24093" t="s">
        <v>19083</v>
      </c>
      <c r="D24093" t="s">
        <v>19086</v>
      </c>
      <c r="E24093">
        <v>7325010357</v>
      </c>
    </row>
    <row r="24094" spans="1:5" x14ac:dyDescent="0.25">
      <c r="A24094" t="s">
        <v>19039</v>
      </c>
      <c r="C24094" t="s">
        <v>19083</v>
      </c>
      <c r="D24094" t="s">
        <v>19087</v>
      </c>
      <c r="E24094">
        <v>7325010420</v>
      </c>
    </row>
    <row r="24095" spans="1:5" x14ac:dyDescent="0.25">
      <c r="A24095" t="s">
        <v>19039</v>
      </c>
      <c r="C24095" t="s">
        <v>19083</v>
      </c>
      <c r="D24095" t="s">
        <v>19088</v>
      </c>
      <c r="E24095">
        <v>7325024430</v>
      </c>
    </row>
    <row r="24096" spans="1:5" x14ac:dyDescent="0.25">
      <c r="A24096" t="s">
        <v>19039</v>
      </c>
      <c r="C24096" t="s">
        <v>19083</v>
      </c>
      <c r="D24096" t="s">
        <v>19089</v>
      </c>
      <c r="E24096">
        <v>7327013466</v>
      </c>
    </row>
    <row r="24097" spans="1:5" x14ac:dyDescent="0.25">
      <c r="A24097" t="s">
        <v>19039</v>
      </c>
      <c r="C24097" t="s">
        <v>19083</v>
      </c>
      <c r="D24097" t="s">
        <v>19090</v>
      </c>
      <c r="E24097">
        <v>7327017083</v>
      </c>
    </row>
    <row r="24098" spans="1:5" x14ac:dyDescent="0.25">
      <c r="A24098" t="s">
        <v>19039</v>
      </c>
      <c r="C24098" t="s">
        <v>19083</v>
      </c>
      <c r="D24098" t="s">
        <v>19091</v>
      </c>
      <c r="E24098">
        <v>7328041339</v>
      </c>
    </row>
    <row r="24099" spans="1:5" x14ac:dyDescent="0.25">
      <c r="A24099" t="s">
        <v>19039</v>
      </c>
      <c r="C24099" t="s">
        <v>19083</v>
      </c>
      <c r="D24099" t="s">
        <v>2083</v>
      </c>
      <c r="E24099">
        <v>7326011650</v>
      </c>
    </row>
    <row r="24100" spans="1:5" x14ac:dyDescent="0.25">
      <c r="A24100" t="s">
        <v>19039</v>
      </c>
      <c r="C24100" t="s">
        <v>19083</v>
      </c>
      <c r="D24100" t="s">
        <v>19092</v>
      </c>
      <c r="E24100">
        <v>7326010293</v>
      </c>
    </row>
    <row r="24101" spans="1:5" x14ac:dyDescent="0.25">
      <c r="A24101" t="s">
        <v>19039</v>
      </c>
      <c r="C24101" t="s">
        <v>19083</v>
      </c>
      <c r="D24101" t="s">
        <v>19093</v>
      </c>
      <c r="E24101">
        <v>7327003242</v>
      </c>
    </row>
    <row r="24102" spans="1:5" x14ac:dyDescent="0.25">
      <c r="A24102" t="s">
        <v>19039</v>
      </c>
      <c r="C24102" t="s">
        <v>19083</v>
      </c>
      <c r="D24102" t="s">
        <v>19094</v>
      </c>
      <c r="E24102">
        <v>7327013410</v>
      </c>
    </row>
    <row r="24103" spans="1:5" x14ac:dyDescent="0.25">
      <c r="A24103" t="s">
        <v>19039</v>
      </c>
      <c r="C24103" t="s">
        <v>19083</v>
      </c>
      <c r="D24103" t="s">
        <v>2067</v>
      </c>
      <c r="E24103">
        <v>7325025018</v>
      </c>
    </row>
    <row r="24104" spans="1:5" x14ac:dyDescent="0.25">
      <c r="A24104" t="s">
        <v>19039</v>
      </c>
      <c r="C24104" t="s">
        <v>19083</v>
      </c>
      <c r="D24104" t="s">
        <v>2075</v>
      </c>
      <c r="E24104">
        <v>7328041233</v>
      </c>
    </row>
    <row r="24105" spans="1:5" x14ac:dyDescent="0.25">
      <c r="A24105" t="s">
        <v>19039</v>
      </c>
      <c r="C24105" t="s">
        <v>19083</v>
      </c>
      <c r="D24105" t="s">
        <v>19095</v>
      </c>
      <c r="E24105">
        <v>7328033306</v>
      </c>
    </row>
    <row r="24106" spans="1:5" x14ac:dyDescent="0.25">
      <c r="A24106" t="s">
        <v>19039</v>
      </c>
      <c r="C24106" t="s">
        <v>19083</v>
      </c>
      <c r="D24106" t="s">
        <v>19096</v>
      </c>
      <c r="E24106">
        <v>7325025829</v>
      </c>
    </row>
    <row r="24107" spans="1:5" x14ac:dyDescent="0.25">
      <c r="A24107" t="s">
        <v>19039</v>
      </c>
      <c r="C24107" t="s">
        <v>19083</v>
      </c>
      <c r="D24107" t="s">
        <v>19097</v>
      </c>
      <c r="E24107">
        <v>7328041297</v>
      </c>
    </row>
    <row r="24108" spans="1:5" x14ac:dyDescent="0.25">
      <c r="A24108" t="s">
        <v>19039</v>
      </c>
      <c r="C24108" t="s">
        <v>19083</v>
      </c>
      <c r="D24108" t="s">
        <v>19098</v>
      </c>
      <c r="E24108">
        <v>7327017069</v>
      </c>
    </row>
    <row r="24109" spans="1:5" x14ac:dyDescent="0.25">
      <c r="A24109" t="s">
        <v>19039</v>
      </c>
      <c r="C24109" t="s">
        <v>19083</v>
      </c>
      <c r="D24109" t="s">
        <v>19099</v>
      </c>
      <c r="E24109">
        <v>7327013385</v>
      </c>
    </row>
    <row r="24110" spans="1:5" x14ac:dyDescent="0.25">
      <c r="A24110" t="s">
        <v>19039</v>
      </c>
      <c r="C24110" t="s">
        <v>19083</v>
      </c>
      <c r="D24110" t="s">
        <v>19100</v>
      </c>
      <c r="E24110">
        <v>7327017076</v>
      </c>
    </row>
    <row r="24111" spans="1:5" x14ac:dyDescent="0.25">
      <c r="A24111" t="s">
        <v>19039</v>
      </c>
      <c r="C24111" t="s">
        <v>19083</v>
      </c>
      <c r="D24111" t="s">
        <v>19101</v>
      </c>
      <c r="E24111">
        <v>7325009707</v>
      </c>
    </row>
    <row r="24112" spans="1:5" x14ac:dyDescent="0.25">
      <c r="A24112" t="s">
        <v>19039</v>
      </c>
      <c r="C24112" t="s">
        <v>19083</v>
      </c>
      <c r="D24112" t="s">
        <v>19102</v>
      </c>
      <c r="E24112">
        <v>7325006382</v>
      </c>
    </row>
    <row r="24113" spans="1:5" x14ac:dyDescent="0.25">
      <c r="A24113" t="s">
        <v>19039</v>
      </c>
      <c r="C24113" t="s">
        <v>19083</v>
      </c>
      <c r="D24113" t="s">
        <v>19103</v>
      </c>
      <c r="E24113">
        <v>7326010303</v>
      </c>
    </row>
    <row r="24114" spans="1:5" x14ac:dyDescent="0.25">
      <c r="A24114" t="s">
        <v>19039</v>
      </c>
      <c r="C24114" t="s">
        <v>19083</v>
      </c>
      <c r="D24114" t="s">
        <v>19104</v>
      </c>
      <c r="E24114">
        <v>7326010310</v>
      </c>
    </row>
    <row r="24115" spans="1:5" x14ac:dyDescent="0.25">
      <c r="A24115" t="s">
        <v>19039</v>
      </c>
      <c r="C24115" t="s">
        <v>19083</v>
      </c>
      <c r="D24115" t="s">
        <v>19105</v>
      </c>
      <c r="E24115">
        <v>7325025811</v>
      </c>
    </row>
    <row r="24116" spans="1:5" x14ac:dyDescent="0.25">
      <c r="A24116" t="s">
        <v>19039</v>
      </c>
      <c r="C24116" t="s">
        <v>19083</v>
      </c>
      <c r="D24116" t="s">
        <v>19106</v>
      </c>
      <c r="E24116">
        <v>7327017460</v>
      </c>
    </row>
    <row r="24117" spans="1:5" x14ac:dyDescent="0.25">
      <c r="A24117" t="s">
        <v>19039</v>
      </c>
      <c r="C24117" t="s">
        <v>19083</v>
      </c>
      <c r="D24117" t="s">
        <v>19107</v>
      </c>
      <c r="E24117">
        <v>7327016474</v>
      </c>
    </row>
    <row r="24118" spans="1:5" x14ac:dyDescent="0.25">
      <c r="A24118" t="s">
        <v>19039</v>
      </c>
      <c r="C24118" t="s">
        <v>19083</v>
      </c>
      <c r="D24118" t="s">
        <v>19108</v>
      </c>
      <c r="E24118">
        <v>7327007374</v>
      </c>
    </row>
    <row r="24119" spans="1:5" x14ac:dyDescent="0.25">
      <c r="A24119" t="s">
        <v>19039</v>
      </c>
      <c r="C24119" t="s">
        <v>19083</v>
      </c>
      <c r="D24119" t="s">
        <v>19109</v>
      </c>
      <c r="E24119">
        <v>7327013392</v>
      </c>
    </row>
    <row r="24120" spans="1:5" x14ac:dyDescent="0.25">
      <c r="A24120" t="s">
        <v>19039</v>
      </c>
      <c r="C24120" t="s">
        <v>19083</v>
      </c>
      <c r="D24120" t="s">
        <v>19110</v>
      </c>
      <c r="E24120">
        <v>7303009703</v>
      </c>
    </row>
    <row r="24121" spans="1:5" x14ac:dyDescent="0.25">
      <c r="A24121" t="s">
        <v>19039</v>
      </c>
      <c r="C24121" t="s">
        <v>19083</v>
      </c>
      <c r="D24121" t="s">
        <v>19111</v>
      </c>
      <c r="E24121">
        <v>7326010328</v>
      </c>
    </row>
    <row r="24122" spans="1:5" x14ac:dyDescent="0.25">
      <c r="A24122" t="s">
        <v>19039</v>
      </c>
      <c r="C24122" t="s">
        <v>19083</v>
      </c>
      <c r="D24122" t="s">
        <v>19112</v>
      </c>
      <c r="E24122">
        <v>7328041184</v>
      </c>
    </row>
    <row r="24123" spans="1:5" x14ac:dyDescent="0.25">
      <c r="A24123" t="s">
        <v>19039</v>
      </c>
      <c r="C24123" t="s">
        <v>19083</v>
      </c>
      <c r="D24123" t="s">
        <v>19113</v>
      </c>
      <c r="E24123">
        <v>7328045051</v>
      </c>
    </row>
    <row r="24124" spans="1:5" x14ac:dyDescent="0.25">
      <c r="A24124" t="s">
        <v>19039</v>
      </c>
      <c r="C24124" t="s">
        <v>19083</v>
      </c>
      <c r="D24124" t="s">
        <v>19114</v>
      </c>
      <c r="E24124">
        <v>7328041265</v>
      </c>
    </row>
    <row r="24125" spans="1:5" x14ac:dyDescent="0.25">
      <c r="A24125" t="s">
        <v>19039</v>
      </c>
      <c r="C24125" t="s">
        <v>19083</v>
      </c>
      <c r="D24125" t="s">
        <v>19115</v>
      </c>
      <c r="E24125">
        <v>7327003958</v>
      </c>
    </row>
    <row r="24126" spans="1:5" x14ac:dyDescent="0.25">
      <c r="A24126" t="s">
        <v>19039</v>
      </c>
      <c r="C24126" t="s">
        <v>19083</v>
      </c>
      <c r="D24126" t="s">
        <v>19116</v>
      </c>
      <c r="E24126">
        <v>7326010335</v>
      </c>
    </row>
    <row r="24127" spans="1:5" x14ac:dyDescent="0.25">
      <c r="A24127" t="s">
        <v>19039</v>
      </c>
      <c r="C24127" t="s">
        <v>19083</v>
      </c>
      <c r="D24127" t="s">
        <v>19117</v>
      </c>
      <c r="E24127">
        <v>7326010342</v>
      </c>
    </row>
    <row r="24128" spans="1:5" x14ac:dyDescent="0.25">
      <c r="A24128" t="s">
        <v>19039</v>
      </c>
      <c r="C24128" t="s">
        <v>19083</v>
      </c>
      <c r="D24128" t="s">
        <v>19118</v>
      </c>
      <c r="E24128">
        <v>7326011642</v>
      </c>
    </row>
    <row r="24129" spans="1:5" x14ac:dyDescent="0.25">
      <c r="A24129" t="s">
        <v>19039</v>
      </c>
      <c r="C24129" t="s">
        <v>19083</v>
      </c>
      <c r="D24129" t="s">
        <v>19119</v>
      </c>
      <c r="E24129">
        <v>7327016280</v>
      </c>
    </row>
    <row r="24130" spans="1:5" x14ac:dyDescent="0.25">
      <c r="A24130" t="s">
        <v>19039</v>
      </c>
      <c r="C24130" t="s">
        <v>19083</v>
      </c>
      <c r="D24130" t="s">
        <v>19120</v>
      </c>
      <c r="E24130">
        <v>7328043657</v>
      </c>
    </row>
    <row r="24131" spans="1:5" x14ac:dyDescent="0.25">
      <c r="A24131" t="s">
        <v>19039</v>
      </c>
      <c r="C24131" t="s">
        <v>19083</v>
      </c>
      <c r="D24131" t="s">
        <v>19121</v>
      </c>
      <c r="E24131">
        <v>7327013402</v>
      </c>
    </row>
    <row r="24132" spans="1:5" x14ac:dyDescent="0.25">
      <c r="A24132" t="s">
        <v>19039</v>
      </c>
      <c r="C24132" t="s">
        <v>19083</v>
      </c>
      <c r="D24132" t="s">
        <v>19122</v>
      </c>
      <c r="E24132">
        <v>7327008353</v>
      </c>
    </row>
    <row r="24133" spans="1:5" x14ac:dyDescent="0.25">
      <c r="A24133" t="s">
        <v>19039</v>
      </c>
      <c r="C24133" t="s">
        <v>19083</v>
      </c>
      <c r="D24133" t="s">
        <v>19123</v>
      </c>
      <c r="E24133">
        <v>7327013963</v>
      </c>
    </row>
    <row r="24134" spans="1:5" x14ac:dyDescent="0.25">
      <c r="A24134" t="s">
        <v>19039</v>
      </c>
      <c r="C24134" t="s">
        <v>19083</v>
      </c>
      <c r="D24134" t="s">
        <v>19124</v>
      </c>
      <c r="E24134">
        <v>7327013459</v>
      </c>
    </row>
    <row r="24135" spans="1:5" x14ac:dyDescent="0.25">
      <c r="A24135" t="s">
        <v>19039</v>
      </c>
      <c r="C24135" t="s">
        <v>19083</v>
      </c>
      <c r="D24135" t="s">
        <v>19125</v>
      </c>
      <c r="E24135">
        <v>7325025280</v>
      </c>
    </row>
    <row r="24136" spans="1:5" x14ac:dyDescent="0.25">
      <c r="A24136" t="s">
        <v>19039</v>
      </c>
      <c r="C24136" t="s">
        <v>19083</v>
      </c>
      <c r="D24136" t="s">
        <v>19126</v>
      </c>
      <c r="E24136">
        <v>7325010597</v>
      </c>
    </row>
    <row r="24137" spans="1:5" x14ac:dyDescent="0.25">
      <c r="A24137" t="s">
        <v>19039</v>
      </c>
      <c r="C24137" t="s">
        <v>19083</v>
      </c>
      <c r="D24137" t="s">
        <v>19127</v>
      </c>
      <c r="E24137">
        <v>7326010350</v>
      </c>
    </row>
    <row r="24138" spans="1:5" x14ac:dyDescent="0.25">
      <c r="A24138" t="s">
        <v>19039</v>
      </c>
      <c r="C24138" t="s">
        <v>19083</v>
      </c>
      <c r="D24138" t="s">
        <v>19128</v>
      </c>
      <c r="E24138">
        <v>7328041787</v>
      </c>
    </row>
    <row r="24139" spans="1:5" x14ac:dyDescent="0.25">
      <c r="A24139" t="s">
        <v>19039</v>
      </c>
      <c r="C24139" t="s">
        <v>19083</v>
      </c>
      <c r="D24139" t="s">
        <v>19129</v>
      </c>
      <c r="E24139">
        <v>7327012776</v>
      </c>
    </row>
    <row r="24140" spans="1:5" x14ac:dyDescent="0.25">
      <c r="A24140" t="s">
        <v>19039</v>
      </c>
      <c r="C24140" t="s">
        <v>19083</v>
      </c>
      <c r="D24140" t="s">
        <v>19130</v>
      </c>
      <c r="E24140">
        <v>7326010367</v>
      </c>
    </row>
    <row r="24141" spans="1:5" x14ac:dyDescent="0.25">
      <c r="A24141" t="s">
        <v>19039</v>
      </c>
      <c r="C24141" t="s">
        <v>19083</v>
      </c>
      <c r="D24141" t="s">
        <v>19131</v>
      </c>
      <c r="E24141">
        <v>7328041307</v>
      </c>
    </row>
    <row r="24142" spans="1:5" x14ac:dyDescent="0.25">
      <c r="A24142" t="s">
        <v>19039</v>
      </c>
      <c r="C24142" t="s">
        <v>19083</v>
      </c>
      <c r="D24142" t="s">
        <v>19132</v>
      </c>
      <c r="E24142">
        <v>7328041314</v>
      </c>
    </row>
    <row r="24143" spans="1:5" x14ac:dyDescent="0.25">
      <c r="A24143" t="s">
        <v>19039</v>
      </c>
      <c r="C24143" t="s">
        <v>19083</v>
      </c>
      <c r="D24143" t="s">
        <v>19133</v>
      </c>
      <c r="E24143">
        <v>7328025224</v>
      </c>
    </row>
    <row r="24144" spans="1:5" x14ac:dyDescent="0.25">
      <c r="A24144" t="s">
        <v>19039</v>
      </c>
      <c r="C24144" t="s">
        <v>19083</v>
      </c>
      <c r="D24144" t="s">
        <v>19134</v>
      </c>
      <c r="E24144">
        <v>7327013434</v>
      </c>
    </row>
    <row r="24145" spans="1:5" x14ac:dyDescent="0.25">
      <c r="A24145" t="s">
        <v>19039</v>
      </c>
      <c r="C24145" t="s">
        <v>19083</v>
      </c>
      <c r="D24145" t="s">
        <v>19135</v>
      </c>
      <c r="E24145">
        <v>7328041280</v>
      </c>
    </row>
    <row r="24146" spans="1:5" x14ac:dyDescent="0.25">
      <c r="A24146" t="s">
        <v>19039</v>
      </c>
      <c r="C24146" t="s">
        <v>19083</v>
      </c>
      <c r="D24146" t="s">
        <v>19136</v>
      </c>
      <c r="E24146">
        <v>7327013441</v>
      </c>
    </row>
    <row r="24147" spans="1:5" x14ac:dyDescent="0.25">
      <c r="A24147" t="s">
        <v>19039</v>
      </c>
      <c r="C24147" t="s">
        <v>19083</v>
      </c>
      <c r="D24147" t="s">
        <v>19137</v>
      </c>
      <c r="E24147">
        <v>7328041152</v>
      </c>
    </row>
    <row r="24148" spans="1:5" x14ac:dyDescent="0.25">
      <c r="A24148" t="s">
        <v>19039</v>
      </c>
      <c r="C24148" t="s">
        <v>19083</v>
      </c>
      <c r="D24148" t="s">
        <v>19138</v>
      </c>
      <c r="E24148">
        <v>7328043103</v>
      </c>
    </row>
    <row r="24149" spans="1:5" x14ac:dyDescent="0.25">
      <c r="A24149" t="s">
        <v>19039</v>
      </c>
      <c r="C24149" t="s">
        <v>19083</v>
      </c>
      <c r="D24149" t="s">
        <v>19139</v>
      </c>
      <c r="E24149">
        <v>7328043632</v>
      </c>
    </row>
    <row r="24150" spans="1:5" x14ac:dyDescent="0.25">
      <c r="A24150" t="s">
        <v>19039</v>
      </c>
      <c r="C24150" t="s">
        <v>19083</v>
      </c>
      <c r="D24150" t="s">
        <v>19140</v>
      </c>
      <c r="E24150">
        <v>7328041113</v>
      </c>
    </row>
    <row r="24151" spans="1:5" x14ac:dyDescent="0.25">
      <c r="A24151" t="s">
        <v>19039</v>
      </c>
      <c r="C24151" t="s">
        <v>19083</v>
      </c>
      <c r="D24151" t="s">
        <v>19141</v>
      </c>
      <c r="E24151">
        <v>7327016308</v>
      </c>
    </row>
    <row r="24152" spans="1:5" x14ac:dyDescent="0.25">
      <c r="A24152" t="s">
        <v>19039</v>
      </c>
      <c r="C24152" t="s">
        <v>19083</v>
      </c>
      <c r="D24152" t="s">
        <v>19142</v>
      </c>
      <c r="E24152">
        <v>7327020505</v>
      </c>
    </row>
    <row r="24153" spans="1:5" x14ac:dyDescent="0.25">
      <c r="A24153" t="s">
        <v>19039</v>
      </c>
      <c r="C24153" t="s">
        <v>19083</v>
      </c>
      <c r="D24153" t="s">
        <v>19143</v>
      </c>
      <c r="E24153">
        <v>7328042090</v>
      </c>
    </row>
    <row r="24154" spans="1:5" x14ac:dyDescent="0.25">
      <c r="A24154" t="s">
        <v>19039</v>
      </c>
      <c r="C24154" t="s">
        <v>19083</v>
      </c>
      <c r="D24154" t="s">
        <v>19144</v>
      </c>
      <c r="E24154">
        <v>7328041378</v>
      </c>
    </row>
    <row r="24155" spans="1:5" x14ac:dyDescent="0.25">
      <c r="A24155" t="s">
        <v>19039</v>
      </c>
      <c r="C24155" t="s">
        <v>19083</v>
      </c>
      <c r="D24155" t="s">
        <v>19145</v>
      </c>
      <c r="E24155">
        <v>7327016989</v>
      </c>
    </row>
    <row r="24156" spans="1:5" x14ac:dyDescent="0.25">
      <c r="A24156" t="s">
        <v>19039</v>
      </c>
      <c r="C24156" t="s">
        <v>19083</v>
      </c>
      <c r="D24156" t="s">
        <v>19146</v>
      </c>
      <c r="E24156">
        <v>7328043640</v>
      </c>
    </row>
    <row r="24157" spans="1:5" x14ac:dyDescent="0.25">
      <c r="A24157" t="s">
        <v>19039</v>
      </c>
      <c r="C24157" t="s">
        <v>19083</v>
      </c>
      <c r="D24157" t="s">
        <v>19147</v>
      </c>
      <c r="E24157">
        <v>7327017051</v>
      </c>
    </row>
    <row r="24158" spans="1:5" x14ac:dyDescent="0.25">
      <c r="A24158" t="s">
        <v>19039</v>
      </c>
      <c r="C24158" t="s">
        <v>19083</v>
      </c>
      <c r="D24158" t="s">
        <v>19148</v>
      </c>
      <c r="E24158">
        <v>7328041191</v>
      </c>
    </row>
    <row r="24159" spans="1:5" x14ac:dyDescent="0.25">
      <c r="A24159" t="s">
        <v>19039</v>
      </c>
      <c r="C24159" t="s">
        <v>19083</v>
      </c>
      <c r="D24159" t="s">
        <v>19149</v>
      </c>
      <c r="E24159">
        <v>7328504481</v>
      </c>
    </row>
    <row r="24160" spans="1:5" x14ac:dyDescent="0.25">
      <c r="A24160" t="s">
        <v>19039</v>
      </c>
      <c r="C24160" t="s">
        <v>19083</v>
      </c>
      <c r="D24160" t="s">
        <v>19150</v>
      </c>
      <c r="E24160">
        <v>7327089881</v>
      </c>
    </row>
    <row r="24161" spans="1:5" x14ac:dyDescent="0.25">
      <c r="A24161" t="s">
        <v>19039</v>
      </c>
      <c r="C24161" t="s">
        <v>19083</v>
      </c>
      <c r="D24161" t="s">
        <v>19151</v>
      </c>
      <c r="E24161">
        <v>7325171160</v>
      </c>
    </row>
    <row r="24162" spans="1:5" x14ac:dyDescent="0.25">
      <c r="A24162" t="s">
        <v>19039</v>
      </c>
      <c r="C24162" t="s">
        <v>19083</v>
      </c>
      <c r="D24162" t="s">
        <v>19152</v>
      </c>
      <c r="E24162">
        <v>7328108671</v>
      </c>
    </row>
    <row r="24163" spans="1:5" x14ac:dyDescent="0.25">
      <c r="A24163" t="s">
        <v>19039</v>
      </c>
      <c r="C24163" t="s">
        <v>19083</v>
      </c>
      <c r="D24163" t="s">
        <v>19153</v>
      </c>
      <c r="E24163">
        <v>7328503713</v>
      </c>
    </row>
    <row r="24164" spans="1:5" x14ac:dyDescent="0.25">
      <c r="A24164" t="s">
        <v>19039</v>
      </c>
      <c r="C24164" t="s">
        <v>19083</v>
      </c>
      <c r="D24164" t="s">
        <v>19154</v>
      </c>
      <c r="E24164">
        <v>7327023538</v>
      </c>
    </row>
    <row r="24165" spans="1:5" x14ac:dyDescent="0.25">
      <c r="A24165" t="s">
        <v>19039</v>
      </c>
      <c r="C24165" t="s">
        <v>19083</v>
      </c>
      <c r="D24165" t="s">
        <v>19155</v>
      </c>
      <c r="E24165">
        <v>7325006390</v>
      </c>
    </row>
    <row r="24166" spans="1:5" x14ac:dyDescent="0.25">
      <c r="A24166" t="s">
        <v>19039</v>
      </c>
      <c r="C24166" t="s">
        <v>19083</v>
      </c>
      <c r="D24166" t="s">
        <v>19156</v>
      </c>
      <c r="E24166">
        <v>7327005916</v>
      </c>
    </row>
    <row r="24167" spans="1:5" x14ac:dyDescent="0.25">
      <c r="A24167" t="s">
        <v>19039</v>
      </c>
      <c r="C24167" t="s">
        <v>19083</v>
      </c>
      <c r="D24167" t="s">
        <v>19157</v>
      </c>
      <c r="E24167">
        <v>7325025226</v>
      </c>
    </row>
    <row r="24168" spans="1:5" x14ac:dyDescent="0.25">
      <c r="A24168" t="s">
        <v>19039</v>
      </c>
      <c r="C24168" t="s">
        <v>19083</v>
      </c>
      <c r="D24168" t="s">
        <v>19158</v>
      </c>
      <c r="E24168">
        <v>7326011667</v>
      </c>
    </row>
    <row r="24169" spans="1:5" x14ac:dyDescent="0.25">
      <c r="A24169" t="s">
        <v>19039</v>
      </c>
      <c r="C24169" t="s">
        <v>19083</v>
      </c>
      <c r="D24169" t="s">
        <v>19159</v>
      </c>
      <c r="E24169">
        <v>7327018880</v>
      </c>
    </row>
    <row r="24170" spans="1:5" x14ac:dyDescent="0.25">
      <c r="A24170" t="s">
        <v>19039</v>
      </c>
      <c r="C24170" t="s">
        <v>19083</v>
      </c>
      <c r="D24170" t="s">
        <v>19160</v>
      </c>
      <c r="E24170">
        <v>7326012036</v>
      </c>
    </row>
    <row r="24171" spans="1:5" x14ac:dyDescent="0.25">
      <c r="A24171" t="s">
        <v>19039</v>
      </c>
      <c r="C24171" t="s">
        <v>19083</v>
      </c>
      <c r="D24171" t="s">
        <v>19161</v>
      </c>
      <c r="E24171">
        <v>7326012004</v>
      </c>
    </row>
    <row r="24172" spans="1:5" x14ac:dyDescent="0.25">
      <c r="A24172" t="s">
        <v>19039</v>
      </c>
      <c r="C24172" t="s">
        <v>19162</v>
      </c>
      <c r="D24172" t="s">
        <v>19163</v>
      </c>
      <c r="E24172">
        <v>7306003114</v>
      </c>
    </row>
    <row r="24173" spans="1:5" x14ac:dyDescent="0.25">
      <c r="A24173" t="s">
        <v>19039</v>
      </c>
      <c r="C24173" t="s">
        <v>19162</v>
      </c>
      <c r="D24173" t="s">
        <v>19164</v>
      </c>
      <c r="E24173">
        <v>7306002713</v>
      </c>
    </row>
    <row r="24174" spans="1:5" x14ac:dyDescent="0.25">
      <c r="A24174" t="s">
        <v>19039</v>
      </c>
      <c r="C24174" t="s">
        <v>19162</v>
      </c>
      <c r="D24174" t="s">
        <v>19165</v>
      </c>
      <c r="E24174">
        <v>7306001808</v>
      </c>
    </row>
    <row r="24175" spans="1:5" x14ac:dyDescent="0.25">
      <c r="A24175" t="s">
        <v>19039</v>
      </c>
      <c r="C24175" t="s">
        <v>19162</v>
      </c>
      <c r="D24175" t="s">
        <v>19166</v>
      </c>
      <c r="E24175">
        <v>7306002738</v>
      </c>
    </row>
    <row r="24176" spans="1:5" x14ac:dyDescent="0.25">
      <c r="A24176" t="s">
        <v>19039</v>
      </c>
      <c r="C24176" t="s">
        <v>19162</v>
      </c>
      <c r="D24176" t="s">
        <v>19167</v>
      </c>
      <c r="E24176">
        <v>7306002985</v>
      </c>
    </row>
    <row r="24177" spans="1:5" x14ac:dyDescent="0.25">
      <c r="A24177" t="s">
        <v>19039</v>
      </c>
      <c r="C24177" t="s">
        <v>19162</v>
      </c>
      <c r="D24177" t="s">
        <v>19168</v>
      </c>
      <c r="E24177">
        <v>7306003019</v>
      </c>
    </row>
    <row r="24178" spans="1:5" x14ac:dyDescent="0.25">
      <c r="A24178" t="s">
        <v>19039</v>
      </c>
      <c r="C24178" t="s">
        <v>19162</v>
      </c>
      <c r="D24178" t="s">
        <v>19169</v>
      </c>
      <c r="E24178">
        <v>7306001847</v>
      </c>
    </row>
    <row r="24179" spans="1:5" x14ac:dyDescent="0.25">
      <c r="A24179" t="s">
        <v>19039</v>
      </c>
      <c r="C24179" t="s">
        <v>19170</v>
      </c>
      <c r="D24179" t="s">
        <v>19171</v>
      </c>
      <c r="E24179">
        <v>7307003526</v>
      </c>
    </row>
    <row r="24180" spans="1:5" x14ac:dyDescent="0.25">
      <c r="A24180" t="s">
        <v>19039</v>
      </c>
      <c r="C24180" t="s">
        <v>19170</v>
      </c>
      <c r="D24180" t="s">
        <v>19172</v>
      </c>
      <c r="E24180">
        <v>7307003445</v>
      </c>
    </row>
    <row r="24181" spans="1:5" x14ac:dyDescent="0.25">
      <c r="A24181" t="s">
        <v>19039</v>
      </c>
      <c r="C24181" t="s">
        <v>19170</v>
      </c>
      <c r="D24181" t="s">
        <v>19173</v>
      </c>
      <c r="E24181">
        <v>7307003460</v>
      </c>
    </row>
    <row r="24182" spans="1:5" x14ac:dyDescent="0.25">
      <c r="A24182" t="s">
        <v>19039</v>
      </c>
      <c r="C24182" t="s">
        <v>19170</v>
      </c>
      <c r="D24182" t="s">
        <v>19174</v>
      </c>
      <c r="E24182">
        <v>7307003572</v>
      </c>
    </row>
    <row r="24183" spans="1:5" x14ac:dyDescent="0.25">
      <c r="A24183" t="s">
        <v>19039</v>
      </c>
      <c r="C24183" t="s">
        <v>19170</v>
      </c>
      <c r="D24183" t="s">
        <v>19175</v>
      </c>
      <c r="E24183">
        <v>7307003540</v>
      </c>
    </row>
    <row r="24184" spans="1:5" x14ac:dyDescent="0.25">
      <c r="A24184" t="s">
        <v>19039</v>
      </c>
      <c r="C24184" t="s">
        <v>19170</v>
      </c>
      <c r="D24184" t="s">
        <v>19176</v>
      </c>
      <c r="E24184">
        <v>7307003420</v>
      </c>
    </row>
    <row r="24185" spans="1:5" x14ac:dyDescent="0.25">
      <c r="A24185" t="s">
        <v>19039</v>
      </c>
      <c r="C24185" t="s">
        <v>19170</v>
      </c>
      <c r="D24185" t="s">
        <v>19177</v>
      </c>
      <c r="E24185">
        <v>7307003396</v>
      </c>
    </row>
    <row r="24186" spans="1:5" x14ac:dyDescent="0.25">
      <c r="A24186" t="s">
        <v>19039</v>
      </c>
      <c r="C24186" t="s">
        <v>19170</v>
      </c>
      <c r="D24186" t="s">
        <v>19178</v>
      </c>
      <c r="E24186">
        <v>7307003580</v>
      </c>
    </row>
    <row r="24187" spans="1:5" x14ac:dyDescent="0.25">
      <c r="A24187" t="s">
        <v>19039</v>
      </c>
      <c r="C24187" t="s">
        <v>19170</v>
      </c>
      <c r="D24187" t="s">
        <v>19179</v>
      </c>
      <c r="E24187">
        <v>7307003501</v>
      </c>
    </row>
    <row r="24188" spans="1:5" x14ac:dyDescent="0.25">
      <c r="A24188" t="s">
        <v>19039</v>
      </c>
      <c r="C24188" t="s">
        <v>19180</v>
      </c>
      <c r="D24188" t="s">
        <v>19181</v>
      </c>
      <c r="E24188">
        <v>7308003705</v>
      </c>
    </row>
    <row r="24189" spans="1:5" x14ac:dyDescent="0.25">
      <c r="A24189" t="s">
        <v>19039</v>
      </c>
      <c r="C24189" t="s">
        <v>19180</v>
      </c>
      <c r="D24189" t="s">
        <v>19182</v>
      </c>
      <c r="E24189">
        <v>7308003536</v>
      </c>
    </row>
    <row r="24190" spans="1:5" x14ac:dyDescent="0.25">
      <c r="A24190" t="s">
        <v>19039</v>
      </c>
      <c r="C24190" t="s">
        <v>19180</v>
      </c>
      <c r="D24190" t="s">
        <v>19183</v>
      </c>
      <c r="E24190">
        <v>7313004454</v>
      </c>
    </row>
    <row r="24191" spans="1:5" x14ac:dyDescent="0.25">
      <c r="A24191" t="s">
        <v>19039</v>
      </c>
      <c r="C24191" t="s">
        <v>19180</v>
      </c>
      <c r="D24191" t="s">
        <v>19184</v>
      </c>
      <c r="E24191">
        <v>7308003600</v>
      </c>
    </row>
    <row r="24192" spans="1:5" x14ac:dyDescent="0.25">
      <c r="A24192" t="s">
        <v>19039</v>
      </c>
      <c r="C24192" t="s">
        <v>19180</v>
      </c>
      <c r="D24192" t="s">
        <v>19185</v>
      </c>
      <c r="E24192">
        <v>7308003712</v>
      </c>
    </row>
    <row r="24193" spans="1:5" x14ac:dyDescent="0.25">
      <c r="A24193" t="s">
        <v>19039</v>
      </c>
      <c r="C24193" t="s">
        <v>19180</v>
      </c>
      <c r="D24193" t="s">
        <v>19186</v>
      </c>
      <c r="E24193">
        <v>7308003783</v>
      </c>
    </row>
    <row r="24194" spans="1:5" x14ac:dyDescent="0.25">
      <c r="A24194" t="s">
        <v>19039</v>
      </c>
      <c r="C24194" t="s">
        <v>19180</v>
      </c>
      <c r="D24194" t="s">
        <v>19187</v>
      </c>
      <c r="E24194">
        <v>7308003688</v>
      </c>
    </row>
    <row r="24195" spans="1:5" x14ac:dyDescent="0.25">
      <c r="A24195" t="s">
        <v>19039</v>
      </c>
      <c r="C24195" t="s">
        <v>19180</v>
      </c>
      <c r="D24195" t="s">
        <v>19188</v>
      </c>
      <c r="E24195">
        <v>7308003737</v>
      </c>
    </row>
    <row r="24196" spans="1:5" x14ac:dyDescent="0.25">
      <c r="A24196" t="s">
        <v>19039</v>
      </c>
      <c r="C24196" t="s">
        <v>19180</v>
      </c>
      <c r="D24196" t="s">
        <v>19189</v>
      </c>
      <c r="E24196">
        <v>7308003656</v>
      </c>
    </row>
    <row r="24197" spans="1:5" x14ac:dyDescent="0.25">
      <c r="A24197" t="s">
        <v>19039</v>
      </c>
      <c r="C24197" t="s">
        <v>19180</v>
      </c>
      <c r="D24197" t="s">
        <v>19190</v>
      </c>
      <c r="E24197">
        <v>7308003720</v>
      </c>
    </row>
    <row r="24198" spans="1:5" x14ac:dyDescent="0.25">
      <c r="A24198" t="s">
        <v>19039</v>
      </c>
      <c r="C24198" t="s">
        <v>19180</v>
      </c>
      <c r="D24198" t="s">
        <v>19191</v>
      </c>
      <c r="E24198">
        <v>7308003631</v>
      </c>
    </row>
    <row r="24199" spans="1:5" x14ac:dyDescent="0.25">
      <c r="A24199" t="s">
        <v>19039</v>
      </c>
      <c r="C24199" t="s">
        <v>19180</v>
      </c>
      <c r="D24199" t="s">
        <v>19192</v>
      </c>
      <c r="E24199">
        <v>7308003695</v>
      </c>
    </row>
    <row r="24200" spans="1:5" x14ac:dyDescent="0.25">
      <c r="A24200" t="s">
        <v>19039</v>
      </c>
      <c r="C24200" t="s">
        <v>19180</v>
      </c>
      <c r="D24200" t="s">
        <v>19193</v>
      </c>
      <c r="E24200">
        <v>7308003751</v>
      </c>
    </row>
    <row r="24201" spans="1:5" x14ac:dyDescent="0.25">
      <c r="A24201" t="s">
        <v>19039</v>
      </c>
      <c r="C24201" t="s">
        <v>19180</v>
      </c>
      <c r="D24201" t="s">
        <v>19194</v>
      </c>
      <c r="E24201">
        <v>7308003624</v>
      </c>
    </row>
    <row r="24202" spans="1:5" x14ac:dyDescent="0.25">
      <c r="A24202" t="s">
        <v>19039</v>
      </c>
      <c r="C24202" t="s">
        <v>19195</v>
      </c>
      <c r="D24202" t="s">
        <v>19196</v>
      </c>
      <c r="E24202">
        <v>7309900257</v>
      </c>
    </row>
    <row r="24203" spans="1:5" x14ac:dyDescent="0.25">
      <c r="A24203" t="s">
        <v>19039</v>
      </c>
      <c r="C24203" t="s">
        <v>19195</v>
      </c>
      <c r="D24203" t="s">
        <v>19197</v>
      </c>
      <c r="E24203">
        <v>7309900377</v>
      </c>
    </row>
    <row r="24204" spans="1:5" x14ac:dyDescent="0.25">
      <c r="A24204" t="s">
        <v>19039</v>
      </c>
      <c r="C24204" t="s">
        <v>19195</v>
      </c>
      <c r="D24204" t="s">
        <v>19198</v>
      </c>
      <c r="E24204">
        <v>7309900345</v>
      </c>
    </row>
    <row r="24205" spans="1:5" x14ac:dyDescent="0.25">
      <c r="A24205" t="s">
        <v>19039</v>
      </c>
      <c r="C24205" t="s">
        <v>19195</v>
      </c>
      <c r="D24205" t="s">
        <v>19199</v>
      </c>
      <c r="E24205">
        <v>7309900352</v>
      </c>
    </row>
    <row r="24206" spans="1:5" x14ac:dyDescent="0.25">
      <c r="A24206" t="s">
        <v>19039</v>
      </c>
      <c r="C24206" t="s">
        <v>19195</v>
      </c>
      <c r="D24206" t="s">
        <v>19200</v>
      </c>
      <c r="E24206">
        <v>7309900592</v>
      </c>
    </row>
    <row r="24207" spans="1:5" x14ac:dyDescent="0.25">
      <c r="A24207" t="s">
        <v>19039</v>
      </c>
      <c r="C24207" t="s">
        <v>19195</v>
      </c>
      <c r="D24207" t="s">
        <v>19201</v>
      </c>
      <c r="E24207">
        <v>7309900264</v>
      </c>
    </row>
    <row r="24208" spans="1:5" x14ac:dyDescent="0.25">
      <c r="A24208" t="s">
        <v>19039</v>
      </c>
      <c r="C24208" t="s">
        <v>19195</v>
      </c>
      <c r="D24208" t="s">
        <v>19202</v>
      </c>
      <c r="E24208">
        <v>7309900313</v>
      </c>
    </row>
    <row r="24209" spans="1:5" x14ac:dyDescent="0.25">
      <c r="A24209" t="s">
        <v>19039</v>
      </c>
      <c r="C24209" t="s">
        <v>19195</v>
      </c>
      <c r="D24209" t="s">
        <v>19203</v>
      </c>
      <c r="E24209">
        <v>7309900465</v>
      </c>
    </row>
    <row r="24210" spans="1:5" x14ac:dyDescent="0.25">
      <c r="A24210" t="s">
        <v>19039</v>
      </c>
      <c r="C24210" t="s">
        <v>19195</v>
      </c>
      <c r="D24210" t="s">
        <v>19204</v>
      </c>
      <c r="E24210">
        <v>7309900320</v>
      </c>
    </row>
    <row r="24211" spans="1:5" x14ac:dyDescent="0.25">
      <c r="A24211" t="s">
        <v>19039</v>
      </c>
      <c r="C24211" t="s">
        <v>19195</v>
      </c>
      <c r="D24211" t="s">
        <v>19205</v>
      </c>
      <c r="E24211">
        <v>7309900232</v>
      </c>
    </row>
    <row r="24212" spans="1:5" x14ac:dyDescent="0.25">
      <c r="A24212" t="s">
        <v>19039</v>
      </c>
      <c r="C24212" t="s">
        <v>19206</v>
      </c>
      <c r="D24212" t="s">
        <v>19207</v>
      </c>
      <c r="E24212">
        <v>7310007136</v>
      </c>
    </row>
    <row r="24213" spans="1:5" x14ac:dyDescent="0.25">
      <c r="A24213" t="s">
        <v>19039</v>
      </c>
      <c r="C24213" t="s">
        <v>19206</v>
      </c>
      <c r="D24213" t="s">
        <v>19208</v>
      </c>
      <c r="E24213">
        <v>7310007055</v>
      </c>
    </row>
    <row r="24214" spans="1:5" x14ac:dyDescent="0.25">
      <c r="A24214" t="s">
        <v>19039</v>
      </c>
      <c r="C24214" t="s">
        <v>19206</v>
      </c>
      <c r="D24214" t="s">
        <v>19209</v>
      </c>
      <c r="E24214">
        <v>7310007256</v>
      </c>
    </row>
    <row r="24215" spans="1:5" x14ac:dyDescent="0.25">
      <c r="A24215" t="s">
        <v>19039</v>
      </c>
      <c r="C24215" t="s">
        <v>19206</v>
      </c>
      <c r="D24215" t="s">
        <v>19210</v>
      </c>
      <c r="E24215">
        <v>7310007094</v>
      </c>
    </row>
    <row r="24216" spans="1:5" x14ac:dyDescent="0.25">
      <c r="A24216" t="s">
        <v>19039</v>
      </c>
      <c r="C24216" t="s">
        <v>19206</v>
      </c>
      <c r="D24216" t="s">
        <v>19211</v>
      </c>
      <c r="E24216">
        <v>7310004054</v>
      </c>
    </row>
    <row r="24217" spans="1:5" x14ac:dyDescent="0.25">
      <c r="A24217" t="s">
        <v>19039</v>
      </c>
      <c r="C24217" t="s">
        <v>19206</v>
      </c>
      <c r="D24217" t="s">
        <v>19212</v>
      </c>
      <c r="E24217">
        <v>7310007190</v>
      </c>
    </row>
    <row r="24218" spans="1:5" x14ac:dyDescent="0.25">
      <c r="A24218" t="s">
        <v>19039</v>
      </c>
      <c r="C24218" t="s">
        <v>19206</v>
      </c>
      <c r="D24218" t="s">
        <v>19213</v>
      </c>
      <c r="E24218">
        <v>7310007263</v>
      </c>
    </row>
    <row r="24219" spans="1:5" x14ac:dyDescent="0.25">
      <c r="A24219" t="s">
        <v>19039</v>
      </c>
      <c r="C24219" t="s">
        <v>19206</v>
      </c>
      <c r="D24219" t="s">
        <v>19214</v>
      </c>
      <c r="E24219">
        <v>7310007168</v>
      </c>
    </row>
    <row r="24220" spans="1:5" x14ac:dyDescent="0.25">
      <c r="A24220" t="s">
        <v>19039</v>
      </c>
      <c r="C24220" t="s">
        <v>19206</v>
      </c>
      <c r="D24220" t="s">
        <v>19215</v>
      </c>
      <c r="E24220">
        <v>7310007295</v>
      </c>
    </row>
    <row r="24221" spans="1:5" x14ac:dyDescent="0.25">
      <c r="A24221" t="s">
        <v>19039</v>
      </c>
      <c r="C24221" t="s">
        <v>19206</v>
      </c>
      <c r="D24221" t="s">
        <v>19216</v>
      </c>
      <c r="E24221">
        <v>7310007249</v>
      </c>
    </row>
    <row r="24222" spans="1:5" x14ac:dyDescent="0.25">
      <c r="A24222" t="s">
        <v>19039</v>
      </c>
      <c r="C24222" t="s">
        <v>19206</v>
      </c>
      <c r="D24222" t="s">
        <v>19217</v>
      </c>
      <c r="E24222">
        <v>7310007070</v>
      </c>
    </row>
    <row r="24223" spans="1:5" x14ac:dyDescent="0.25">
      <c r="A24223" t="s">
        <v>19039</v>
      </c>
      <c r="C24223" t="s">
        <v>19206</v>
      </c>
      <c r="D24223" t="s">
        <v>19218</v>
      </c>
      <c r="E24223">
        <v>7310006598</v>
      </c>
    </row>
    <row r="24224" spans="1:5" x14ac:dyDescent="0.25">
      <c r="A24224" t="s">
        <v>19039</v>
      </c>
      <c r="C24224" t="s">
        <v>19206</v>
      </c>
      <c r="D24224" t="s">
        <v>19219</v>
      </c>
      <c r="E24224">
        <v>7310007062</v>
      </c>
    </row>
    <row r="24225" spans="1:5" x14ac:dyDescent="0.25">
      <c r="A24225" t="s">
        <v>19039</v>
      </c>
      <c r="C24225" t="s">
        <v>19206</v>
      </c>
      <c r="D24225" t="s">
        <v>19220</v>
      </c>
      <c r="E24225">
        <v>7310007344</v>
      </c>
    </row>
    <row r="24226" spans="1:5" x14ac:dyDescent="0.25">
      <c r="A24226" t="s">
        <v>19039</v>
      </c>
      <c r="C24226" t="s">
        <v>19206</v>
      </c>
      <c r="D24226" t="s">
        <v>19221</v>
      </c>
      <c r="E24226">
        <v>7310007143</v>
      </c>
    </row>
    <row r="24227" spans="1:5" x14ac:dyDescent="0.25">
      <c r="A24227" t="s">
        <v>19039</v>
      </c>
      <c r="C24227" t="s">
        <v>1727</v>
      </c>
      <c r="D24227" t="s">
        <v>19222</v>
      </c>
      <c r="E24227">
        <v>7311003053</v>
      </c>
    </row>
    <row r="24228" spans="1:5" x14ac:dyDescent="0.25">
      <c r="A24228" t="s">
        <v>19039</v>
      </c>
      <c r="C24228" t="s">
        <v>1727</v>
      </c>
      <c r="D24228" t="s">
        <v>19223</v>
      </c>
      <c r="E24228">
        <v>7311003173</v>
      </c>
    </row>
    <row r="24229" spans="1:5" x14ac:dyDescent="0.25">
      <c r="A24229" t="s">
        <v>19039</v>
      </c>
      <c r="C24229" t="s">
        <v>1727</v>
      </c>
      <c r="D24229" t="s">
        <v>19224</v>
      </c>
      <c r="E24229">
        <v>7311002927</v>
      </c>
    </row>
    <row r="24230" spans="1:5" x14ac:dyDescent="0.25">
      <c r="A24230" t="s">
        <v>19039</v>
      </c>
      <c r="C24230" t="s">
        <v>1727</v>
      </c>
      <c r="D24230" t="s">
        <v>19225</v>
      </c>
      <c r="E24230">
        <v>7311003092</v>
      </c>
    </row>
    <row r="24231" spans="1:5" x14ac:dyDescent="0.25">
      <c r="A24231" t="s">
        <v>19039</v>
      </c>
      <c r="C24231" t="s">
        <v>1727</v>
      </c>
      <c r="D24231" t="s">
        <v>19226</v>
      </c>
      <c r="E24231">
        <v>7311002740</v>
      </c>
    </row>
    <row r="24232" spans="1:5" x14ac:dyDescent="0.25">
      <c r="A24232" t="s">
        <v>19039</v>
      </c>
      <c r="C24232" t="s">
        <v>1727</v>
      </c>
      <c r="D24232" t="s">
        <v>19227</v>
      </c>
      <c r="E24232">
        <v>7311002839</v>
      </c>
    </row>
    <row r="24233" spans="1:5" x14ac:dyDescent="0.25">
      <c r="A24233" t="s">
        <v>19039</v>
      </c>
      <c r="C24233" t="s">
        <v>1727</v>
      </c>
      <c r="D24233" t="s">
        <v>19228</v>
      </c>
      <c r="E24233">
        <v>7311003060</v>
      </c>
    </row>
    <row r="24234" spans="1:5" x14ac:dyDescent="0.25">
      <c r="A24234" t="s">
        <v>19039</v>
      </c>
      <c r="C24234" t="s">
        <v>1727</v>
      </c>
      <c r="D24234" t="s">
        <v>19229</v>
      </c>
      <c r="E24234">
        <v>7311003222</v>
      </c>
    </row>
    <row r="24235" spans="1:5" x14ac:dyDescent="0.25">
      <c r="A24235" t="s">
        <v>19039</v>
      </c>
      <c r="C24235" t="s">
        <v>1727</v>
      </c>
      <c r="D24235" t="s">
        <v>19230</v>
      </c>
      <c r="E24235">
        <v>7311002807</v>
      </c>
    </row>
    <row r="24236" spans="1:5" x14ac:dyDescent="0.25">
      <c r="A24236" t="s">
        <v>19039</v>
      </c>
      <c r="C24236" t="s">
        <v>1727</v>
      </c>
      <c r="D24236" t="s">
        <v>19231</v>
      </c>
      <c r="E24236">
        <v>7311002959</v>
      </c>
    </row>
    <row r="24237" spans="1:5" x14ac:dyDescent="0.25">
      <c r="A24237" t="s">
        <v>19039</v>
      </c>
      <c r="C24237" t="s">
        <v>1727</v>
      </c>
      <c r="D24237" t="s">
        <v>19232</v>
      </c>
      <c r="E24237">
        <v>7311002885</v>
      </c>
    </row>
    <row r="24238" spans="1:5" x14ac:dyDescent="0.25">
      <c r="A24238" t="s">
        <v>19039</v>
      </c>
      <c r="C24238" t="s">
        <v>1727</v>
      </c>
      <c r="D24238" t="s">
        <v>19233</v>
      </c>
      <c r="E24238">
        <v>7311002998</v>
      </c>
    </row>
    <row r="24239" spans="1:5" x14ac:dyDescent="0.25">
      <c r="A24239" t="s">
        <v>19039</v>
      </c>
      <c r="C24239" t="s">
        <v>1727</v>
      </c>
      <c r="D24239" t="s">
        <v>19234</v>
      </c>
      <c r="E24239">
        <v>7311002797</v>
      </c>
    </row>
    <row r="24240" spans="1:5" x14ac:dyDescent="0.25">
      <c r="A24240" t="s">
        <v>19039</v>
      </c>
      <c r="C24240" t="s">
        <v>19235</v>
      </c>
      <c r="D24240" t="s">
        <v>19236</v>
      </c>
      <c r="E24240">
        <v>7312002430</v>
      </c>
    </row>
    <row r="24241" spans="1:5" x14ac:dyDescent="0.25">
      <c r="A24241" t="s">
        <v>19039</v>
      </c>
      <c r="C24241" t="s">
        <v>19235</v>
      </c>
      <c r="D24241" t="s">
        <v>19237</v>
      </c>
      <c r="E24241">
        <v>7312001891</v>
      </c>
    </row>
    <row r="24242" spans="1:5" x14ac:dyDescent="0.25">
      <c r="A24242" t="s">
        <v>19039</v>
      </c>
      <c r="C24242" t="s">
        <v>19235</v>
      </c>
      <c r="D24242" t="s">
        <v>19238</v>
      </c>
      <c r="E24242">
        <v>7312002052</v>
      </c>
    </row>
    <row r="24243" spans="1:5" x14ac:dyDescent="0.25">
      <c r="A24243" t="s">
        <v>19039</v>
      </c>
      <c r="C24243" t="s">
        <v>19235</v>
      </c>
      <c r="D24243" t="s">
        <v>19239</v>
      </c>
      <c r="E24243">
        <v>7312002380</v>
      </c>
    </row>
    <row r="24244" spans="1:5" x14ac:dyDescent="0.25">
      <c r="A24244" t="s">
        <v>19039</v>
      </c>
      <c r="C24244" t="s">
        <v>19235</v>
      </c>
      <c r="D24244" t="s">
        <v>19240</v>
      </c>
      <c r="E24244">
        <v>7312002133</v>
      </c>
    </row>
    <row r="24245" spans="1:5" x14ac:dyDescent="0.25">
      <c r="A24245" t="s">
        <v>19039</v>
      </c>
      <c r="C24245" t="s">
        <v>19235</v>
      </c>
      <c r="D24245" t="s">
        <v>19241</v>
      </c>
      <c r="E24245">
        <v>7312002101</v>
      </c>
    </row>
    <row r="24246" spans="1:5" x14ac:dyDescent="0.25">
      <c r="A24246" t="s">
        <v>19039</v>
      </c>
      <c r="C24246" t="s">
        <v>19242</v>
      </c>
      <c r="D24246" t="s">
        <v>19243</v>
      </c>
      <c r="E24246">
        <v>7313003242</v>
      </c>
    </row>
    <row r="24247" spans="1:5" x14ac:dyDescent="0.25">
      <c r="A24247" t="s">
        <v>19039</v>
      </c>
      <c r="C24247" t="s">
        <v>19242</v>
      </c>
      <c r="D24247" t="s">
        <v>19244</v>
      </c>
      <c r="E24247">
        <v>7313002873</v>
      </c>
    </row>
    <row r="24248" spans="1:5" x14ac:dyDescent="0.25">
      <c r="A24248" t="s">
        <v>19039</v>
      </c>
      <c r="C24248" t="s">
        <v>19242</v>
      </c>
      <c r="D24248" t="s">
        <v>19245</v>
      </c>
      <c r="E24248">
        <v>7313002866</v>
      </c>
    </row>
    <row r="24249" spans="1:5" x14ac:dyDescent="0.25">
      <c r="A24249" t="s">
        <v>19039</v>
      </c>
      <c r="C24249" t="s">
        <v>19246</v>
      </c>
      <c r="D24249" t="s">
        <v>19247</v>
      </c>
      <c r="E24249">
        <v>7314002019</v>
      </c>
    </row>
    <row r="24250" spans="1:5" x14ac:dyDescent="0.25">
      <c r="A24250" t="s">
        <v>19039</v>
      </c>
      <c r="C24250" t="s">
        <v>19246</v>
      </c>
      <c r="D24250" t="s">
        <v>19248</v>
      </c>
      <c r="E24250">
        <v>7314002330</v>
      </c>
    </row>
    <row r="24251" spans="1:5" x14ac:dyDescent="0.25">
      <c r="A24251" t="s">
        <v>19039</v>
      </c>
      <c r="C24251" t="s">
        <v>19246</v>
      </c>
      <c r="D24251" t="s">
        <v>19249</v>
      </c>
      <c r="E24251">
        <v>7314002146</v>
      </c>
    </row>
    <row r="24252" spans="1:5" x14ac:dyDescent="0.25">
      <c r="A24252" t="s">
        <v>19039</v>
      </c>
      <c r="C24252" t="s">
        <v>19246</v>
      </c>
      <c r="D24252" t="s">
        <v>19250</v>
      </c>
      <c r="E24252">
        <v>7314000830</v>
      </c>
    </row>
    <row r="24253" spans="1:5" x14ac:dyDescent="0.25">
      <c r="A24253" t="s">
        <v>19039</v>
      </c>
      <c r="C24253" t="s">
        <v>19246</v>
      </c>
      <c r="D24253" t="s">
        <v>19251</v>
      </c>
      <c r="E24253">
        <v>7314002072</v>
      </c>
    </row>
    <row r="24254" spans="1:5" x14ac:dyDescent="0.25">
      <c r="A24254" t="s">
        <v>19039</v>
      </c>
      <c r="C24254" t="s">
        <v>19246</v>
      </c>
      <c r="D24254" t="s">
        <v>19252</v>
      </c>
      <c r="E24254">
        <v>7314002202</v>
      </c>
    </row>
    <row r="24255" spans="1:5" x14ac:dyDescent="0.25">
      <c r="A24255" t="s">
        <v>19039</v>
      </c>
      <c r="C24255" t="s">
        <v>19246</v>
      </c>
      <c r="D24255" t="s">
        <v>19253</v>
      </c>
      <c r="E24255">
        <v>7314002259</v>
      </c>
    </row>
    <row r="24256" spans="1:5" x14ac:dyDescent="0.25">
      <c r="A24256" t="s">
        <v>19039</v>
      </c>
      <c r="C24256" t="s">
        <v>19246</v>
      </c>
      <c r="D24256" t="s">
        <v>19254</v>
      </c>
      <c r="E24256">
        <v>7314002393</v>
      </c>
    </row>
    <row r="24257" spans="1:5" x14ac:dyDescent="0.25">
      <c r="A24257" t="s">
        <v>19039</v>
      </c>
      <c r="C24257" t="s">
        <v>19246</v>
      </c>
      <c r="D24257" t="s">
        <v>19255</v>
      </c>
      <c r="E24257">
        <v>7314002121</v>
      </c>
    </row>
    <row r="24258" spans="1:5" x14ac:dyDescent="0.25">
      <c r="A24258" t="s">
        <v>19039</v>
      </c>
      <c r="C24258" t="s">
        <v>19246</v>
      </c>
      <c r="D24258" t="s">
        <v>19256</v>
      </c>
      <c r="E24258">
        <v>7314002001</v>
      </c>
    </row>
    <row r="24259" spans="1:5" x14ac:dyDescent="0.25">
      <c r="A24259" t="s">
        <v>19039</v>
      </c>
      <c r="C24259" t="s">
        <v>19257</v>
      </c>
      <c r="D24259" t="s">
        <v>19258</v>
      </c>
      <c r="E24259">
        <v>7315004717</v>
      </c>
    </row>
    <row r="24260" spans="1:5" x14ac:dyDescent="0.25">
      <c r="A24260" t="s">
        <v>19039</v>
      </c>
      <c r="C24260" t="s">
        <v>19257</v>
      </c>
      <c r="D24260" t="s">
        <v>19259</v>
      </c>
      <c r="E24260">
        <v>7315004918</v>
      </c>
    </row>
    <row r="24261" spans="1:5" x14ac:dyDescent="0.25">
      <c r="A24261" t="s">
        <v>19039</v>
      </c>
      <c r="C24261" t="s">
        <v>19257</v>
      </c>
      <c r="D24261" t="s">
        <v>19260</v>
      </c>
      <c r="E24261">
        <v>7313009237</v>
      </c>
    </row>
    <row r="24262" spans="1:5" x14ac:dyDescent="0.25">
      <c r="A24262" t="s">
        <v>19039</v>
      </c>
      <c r="C24262" t="s">
        <v>19257</v>
      </c>
      <c r="D24262" t="s">
        <v>19261</v>
      </c>
      <c r="E24262">
        <v>7315004844</v>
      </c>
    </row>
    <row r="24263" spans="1:5" x14ac:dyDescent="0.25">
      <c r="A24263" t="s">
        <v>19039</v>
      </c>
      <c r="C24263" t="s">
        <v>19257</v>
      </c>
      <c r="D24263" t="s">
        <v>19262</v>
      </c>
      <c r="E24263">
        <v>7315004700</v>
      </c>
    </row>
    <row r="24264" spans="1:5" x14ac:dyDescent="0.25">
      <c r="A24264" t="s">
        <v>19039</v>
      </c>
      <c r="C24264" t="s">
        <v>19257</v>
      </c>
      <c r="D24264" t="s">
        <v>19263</v>
      </c>
      <c r="E24264">
        <v>7315004971</v>
      </c>
    </row>
    <row r="24265" spans="1:5" x14ac:dyDescent="0.25">
      <c r="A24265" t="s">
        <v>19039</v>
      </c>
      <c r="C24265" t="s">
        <v>19257</v>
      </c>
      <c r="D24265" t="s">
        <v>19264</v>
      </c>
      <c r="E24265">
        <v>7315004731</v>
      </c>
    </row>
    <row r="24266" spans="1:5" x14ac:dyDescent="0.25">
      <c r="A24266" t="s">
        <v>19039</v>
      </c>
      <c r="C24266" t="s">
        <v>19265</v>
      </c>
      <c r="D24266" t="s">
        <v>19266</v>
      </c>
      <c r="E24266">
        <v>7316004950</v>
      </c>
    </row>
    <row r="24267" spans="1:5" x14ac:dyDescent="0.25">
      <c r="A24267" t="s">
        <v>19039</v>
      </c>
      <c r="C24267" t="s">
        <v>19265</v>
      </c>
      <c r="D24267" t="s">
        <v>19267</v>
      </c>
      <c r="E24267">
        <v>7316004935</v>
      </c>
    </row>
    <row r="24268" spans="1:5" x14ac:dyDescent="0.25">
      <c r="A24268" t="s">
        <v>19039</v>
      </c>
      <c r="C24268" t="s">
        <v>19265</v>
      </c>
      <c r="D24268" t="s">
        <v>19268</v>
      </c>
      <c r="E24268">
        <v>7316004974</v>
      </c>
    </row>
    <row r="24269" spans="1:5" x14ac:dyDescent="0.25">
      <c r="A24269" t="s">
        <v>19039</v>
      </c>
      <c r="C24269" t="s">
        <v>19265</v>
      </c>
      <c r="D24269" t="s">
        <v>19269</v>
      </c>
      <c r="E24269">
        <v>7316005093</v>
      </c>
    </row>
    <row r="24270" spans="1:5" x14ac:dyDescent="0.25">
      <c r="A24270" t="s">
        <v>19039</v>
      </c>
      <c r="C24270" t="s">
        <v>19265</v>
      </c>
      <c r="D24270" t="s">
        <v>19270</v>
      </c>
      <c r="E24270">
        <v>7316004981</v>
      </c>
    </row>
    <row r="24271" spans="1:5" x14ac:dyDescent="0.25">
      <c r="A24271" t="s">
        <v>19039</v>
      </c>
      <c r="C24271" t="s">
        <v>19265</v>
      </c>
      <c r="D24271" t="s">
        <v>19271</v>
      </c>
      <c r="E24271">
        <v>7316005209</v>
      </c>
    </row>
    <row r="24272" spans="1:5" x14ac:dyDescent="0.25">
      <c r="A24272" t="s">
        <v>19039</v>
      </c>
      <c r="C24272" t="s">
        <v>19265</v>
      </c>
      <c r="D24272" t="s">
        <v>19272</v>
      </c>
      <c r="E24272">
        <v>7316005015</v>
      </c>
    </row>
    <row r="24273" spans="1:5" x14ac:dyDescent="0.25">
      <c r="A24273" t="s">
        <v>19039</v>
      </c>
      <c r="C24273" t="s">
        <v>19265</v>
      </c>
      <c r="D24273" t="s">
        <v>19273</v>
      </c>
      <c r="E24273">
        <v>7316004999</v>
      </c>
    </row>
    <row r="24274" spans="1:5" x14ac:dyDescent="0.25">
      <c r="A24274" t="s">
        <v>19039</v>
      </c>
      <c r="C24274" t="s">
        <v>19265</v>
      </c>
      <c r="D24274" t="s">
        <v>19274</v>
      </c>
      <c r="E24274">
        <v>7316005061</v>
      </c>
    </row>
    <row r="24275" spans="1:5" x14ac:dyDescent="0.25">
      <c r="A24275" t="s">
        <v>19039</v>
      </c>
      <c r="C24275" t="s">
        <v>19265</v>
      </c>
      <c r="D24275" t="s">
        <v>19275</v>
      </c>
      <c r="E24275">
        <v>7316005054</v>
      </c>
    </row>
    <row r="24276" spans="1:5" x14ac:dyDescent="0.25">
      <c r="A24276" t="s">
        <v>19039</v>
      </c>
      <c r="C24276" t="s">
        <v>19276</v>
      </c>
      <c r="D24276" t="s">
        <v>19277</v>
      </c>
      <c r="E24276">
        <v>7318340160</v>
      </c>
    </row>
    <row r="24277" spans="1:5" x14ac:dyDescent="0.25">
      <c r="A24277" t="s">
        <v>19039</v>
      </c>
      <c r="C24277" t="s">
        <v>19276</v>
      </c>
      <c r="D24277" t="s">
        <v>19278</v>
      </c>
      <c r="E24277">
        <v>7318340410</v>
      </c>
    </row>
    <row r="24278" spans="1:5" x14ac:dyDescent="0.25">
      <c r="A24278" t="s">
        <v>19039</v>
      </c>
      <c r="C24278" t="s">
        <v>19276</v>
      </c>
      <c r="D24278" t="s">
        <v>19279</v>
      </c>
      <c r="E24278">
        <v>7318340146</v>
      </c>
    </row>
    <row r="24279" spans="1:5" x14ac:dyDescent="0.25">
      <c r="A24279" t="s">
        <v>19039</v>
      </c>
      <c r="C24279" t="s">
        <v>19276</v>
      </c>
      <c r="D24279" t="s">
        <v>19280</v>
      </c>
      <c r="E24279">
        <v>7318340139</v>
      </c>
    </row>
    <row r="24280" spans="1:5" x14ac:dyDescent="0.25">
      <c r="A24280" t="s">
        <v>19039</v>
      </c>
      <c r="C24280" t="s">
        <v>19276</v>
      </c>
      <c r="D24280" t="s">
        <v>19281</v>
      </c>
      <c r="E24280">
        <v>7318340210</v>
      </c>
    </row>
    <row r="24281" spans="1:5" x14ac:dyDescent="0.25">
      <c r="A24281" t="s">
        <v>19039</v>
      </c>
      <c r="C24281" t="s">
        <v>19276</v>
      </c>
      <c r="D24281" t="s">
        <v>19282</v>
      </c>
      <c r="E24281">
        <v>7318340107</v>
      </c>
    </row>
    <row r="24282" spans="1:5" x14ac:dyDescent="0.25">
      <c r="A24282" t="s">
        <v>19039</v>
      </c>
      <c r="C24282" t="s">
        <v>19276</v>
      </c>
      <c r="D24282" t="s">
        <v>19283</v>
      </c>
      <c r="E24282">
        <v>7318340202</v>
      </c>
    </row>
    <row r="24283" spans="1:5" x14ac:dyDescent="0.25">
      <c r="A24283" t="s">
        <v>19039</v>
      </c>
      <c r="C24283" t="s">
        <v>19276</v>
      </c>
      <c r="D24283" t="s">
        <v>19284</v>
      </c>
      <c r="E24283">
        <v>7318340178</v>
      </c>
    </row>
    <row r="24284" spans="1:5" x14ac:dyDescent="0.25">
      <c r="A24284" t="s">
        <v>19039</v>
      </c>
      <c r="C24284" t="s">
        <v>19276</v>
      </c>
      <c r="D24284" t="s">
        <v>19285</v>
      </c>
      <c r="E24284">
        <v>7318340234</v>
      </c>
    </row>
    <row r="24285" spans="1:5" x14ac:dyDescent="0.25">
      <c r="A24285" t="s">
        <v>19039</v>
      </c>
      <c r="C24285" t="s">
        <v>19286</v>
      </c>
      <c r="D24285" t="s">
        <v>19287</v>
      </c>
      <c r="E24285">
        <v>7319002862</v>
      </c>
    </row>
    <row r="24286" spans="1:5" x14ac:dyDescent="0.25">
      <c r="A24286" t="s">
        <v>19039</v>
      </c>
      <c r="C24286" t="s">
        <v>19286</v>
      </c>
      <c r="D24286" t="s">
        <v>19288</v>
      </c>
      <c r="E24286">
        <v>7319002750</v>
      </c>
    </row>
    <row r="24287" spans="1:5" x14ac:dyDescent="0.25">
      <c r="A24287" t="s">
        <v>19039</v>
      </c>
      <c r="C24287" t="s">
        <v>19286</v>
      </c>
      <c r="D24287" t="s">
        <v>19289</v>
      </c>
      <c r="E24287">
        <v>7319002904</v>
      </c>
    </row>
    <row r="24288" spans="1:5" x14ac:dyDescent="0.25">
      <c r="A24288" t="s">
        <v>19039</v>
      </c>
      <c r="C24288" t="s">
        <v>19286</v>
      </c>
      <c r="D24288" t="s">
        <v>19290</v>
      </c>
      <c r="E24288">
        <v>7319002894</v>
      </c>
    </row>
    <row r="24289" spans="1:5" x14ac:dyDescent="0.25">
      <c r="A24289" t="s">
        <v>19039</v>
      </c>
      <c r="C24289" t="s">
        <v>19286</v>
      </c>
      <c r="D24289" t="s">
        <v>19291</v>
      </c>
      <c r="E24289">
        <v>7319002870</v>
      </c>
    </row>
    <row r="24290" spans="1:5" x14ac:dyDescent="0.25">
      <c r="A24290" t="s">
        <v>19039</v>
      </c>
      <c r="C24290" t="s">
        <v>19286</v>
      </c>
      <c r="D24290" t="s">
        <v>19292</v>
      </c>
      <c r="E24290">
        <v>7319002929</v>
      </c>
    </row>
    <row r="24291" spans="1:5" x14ac:dyDescent="0.25">
      <c r="A24291" t="s">
        <v>19039</v>
      </c>
      <c r="C24291" t="s">
        <v>19286</v>
      </c>
      <c r="D24291" t="s">
        <v>19293</v>
      </c>
      <c r="E24291">
        <v>7319002887</v>
      </c>
    </row>
    <row r="24292" spans="1:5" x14ac:dyDescent="0.25">
      <c r="A24292" t="s">
        <v>19039</v>
      </c>
      <c r="C24292" t="s">
        <v>19286</v>
      </c>
      <c r="D24292" t="s">
        <v>19294</v>
      </c>
      <c r="E24292">
        <v>7319002911</v>
      </c>
    </row>
    <row r="24293" spans="1:5" x14ac:dyDescent="0.25">
      <c r="A24293" t="s">
        <v>19039</v>
      </c>
      <c r="C24293" t="s">
        <v>19286</v>
      </c>
      <c r="D24293" t="s">
        <v>19295</v>
      </c>
      <c r="E24293">
        <v>7319002728</v>
      </c>
    </row>
    <row r="24294" spans="1:5" x14ac:dyDescent="0.25">
      <c r="A24294" t="s">
        <v>19039</v>
      </c>
      <c r="C24294" t="s">
        <v>19286</v>
      </c>
      <c r="D24294" t="s">
        <v>19296</v>
      </c>
      <c r="E24294">
        <v>7319002781</v>
      </c>
    </row>
    <row r="24295" spans="1:5" x14ac:dyDescent="0.25">
      <c r="A24295" t="s">
        <v>19039</v>
      </c>
      <c r="C24295" t="s">
        <v>19297</v>
      </c>
      <c r="D24295" t="s">
        <v>19298</v>
      </c>
      <c r="E24295">
        <v>7320002793</v>
      </c>
    </row>
    <row r="24296" spans="1:5" x14ac:dyDescent="0.25">
      <c r="A24296" t="s">
        <v>19039</v>
      </c>
      <c r="C24296" t="s">
        <v>19297</v>
      </c>
      <c r="D24296" t="s">
        <v>19299</v>
      </c>
      <c r="E24296">
        <v>7320002867</v>
      </c>
    </row>
    <row r="24297" spans="1:5" x14ac:dyDescent="0.25">
      <c r="A24297" t="s">
        <v>19039</v>
      </c>
      <c r="C24297" t="s">
        <v>19297</v>
      </c>
      <c r="D24297" t="s">
        <v>19300</v>
      </c>
      <c r="E24297">
        <v>7320002803</v>
      </c>
    </row>
    <row r="24298" spans="1:5" x14ac:dyDescent="0.25">
      <c r="A24298" t="s">
        <v>19039</v>
      </c>
      <c r="C24298" t="s">
        <v>19297</v>
      </c>
      <c r="D24298" t="s">
        <v>19301</v>
      </c>
      <c r="E24298">
        <v>7320002874</v>
      </c>
    </row>
    <row r="24299" spans="1:5" x14ac:dyDescent="0.25">
      <c r="A24299" t="s">
        <v>19039</v>
      </c>
      <c r="C24299" t="s">
        <v>19297</v>
      </c>
      <c r="D24299" t="s">
        <v>19302</v>
      </c>
      <c r="E24299">
        <v>7320002955</v>
      </c>
    </row>
    <row r="24300" spans="1:5" x14ac:dyDescent="0.25">
      <c r="A24300" t="s">
        <v>19039</v>
      </c>
      <c r="C24300" t="s">
        <v>19303</v>
      </c>
      <c r="D24300" t="s">
        <v>19304</v>
      </c>
      <c r="E24300">
        <v>7321020548</v>
      </c>
    </row>
    <row r="24301" spans="1:5" x14ac:dyDescent="0.25">
      <c r="A24301" t="s">
        <v>19039</v>
      </c>
      <c r="C24301" t="s">
        <v>19303</v>
      </c>
      <c r="D24301" t="s">
        <v>19305</v>
      </c>
      <c r="E24301">
        <v>7321022048</v>
      </c>
    </row>
    <row r="24302" spans="1:5" x14ac:dyDescent="0.25">
      <c r="A24302" t="s">
        <v>19039</v>
      </c>
      <c r="C24302" t="s">
        <v>19303</v>
      </c>
      <c r="D24302" t="s">
        <v>19306</v>
      </c>
      <c r="E24302">
        <v>7321020587</v>
      </c>
    </row>
    <row r="24303" spans="1:5" x14ac:dyDescent="0.25">
      <c r="A24303" t="s">
        <v>19039</v>
      </c>
      <c r="C24303" t="s">
        <v>19303</v>
      </c>
      <c r="D24303" t="s">
        <v>19307</v>
      </c>
      <c r="E24303">
        <v>7321020450</v>
      </c>
    </row>
    <row r="24304" spans="1:5" x14ac:dyDescent="0.25">
      <c r="A24304" t="s">
        <v>19039</v>
      </c>
      <c r="C24304" t="s">
        <v>19303</v>
      </c>
      <c r="D24304" t="s">
        <v>19308</v>
      </c>
      <c r="E24304">
        <v>7321020562</v>
      </c>
    </row>
    <row r="24305" spans="1:5" x14ac:dyDescent="0.25">
      <c r="A24305" t="s">
        <v>19039</v>
      </c>
      <c r="C24305" t="s">
        <v>19303</v>
      </c>
      <c r="D24305" t="s">
        <v>19309</v>
      </c>
      <c r="E24305">
        <v>7321022030</v>
      </c>
    </row>
    <row r="24306" spans="1:5" x14ac:dyDescent="0.25">
      <c r="A24306" t="s">
        <v>19039</v>
      </c>
      <c r="C24306" t="s">
        <v>19303</v>
      </c>
      <c r="D24306" t="s">
        <v>19310</v>
      </c>
      <c r="E24306">
        <v>7321020523</v>
      </c>
    </row>
    <row r="24307" spans="1:5" x14ac:dyDescent="0.25">
      <c r="A24307" t="s">
        <v>19039</v>
      </c>
      <c r="C24307" t="s">
        <v>19303</v>
      </c>
      <c r="D24307" t="s">
        <v>19311</v>
      </c>
      <c r="E24307">
        <v>7321020570</v>
      </c>
    </row>
    <row r="24308" spans="1:5" x14ac:dyDescent="0.25">
      <c r="A24308" t="s">
        <v>19039</v>
      </c>
      <c r="C24308" t="s">
        <v>19303</v>
      </c>
      <c r="D24308" t="s">
        <v>19312</v>
      </c>
      <c r="E24308">
        <v>7321020555</v>
      </c>
    </row>
    <row r="24309" spans="1:5" x14ac:dyDescent="0.25">
      <c r="A24309" t="s">
        <v>19039</v>
      </c>
      <c r="C24309" t="s">
        <v>19313</v>
      </c>
      <c r="D24309" t="s">
        <v>19314</v>
      </c>
      <c r="E24309">
        <v>7322003440</v>
      </c>
    </row>
    <row r="24310" spans="1:5" x14ac:dyDescent="0.25">
      <c r="A24310" t="s">
        <v>19039</v>
      </c>
      <c r="C24310" t="s">
        <v>19313</v>
      </c>
      <c r="D24310" t="s">
        <v>19315</v>
      </c>
      <c r="E24310">
        <v>7322003513</v>
      </c>
    </row>
    <row r="24311" spans="1:5" x14ac:dyDescent="0.25">
      <c r="A24311" t="s">
        <v>19039</v>
      </c>
      <c r="C24311" t="s">
        <v>19313</v>
      </c>
      <c r="D24311" t="s">
        <v>19316</v>
      </c>
      <c r="E24311">
        <v>7322003425</v>
      </c>
    </row>
    <row r="24312" spans="1:5" x14ac:dyDescent="0.25">
      <c r="A24312" t="s">
        <v>19039</v>
      </c>
      <c r="C24312" t="s">
        <v>19313</v>
      </c>
      <c r="D24312" t="s">
        <v>19317</v>
      </c>
      <c r="E24312">
        <v>7322003915</v>
      </c>
    </row>
    <row r="24313" spans="1:5" x14ac:dyDescent="0.25">
      <c r="A24313" t="s">
        <v>19039</v>
      </c>
      <c r="C24313" t="s">
        <v>19313</v>
      </c>
      <c r="D24313" t="s">
        <v>19318</v>
      </c>
      <c r="E24313">
        <v>7322003880</v>
      </c>
    </row>
    <row r="24314" spans="1:5" x14ac:dyDescent="0.25">
      <c r="A24314" t="s">
        <v>19039</v>
      </c>
      <c r="C24314" t="s">
        <v>19313</v>
      </c>
      <c r="D24314" t="s">
        <v>19319</v>
      </c>
      <c r="E24314">
        <v>7322003898</v>
      </c>
    </row>
    <row r="24315" spans="1:5" x14ac:dyDescent="0.25">
      <c r="A24315" t="s">
        <v>19039</v>
      </c>
      <c r="C24315" t="s">
        <v>19313</v>
      </c>
      <c r="D24315" t="s">
        <v>19320</v>
      </c>
      <c r="E24315">
        <v>7322003552</v>
      </c>
    </row>
    <row r="24316" spans="1:5" x14ac:dyDescent="0.25">
      <c r="A24316" t="s">
        <v>19039</v>
      </c>
      <c r="C24316" t="s">
        <v>19313</v>
      </c>
      <c r="D24316" t="s">
        <v>19321</v>
      </c>
      <c r="E24316">
        <v>7322003834</v>
      </c>
    </row>
    <row r="24317" spans="1:5" x14ac:dyDescent="0.25">
      <c r="A24317" t="s">
        <v>19039</v>
      </c>
      <c r="C24317" t="s">
        <v>19313</v>
      </c>
      <c r="D24317" t="s">
        <v>19322</v>
      </c>
      <c r="E24317">
        <v>7322003344</v>
      </c>
    </row>
    <row r="24318" spans="1:5" x14ac:dyDescent="0.25">
      <c r="A24318" t="s">
        <v>19039</v>
      </c>
      <c r="C24318" t="s">
        <v>19323</v>
      </c>
      <c r="D24318" t="s">
        <v>19324</v>
      </c>
      <c r="E24318">
        <v>7323004414</v>
      </c>
    </row>
    <row r="24319" spans="1:5" x14ac:dyDescent="0.25">
      <c r="A24319" t="s">
        <v>19039</v>
      </c>
      <c r="C24319" t="s">
        <v>19323</v>
      </c>
      <c r="D24319" t="s">
        <v>19325</v>
      </c>
      <c r="E24319">
        <v>7323005048</v>
      </c>
    </row>
    <row r="24320" spans="1:5" x14ac:dyDescent="0.25">
      <c r="A24320" t="s">
        <v>19039</v>
      </c>
      <c r="C24320" t="s">
        <v>19323</v>
      </c>
      <c r="D24320" t="s">
        <v>19326</v>
      </c>
      <c r="E24320">
        <v>7323004608</v>
      </c>
    </row>
    <row r="24321" spans="1:5" x14ac:dyDescent="0.25">
      <c r="A24321" t="s">
        <v>19039</v>
      </c>
      <c r="C24321" t="s">
        <v>19323</v>
      </c>
      <c r="D24321" t="s">
        <v>19327</v>
      </c>
      <c r="E24321">
        <v>7323004816</v>
      </c>
    </row>
    <row r="24322" spans="1:5" x14ac:dyDescent="0.25">
      <c r="A24322" t="s">
        <v>19039</v>
      </c>
      <c r="C24322" t="s">
        <v>19323</v>
      </c>
      <c r="D24322" t="s">
        <v>19328</v>
      </c>
      <c r="E24322">
        <v>7323004870</v>
      </c>
    </row>
    <row r="24323" spans="1:5" x14ac:dyDescent="0.25">
      <c r="A24323" t="s">
        <v>19039</v>
      </c>
      <c r="C24323" t="s">
        <v>19323</v>
      </c>
      <c r="D24323" t="s">
        <v>19329</v>
      </c>
      <c r="E24323">
        <v>7323004460</v>
      </c>
    </row>
    <row r="24324" spans="1:5" x14ac:dyDescent="0.25">
      <c r="A24324" t="s">
        <v>19039</v>
      </c>
      <c r="C24324" t="s">
        <v>19323</v>
      </c>
      <c r="D24324" t="s">
        <v>19330</v>
      </c>
      <c r="E24324">
        <v>7323004421</v>
      </c>
    </row>
    <row r="24325" spans="1:5" x14ac:dyDescent="0.25">
      <c r="A24325" t="s">
        <v>19039</v>
      </c>
      <c r="C24325" t="s">
        <v>19323</v>
      </c>
      <c r="D24325" t="s">
        <v>19331</v>
      </c>
      <c r="E24325">
        <v>7323004848</v>
      </c>
    </row>
    <row r="24326" spans="1:5" x14ac:dyDescent="0.25">
      <c r="A24326" t="s">
        <v>19039</v>
      </c>
      <c r="C24326" t="s">
        <v>19323</v>
      </c>
      <c r="D24326" t="s">
        <v>19332</v>
      </c>
      <c r="E24326">
        <v>7323004502</v>
      </c>
    </row>
    <row r="24327" spans="1:5" x14ac:dyDescent="0.25">
      <c r="A24327" t="s">
        <v>19039</v>
      </c>
      <c r="C24327" t="s">
        <v>19323</v>
      </c>
      <c r="D24327" t="s">
        <v>19333</v>
      </c>
      <c r="E24327">
        <v>7323004862</v>
      </c>
    </row>
    <row r="24328" spans="1:5" x14ac:dyDescent="0.25">
      <c r="A24328" t="s">
        <v>19039</v>
      </c>
    </row>
    <row r="24329" spans="1:5" x14ac:dyDescent="0.25">
      <c r="A24329" t="s">
        <v>19039</v>
      </c>
      <c r="E24329">
        <v>45078</v>
      </c>
    </row>
    <row r="24330" spans="1:5" x14ac:dyDescent="0.25">
      <c r="A24330" t="s">
        <v>19039</v>
      </c>
      <c r="E24330" t="s">
        <v>19334</v>
      </c>
    </row>
    <row r="24331" spans="1:5" x14ac:dyDescent="0.25">
      <c r="A24331" t="s">
        <v>19039</v>
      </c>
    </row>
    <row r="24332" spans="1:5" x14ac:dyDescent="0.25">
      <c r="A24332" t="s">
        <v>19039</v>
      </c>
    </row>
    <row r="24333" spans="1:5" x14ac:dyDescent="0.25">
      <c r="A24333" t="s">
        <v>19039</v>
      </c>
    </row>
    <row r="24334" spans="1:5" x14ac:dyDescent="0.25">
      <c r="A24334" t="s">
        <v>19039</v>
      </c>
    </row>
    <row r="24335" spans="1:5" x14ac:dyDescent="0.25">
      <c r="A24335" t="s">
        <v>19039</v>
      </c>
    </row>
    <row r="24336" spans="1:5" x14ac:dyDescent="0.25">
      <c r="A24336" t="s">
        <v>19039</v>
      </c>
    </row>
    <row r="24337" spans="1:1" x14ac:dyDescent="0.25">
      <c r="A24337" t="s">
        <v>19039</v>
      </c>
    </row>
    <row r="24338" spans="1:1" x14ac:dyDescent="0.25">
      <c r="A24338" t="s">
        <v>19039</v>
      </c>
    </row>
    <row r="24339" spans="1:1" x14ac:dyDescent="0.25">
      <c r="A24339" t="s">
        <v>19039</v>
      </c>
    </row>
    <row r="24340" spans="1:1" x14ac:dyDescent="0.25">
      <c r="A24340" t="s">
        <v>19039</v>
      </c>
    </row>
    <row r="24341" spans="1:1" x14ac:dyDescent="0.25">
      <c r="A24341" t="s">
        <v>19039</v>
      </c>
    </row>
    <row r="24342" spans="1:1" x14ac:dyDescent="0.25">
      <c r="A24342" t="s">
        <v>19039</v>
      </c>
    </row>
    <row r="24343" spans="1:1" x14ac:dyDescent="0.25">
      <c r="A24343" t="s">
        <v>19039</v>
      </c>
    </row>
    <row r="24344" spans="1:1" x14ac:dyDescent="0.25">
      <c r="A24344" t="s">
        <v>19039</v>
      </c>
    </row>
    <row r="24345" spans="1:1" x14ac:dyDescent="0.25">
      <c r="A24345" t="s">
        <v>19039</v>
      </c>
    </row>
    <row r="24346" spans="1:1" x14ac:dyDescent="0.25">
      <c r="A24346" t="s">
        <v>19039</v>
      </c>
    </row>
    <row r="24347" spans="1:1" x14ac:dyDescent="0.25">
      <c r="A24347" t="s">
        <v>19039</v>
      </c>
    </row>
    <row r="24348" spans="1:1" x14ac:dyDescent="0.25">
      <c r="A24348" t="s">
        <v>19039</v>
      </c>
    </row>
    <row r="24349" spans="1:1" x14ac:dyDescent="0.25">
      <c r="A24349" t="s">
        <v>19039</v>
      </c>
    </row>
    <row r="24350" spans="1:1" x14ac:dyDescent="0.25">
      <c r="A24350" t="s">
        <v>19039</v>
      </c>
    </row>
    <row r="24351" spans="1:1" x14ac:dyDescent="0.25">
      <c r="A24351" t="s">
        <v>19039</v>
      </c>
    </row>
    <row r="24352" spans="1:1" x14ac:dyDescent="0.25">
      <c r="A24352" t="s">
        <v>19039</v>
      </c>
    </row>
    <row r="24353" spans="1:1" x14ac:dyDescent="0.25">
      <c r="A24353" t="s">
        <v>19039</v>
      </c>
    </row>
    <row r="24354" spans="1:1" x14ac:dyDescent="0.25">
      <c r="A24354" t="s">
        <v>19039</v>
      </c>
    </row>
    <row r="24355" spans="1:1" x14ac:dyDescent="0.25">
      <c r="A24355" t="s">
        <v>19039</v>
      </c>
    </row>
    <row r="24356" spans="1:1" x14ac:dyDescent="0.25">
      <c r="A24356" t="s">
        <v>19039</v>
      </c>
    </row>
    <row r="24357" spans="1:1" x14ac:dyDescent="0.25">
      <c r="A24357" t="s">
        <v>19039</v>
      </c>
    </row>
    <row r="24358" spans="1:1" x14ac:dyDescent="0.25">
      <c r="A24358" t="s">
        <v>19039</v>
      </c>
    </row>
    <row r="24359" spans="1:1" x14ac:dyDescent="0.25">
      <c r="A24359" t="s">
        <v>19039</v>
      </c>
    </row>
    <row r="24360" spans="1:1" x14ac:dyDescent="0.25">
      <c r="A24360" t="s">
        <v>19039</v>
      </c>
    </row>
    <row r="24361" spans="1:1" x14ac:dyDescent="0.25">
      <c r="A24361" t="s">
        <v>19039</v>
      </c>
    </row>
    <row r="24362" spans="1:1" x14ac:dyDescent="0.25">
      <c r="A24362" t="s">
        <v>19039</v>
      </c>
    </row>
    <row r="24363" spans="1:1" x14ac:dyDescent="0.25">
      <c r="A24363" t="s">
        <v>19039</v>
      </c>
    </row>
    <row r="24364" spans="1:1" x14ac:dyDescent="0.25">
      <c r="A24364" t="s">
        <v>19039</v>
      </c>
    </row>
    <row r="24365" spans="1:1" x14ac:dyDescent="0.25">
      <c r="A24365" t="s">
        <v>19039</v>
      </c>
    </row>
    <row r="24366" spans="1:1" x14ac:dyDescent="0.25">
      <c r="A24366" t="s">
        <v>19039</v>
      </c>
    </row>
    <row r="24367" spans="1:1" x14ac:dyDescent="0.25">
      <c r="A24367" t="s">
        <v>19039</v>
      </c>
    </row>
    <row r="24368" spans="1:1" x14ac:dyDescent="0.25">
      <c r="A24368" t="s">
        <v>19039</v>
      </c>
    </row>
    <row r="24369" spans="1:1" x14ac:dyDescent="0.25">
      <c r="A24369" t="s">
        <v>19039</v>
      </c>
    </row>
    <row r="24370" spans="1:1" x14ac:dyDescent="0.25">
      <c r="A24370" t="s">
        <v>19039</v>
      </c>
    </row>
    <row r="24371" spans="1:1" x14ac:dyDescent="0.25">
      <c r="A24371" t="s">
        <v>19039</v>
      </c>
    </row>
    <row r="24372" spans="1:1" x14ac:dyDescent="0.25">
      <c r="A24372" t="s">
        <v>19039</v>
      </c>
    </row>
    <row r="24373" spans="1:1" x14ac:dyDescent="0.25">
      <c r="A24373" t="s">
        <v>19039</v>
      </c>
    </row>
    <row r="24374" spans="1:1" x14ac:dyDescent="0.25">
      <c r="A24374" t="s">
        <v>19039</v>
      </c>
    </row>
    <row r="24375" spans="1:1" x14ac:dyDescent="0.25">
      <c r="A24375" t="s">
        <v>19039</v>
      </c>
    </row>
    <row r="24376" spans="1:1" x14ac:dyDescent="0.25">
      <c r="A24376" t="s">
        <v>19039</v>
      </c>
    </row>
    <row r="24377" spans="1:1" x14ac:dyDescent="0.25">
      <c r="A24377" t="s">
        <v>19039</v>
      </c>
    </row>
    <row r="24378" spans="1:1" x14ac:dyDescent="0.25">
      <c r="A24378" t="s">
        <v>19039</v>
      </c>
    </row>
    <row r="24379" spans="1:1" x14ac:dyDescent="0.25">
      <c r="A24379" t="s">
        <v>19039</v>
      </c>
    </row>
    <row r="24380" spans="1:1" x14ac:dyDescent="0.25">
      <c r="A24380" t="s">
        <v>19039</v>
      </c>
    </row>
    <row r="24381" spans="1:1" x14ac:dyDescent="0.25">
      <c r="A24381" t="s">
        <v>19039</v>
      </c>
    </row>
    <row r="24382" spans="1:1" x14ac:dyDescent="0.25">
      <c r="A24382" t="s">
        <v>19039</v>
      </c>
    </row>
    <row r="24383" spans="1:1" x14ac:dyDescent="0.25">
      <c r="A24383" t="s">
        <v>19039</v>
      </c>
    </row>
    <row r="24384" spans="1:1" x14ac:dyDescent="0.25">
      <c r="A24384" t="s">
        <v>19039</v>
      </c>
    </row>
    <row r="24385" spans="1:1" x14ac:dyDescent="0.25">
      <c r="A24385" t="s">
        <v>19039</v>
      </c>
    </row>
    <row r="24386" spans="1:1" x14ac:dyDescent="0.25">
      <c r="A24386" t="s">
        <v>19039</v>
      </c>
    </row>
    <row r="24387" spans="1:1" x14ac:dyDescent="0.25">
      <c r="A24387" t="s">
        <v>19039</v>
      </c>
    </row>
    <row r="24388" spans="1:1" x14ac:dyDescent="0.25">
      <c r="A24388" t="s">
        <v>19039</v>
      </c>
    </row>
    <row r="24389" spans="1:1" x14ac:dyDescent="0.25">
      <c r="A24389" t="s">
        <v>19039</v>
      </c>
    </row>
    <row r="24390" spans="1:1" x14ac:dyDescent="0.25">
      <c r="A24390" t="s">
        <v>19039</v>
      </c>
    </row>
    <row r="24391" spans="1:1" x14ac:dyDescent="0.25">
      <c r="A24391" t="s">
        <v>19039</v>
      </c>
    </row>
    <row r="24392" spans="1:1" x14ac:dyDescent="0.25">
      <c r="A24392" t="s">
        <v>19039</v>
      </c>
    </row>
    <row r="24393" spans="1:1" x14ac:dyDescent="0.25">
      <c r="A24393" t="s">
        <v>19039</v>
      </c>
    </row>
    <row r="24394" spans="1:1" x14ac:dyDescent="0.25">
      <c r="A24394" t="s">
        <v>19039</v>
      </c>
    </row>
    <row r="24395" spans="1:1" x14ac:dyDescent="0.25">
      <c r="A24395" t="s">
        <v>19039</v>
      </c>
    </row>
    <row r="24396" spans="1:1" x14ac:dyDescent="0.25">
      <c r="A24396" t="s">
        <v>19039</v>
      </c>
    </row>
    <row r="24397" spans="1:1" x14ac:dyDescent="0.25">
      <c r="A24397" t="s">
        <v>19039</v>
      </c>
    </row>
    <row r="24398" spans="1:1" x14ac:dyDescent="0.25">
      <c r="A24398" t="s">
        <v>19039</v>
      </c>
    </row>
    <row r="24399" spans="1:1" x14ac:dyDescent="0.25">
      <c r="A24399" t="s">
        <v>19039</v>
      </c>
    </row>
    <row r="24400" spans="1:1" x14ac:dyDescent="0.25">
      <c r="A24400" t="s">
        <v>19039</v>
      </c>
    </row>
    <row r="24401" spans="1:1" x14ac:dyDescent="0.25">
      <c r="A24401" t="s">
        <v>19039</v>
      </c>
    </row>
    <row r="24402" spans="1:1" x14ac:dyDescent="0.25">
      <c r="A24402" t="s">
        <v>19039</v>
      </c>
    </row>
    <row r="24403" spans="1:1" x14ac:dyDescent="0.25">
      <c r="A24403" t="s">
        <v>19039</v>
      </c>
    </row>
    <row r="24404" spans="1:1" x14ac:dyDescent="0.25">
      <c r="A24404" t="s">
        <v>19039</v>
      </c>
    </row>
    <row r="24405" spans="1:1" x14ac:dyDescent="0.25">
      <c r="A24405" t="s">
        <v>19039</v>
      </c>
    </row>
    <row r="24406" spans="1:1" x14ac:dyDescent="0.25">
      <c r="A24406" t="s">
        <v>19039</v>
      </c>
    </row>
    <row r="24407" spans="1:1" x14ac:dyDescent="0.25">
      <c r="A24407" t="s">
        <v>19039</v>
      </c>
    </row>
    <row r="24408" spans="1:1" x14ac:dyDescent="0.25">
      <c r="A24408" t="s">
        <v>19039</v>
      </c>
    </row>
    <row r="24409" spans="1:1" x14ac:dyDescent="0.25">
      <c r="A24409" t="s">
        <v>19039</v>
      </c>
    </row>
    <row r="24410" spans="1:1" x14ac:dyDescent="0.25">
      <c r="A24410" t="s">
        <v>19039</v>
      </c>
    </row>
    <row r="24411" spans="1:1" x14ac:dyDescent="0.25">
      <c r="A24411" t="s">
        <v>19039</v>
      </c>
    </row>
    <row r="24412" spans="1:1" x14ac:dyDescent="0.25">
      <c r="A24412" t="s">
        <v>19039</v>
      </c>
    </row>
    <row r="24413" spans="1:1" x14ac:dyDescent="0.25">
      <c r="A24413" t="s">
        <v>19039</v>
      </c>
    </row>
    <row r="24414" spans="1:1" x14ac:dyDescent="0.25">
      <c r="A24414" t="s">
        <v>19039</v>
      </c>
    </row>
    <row r="24415" spans="1:1" x14ac:dyDescent="0.25">
      <c r="A24415" t="s">
        <v>19039</v>
      </c>
    </row>
    <row r="24416" spans="1:1" x14ac:dyDescent="0.25">
      <c r="A24416" t="s">
        <v>19039</v>
      </c>
    </row>
    <row r="24417" spans="1:1" x14ac:dyDescent="0.25">
      <c r="A24417" t="s">
        <v>19039</v>
      </c>
    </row>
    <row r="24418" spans="1:1" x14ac:dyDescent="0.25">
      <c r="A24418" t="s">
        <v>19039</v>
      </c>
    </row>
    <row r="24419" spans="1:1" x14ac:dyDescent="0.25">
      <c r="A24419" t="s">
        <v>19039</v>
      </c>
    </row>
    <row r="24420" spans="1:1" x14ac:dyDescent="0.25">
      <c r="A24420" t="s">
        <v>19039</v>
      </c>
    </row>
    <row r="24421" spans="1:1" x14ac:dyDescent="0.25">
      <c r="A24421" t="s">
        <v>19039</v>
      </c>
    </row>
    <row r="24422" spans="1:1" x14ac:dyDescent="0.25">
      <c r="A24422" t="s">
        <v>19039</v>
      </c>
    </row>
    <row r="24423" spans="1:1" x14ac:dyDescent="0.25">
      <c r="A24423" t="s">
        <v>19039</v>
      </c>
    </row>
    <row r="24424" spans="1:1" x14ac:dyDescent="0.25">
      <c r="A24424" t="s">
        <v>19039</v>
      </c>
    </row>
    <row r="24425" spans="1:1" x14ac:dyDescent="0.25">
      <c r="A24425" t="s">
        <v>19039</v>
      </c>
    </row>
    <row r="24426" spans="1:1" x14ac:dyDescent="0.25">
      <c r="A24426" t="s">
        <v>19039</v>
      </c>
    </row>
    <row r="24427" spans="1:1" x14ac:dyDescent="0.25">
      <c r="A24427" t="s">
        <v>19039</v>
      </c>
    </row>
    <row r="24428" spans="1:1" x14ac:dyDescent="0.25">
      <c r="A24428" t="s">
        <v>19039</v>
      </c>
    </row>
    <row r="24429" spans="1:1" x14ac:dyDescent="0.25">
      <c r="A24429" t="s">
        <v>19039</v>
      </c>
    </row>
    <row r="24430" spans="1:1" x14ac:dyDescent="0.25">
      <c r="A24430" t="s">
        <v>19039</v>
      </c>
    </row>
    <row r="24431" spans="1:1" x14ac:dyDescent="0.25">
      <c r="A24431" t="s">
        <v>19039</v>
      </c>
    </row>
    <row r="24432" spans="1:1" x14ac:dyDescent="0.25">
      <c r="A24432" t="s">
        <v>19039</v>
      </c>
    </row>
    <row r="24433" spans="1:1" x14ac:dyDescent="0.25">
      <c r="A24433" t="s">
        <v>19039</v>
      </c>
    </row>
    <row r="24434" spans="1:1" x14ac:dyDescent="0.25">
      <c r="A24434" t="s">
        <v>19039</v>
      </c>
    </row>
    <row r="24435" spans="1:1" x14ac:dyDescent="0.25">
      <c r="A24435" t="s">
        <v>19039</v>
      </c>
    </row>
    <row r="24436" spans="1:1" x14ac:dyDescent="0.25">
      <c r="A24436" t="s">
        <v>19039</v>
      </c>
    </row>
    <row r="24437" spans="1:1" x14ac:dyDescent="0.25">
      <c r="A24437" t="s">
        <v>19039</v>
      </c>
    </row>
    <row r="24438" spans="1:1" x14ac:dyDescent="0.25">
      <c r="A24438" t="s">
        <v>19039</v>
      </c>
    </row>
    <row r="24439" spans="1:1" x14ac:dyDescent="0.25">
      <c r="A24439" t="s">
        <v>19039</v>
      </c>
    </row>
    <row r="24440" spans="1:1" x14ac:dyDescent="0.25">
      <c r="A24440" t="s">
        <v>19039</v>
      </c>
    </row>
    <row r="24441" spans="1:1" x14ac:dyDescent="0.25">
      <c r="A24441" t="s">
        <v>19039</v>
      </c>
    </row>
    <row r="24442" spans="1:1" x14ac:dyDescent="0.25">
      <c r="A24442" t="s">
        <v>19039</v>
      </c>
    </row>
    <row r="24443" spans="1:1" x14ac:dyDescent="0.25">
      <c r="A24443" t="s">
        <v>19039</v>
      </c>
    </row>
    <row r="24444" spans="1:1" x14ac:dyDescent="0.25">
      <c r="A24444" t="s">
        <v>19039</v>
      </c>
    </row>
    <row r="24445" spans="1:1" x14ac:dyDescent="0.25">
      <c r="A24445" t="s">
        <v>19039</v>
      </c>
    </row>
    <row r="24446" spans="1:1" x14ac:dyDescent="0.25">
      <c r="A24446" t="s">
        <v>19039</v>
      </c>
    </row>
    <row r="24447" spans="1:1" x14ac:dyDescent="0.25">
      <c r="A24447" t="s">
        <v>19039</v>
      </c>
    </row>
    <row r="24448" spans="1:1" x14ac:dyDescent="0.25">
      <c r="A24448" t="s">
        <v>19039</v>
      </c>
    </row>
    <row r="24449" spans="1:1" x14ac:dyDescent="0.25">
      <c r="A24449" t="s">
        <v>19039</v>
      </c>
    </row>
    <row r="24450" spans="1:1" x14ac:dyDescent="0.25">
      <c r="A24450" t="s">
        <v>19039</v>
      </c>
    </row>
    <row r="24451" spans="1:1" x14ac:dyDescent="0.25">
      <c r="A24451" t="s">
        <v>19039</v>
      </c>
    </row>
    <row r="24452" spans="1:1" x14ac:dyDescent="0.25">
      <c r="A24452" t="s">
        <v>19039</v>
      </c>
    </row>
    <row r="24453" spans="1:1" x14ac:dyDescent="0.25">
      <c r="A24453" t="s">
        <v>19039</v>
      </c>
    </row>
    <row r="24454" spans="1:1" x14ac:dyDescent="0.25">
      <c r="A24454" t="s">
        <v>19039</v>
      </c>
    </row>
    <row r="24455" spans="1:1" x14ac:dyDescent="0.25">
      <c r="A24455" t="s">
        <v>19039</v>
      </c>
    </row>
    <row r="24456" spans="1:1" x14ac:dyDescent="0.25">
      <c r="A24456" t="s">
        <v>19039</v>
      </c>
    </row>
    <row r="24457" spans="1:1" x14ac:dyDescent="0.25">
      <c r="A24457" t="s">
        <v>19039</v>
      </c>
    </row>
    <row r="24458" spans="1:1" x14ac:dyDescent="0.25">
      <c r="A24458" t="s">
        <v>19039</v>
      </c>
    </row>
    <row r="24459" spans="1:1" x14ac:dyDescent="0.25">
      <c r="A24459" t="s">
        <v>19039</v>
      </c>
    </row>
    <row r="24460" spans="1:1" x14ac:dyDescent="0.25">
      <c r="A24460" t="s">
        <v>19039</v>
      </c>
    </row>
    <row r="24461" spans="1:1" x14ac:dyDescent="0.25">
      <c r="A24461" t="s">
        <v>19039</v>
      </c>
    </row>
    <row r="24462" spans="1:1" x14ac:dyDescent="0.25">
      <c r="A24462" t="s">
        <v>19039</v>
      </c>
    </row>
    <row r="24463" spans="1:1" x14ac:dyDescent="0.25">
      <c r="A24463" t="s">
        <v>19039</v>
      </c>
    </row>
    <row r="24464" spans="1:1" x14ac:dyDescent="0.25">
      <c r="A24464" t="s">
        <v>19039</v>
      </c>
    </row>
    <row r="24465" spans="1:1" x14ac:dyDescent="0.25">
      <c r="A24465" t="s">
        <v>19039</v>
      </c>
    </row>
    <row r="24466" spans="1:1" x14ac:dyDescent="0.25">
      <c r="A24466" t="s">
        <v>19039</v>
      </c>
    </row>
    <row r="24467" spans="1:1" x14ac:dyDescent="0.25">
      <c r="A24467" t="s">
        <v>19039</v>
      </c>
    </row>
    <row r="24468" spans="1:1" x14ac:dyDescent="0.25">
      <c r="A24468" t="s">
        <v>19039</v>
      </c>
    </row>
    <row r="24469" spans="1:1" x14ac:dyDescent="0.25">
      <c r="A24469" t="s">
        <v>19039</v>
      </c>
    </row>
    <row r="24470" spans="1:1" x14ac:dyDescent="0.25">
      <c r="A24470" t="s">
        <v>19039</v>
      </c>
    </row>
    <row r="24471" spans="1:1" x14ac:dyDescent="0.25">
      <c r="A24471" t="s">
        <v>19039</v>
      </c>
    </row>
    <row r="24472" spans="1:1" x14ac:dyDescent="0.25">
      <c r="A24472" t="s">
        <v>19039</v>
      </c>
    </row>
    <row r="24473" spans="1:1" x14ac:dyDescent="0.25">
      <c r="A24473" t="s">
        <v>19039</v>
      </c>
    </row>
    <row r="24474" spans="1:1" x14ac:dyDescent="0.25">
      <c r="A24474" t="s">
        <v>19039</v>
      </c>
    </row>
    <row r="24475" spans="1:1" x14ac:dyDescent="0.25">
      <c r="A24475" t="s">
        <v>19039</v>
      </c>
    </row>
    <row r="24476" spans="1:1" x14ac:dyDescent="0.25">
      <c r="A24476" t="s">
        <v>19039</v>
      </c>
    </row>
    <row r="24477" spans="1:1" x14ac:dyDescent="0.25">
      <c r="A24477" t="s">
        <v>19039</v>
      </c>
    </row>
    <row r="24478" spans="1:1" x14ac:dyDescent="0.25">
      <c r="A24478" t="s">
        <v>19039</v>
      </c>
    </row>
    <row r="24479" spans="1:1" x14ac:dyDescent="0.25">
      <c r="A24479" t="s">
        <v>19039</v>
      </c>
    </row>
    <row r="24480" spans="1:1" x14ac:dyDescent="0.25">
      <c r="A24480" t="s">
        <v>19039</v>
      </c>
    </row>
    <row r="24481" spans="1:1" x14ac:dyDescent="0.25">
      <c r="A24481" t="s">
        <v>19039</v>
      </c>
    </row>
    <row r="24482" spans="1:1" x14ac:dyDescent="0.25">
      <c r="A24482" t="s">
        <v>19039</v>
      </c>
    </row>
    <row r="24483" spans="1:1" x14ac:dyDescent="0.25">
      <c r="A24483" t="s">
        <v>19039</v>
      </c>
    </row>
    <row r="24484" spans="1:1" x14ac:dyDescent="0.25">
      <c r="A24484" t="s">
        <v>19039</v>
      </c>
    </row>
    <row r="24485" spans="1:1" x14ac:dyDescent="0.25">
      <c r="A24485" t="s">
        <v>19039</v>
      </c>
    </row>
    <row r="24486" spans="1:1" x14ac:dyDescent="0.25">
      <c r="A24486" t="s">
        <v>19039</v>
      </c>
    </row>
    <row r="24487" spans="1:1" x14ac:dyDescent="0.25">
      <c r="A24487" t="s">
        <v>19039</v>
      </c>
    </row>
    <row r="24488" spans="1:1" x14ac:dyDescent="0.25">
      <c r="A24488" t="s">
        <v>19039</v>
      </c>
    </row>
    <row r="24489" spans="1:1" x14ac:dyDescent="0.25">
      <c r="A24489" t="s">
        <v>19039</v>
      </c>
    </row>
    <row r="24490" spans="1:1" x14ac:dyDescent="0.25">
      <c r="A24490" t="s">
        <v>19039</v>
      </c>
    </row>
    <row r="24491" spans="1:1" x14ac:dyDescent="0.25">
      <c r="A24491" t="s">
        <v>19039</v>
      </c>
    </row>
    <row r="24492" spans="1:1" x14ac:dyDescent="0.25">
      <c r="A24492" t="s">
        <v>19039</v>
      </c>
    </row>
    <row r="24493" spans="1:1" x14ac:dyDescent="0.25">
      <c r="A24493" t="s">
        <v>19039</v>
      </c>
    </row>
    <row r="24494" spans="1:1" x14ac:dyDescent="0.25">
      <c r="A24494" t="s">
        <v>19039</v>
      </c>
    </row>
    <row r="24495" spans="1:1" x14ac:dyDescent="0.25">
      <c r="A24495" t="s">
        <v>19039</v>
      </c>
    </row>
    <row r="24496" spans="1:1" x14ac:dyDescent="0.25">
      <c r="A24496" t="s">
        <v>19039</v>
      </c>
    </row>
    <row r="24497" spans="1:1" x14ac:dyDescent="0.25">
      <c r="A24497" t="s">
        <v>19039</v>
      </c>
    </row>
    <row r="24498" spans="1:1" x14ac:dyDescent="0.25">
      <c r="A24498" t="s">
        <v>19039</v>
      </c>
    </row>
    <row r="24499" spans="1:1" x14ac:dyDescent="0.25">
      <c r="A24499" t="s">
        <v>19039</v>
      </c>
    </row>
    <row r="24500" spans="1:1" x14ac:dyDescent="0.25">
      <c r="A24500" t="s">
        <v>19039</v>
      </c>
    </row>
    <row r="24501" spans="1:1" x14ac:dyDescent="0.25">
      <c r="A24501" t="s">
        <v>19039</v>
      </c>
    </row>
    <row r="24502" spans="1:1" x14ac:dyDescent="0.25">
      <c r="A24502" t="s">
        <v>19039</v>
      </c>
    </row>
    <row r="24503" spans="1:1" x14ac:dyDescent="0.25">
      <c r="A24503" t="s">
        <v>19039</v>
      </c>
    </row>
    <row r="24504" spans="1:1" x14ac:dyDescent="0.25">
      <c r="A24504" t="s">
        <v>19039</v>
      </c>
    </row>
    <row r="24505" spans="1:1" x14ac:dyDescent="0.25">
      <c r="A24505" t="s">
        <v>19039</v>
      </c>
    </row>
    <row r="24506" spans="1:1" x14ac:dyDescent="0.25">
      <c r="A24506" t="s">
        <v>19039</v>
      </c>
    </row>
    <row r="24507" spans="1:1" x14ac:dyDescent="0.25">
      <c r="A24507" t="s">
        <v>19039</v>
      </c>
    </row>
    <row r="24508" spans="1:1" x14ac:dyDescent="0.25">
      <c r="A24508" t="s">
        <v>19039</v>
      </c>
    </row>
    <row r="24509" spans="1:1" x14ac:dyDescent="0.25">
      <c r="A24509" t="s">
        <v>19039</v>
      </c>
    </row>
    <row r="24510" spans="1:1" x14ac:dyDescent="0.25">
      <c r="A24510" t="s">
        <v>19039</v>
      </c>
    </row>
    <row r="24511" spans="1:1" x14ac:dyDescent="0.25">
      <c r="A24511" t="s">
        <v>19039</v>
      </c>
    </row>
    <row r="24512" spans="1:1" x14ac:dyDescent="0.25">
      <c r="A24512" t="s">
        <v>19039</v>
      </c>
    </row>
    <row r="24513" spans="1:1" x14ac:dyDescent="0.25">
      <c r="A24513" t="s">
        <v>19039</v>
      </c>
    </row>
    <row r="24514" spans="1:1" x14ac:dyDescent="0.25">
      <c r="A24514" t="s">
        <v>19039</v>
      </c>
    </row>
    <row r="24515" spans="1:1" x14ac:dyDescent="0.25">
      <c r="A24515" t="s">
        <v>19039</v>
      </c>
    </row>
    <row r="24516" spans="1:1" x14ac:dyDescent="0.25">
      <c r="A24516" t="s">
        <v>19039</v>
      </c>
    </row>
    <row r="24517" spans="1:1" x14ac:dyDescent="0.25">
      <c r="A24517" t="s">
        <v>19039</v>
      </c>
    </row>
    <row r="24518" spans="1:1" x14ac:dyDescent="0.25">
      <c r="A24518" t="s">
        <v>19039</v>
      </c>
    </row>
    <row r="24519" spans="1:1" x14ac:dyDescent="0.25">
      <c r="A24519" t="s">
        <v>19039</v>
      </c>
    </row>
    <row r="24520" spans="1:1" x14ac:dyDescent="0.25">
      <c r="A24520" t="s">
        <v>19039</v>
      </c>
    </row>
    <row r="24521" spans="1:1" x14ac:dyDescent="0.25">
      <c r="A24521" t="s">
        <v>19039</v>
      </c>
    </row>
    <row r="24522" spans="1:1" x14ac:dyDescent="0.25">
      <c r="A24522" t="s">
        <v>19039</v>
      </c>
    </row>
    <row r="24523" spans="1:1" x14ac:dyDescent="0.25">
      <c r="A24523" t="s">
        <v>19039</v>
      </c>
    </row>
    <row r="24524" spans="1:1" x14ac:dyDescent="0.25">
      <c r="A24524" t="s">
        <v>19039</v>
      </c>
    </row>
    <row r="24525" spans="1:1" x14ac:dyDescent="0.25">
      <c r="A24525" t="s">
        <v>19039</v>
      </c>
    </row>
    <row r="24526" spans="1:1" x14ac:dyDescent="0.25">
      <c r="A24526" t="s">
        <v>19039</v>
      </c>
    </row>
    <row r="24527" spans="1:1" x14ac:dyDescent="0.25">
      <c r="A24527" t="s">
        <v>19039</v>
      </c>
    </row>
    <row r="24528" spans="1:1" x14ac:dyDescent="0.25">
      <c r="A24528" t="s">
        <v>19039</v>
      </c>
    </row>
    <row r="24529" spans="1:1" x14ac:dyDescent="0.25">
      <c r="A24529" t="s">
        <v>19039</v>
      </c>
    </row>
    <row r="24530" spans="1:1" x14ac:dyDescent="0.25">
      <c r="A24530" t="s">
        <v>19039</v>
      </c>
    </row>
    <row r="24531" spans="1:1" x14ac:dyDescent="0.25">
      <c r="A24531" t="s">
        <v>19039</v>
      </c>
    </row>
    <row r="24532" spans="1:1" x14ac:dyDescent="0.25">
      <c r="A24532" t="s">
        <v>19039</v>
      </c>
    </row>
    <row r="24533" spans="1:1" x14ac:dyDescent="0.25">
      <c r="A24533" t="s">
        <v>19039</v>
      </c>
    </row>
    <row r="24534" spans="1:1" x14ac:dyDescent="0.25">
      <c r="A24534" t="s">
        <v>19039</v>
      </c>
    </row>
    <row r="24535" spans="1:1" x14ac:dyDescent="0.25">
      <c r="A24535" t="s">
        <v>19039</v>
      </c>
    </row>
    <row r="24536" spans="1:1" x14ac:dyDescent="0.25">
      <c r="A24536" t="s">
        <v>19039</v>
      </c>
    </row>
    <row r="24537" spans="1:1" x14ac:dyDescent="0.25">
      <c r="A24537" t="s">
        <v>19039</v>
      </c>
    </row>
    <row r="24538" spans="1:1" x14ac:dyDescent="0.25">
      <c r="A24538" t="s">
        <v>19039</v>
      </c>
    </row>
    <row r="24539" spans="1:1" x14ac:dyDescent="0.25">
      <c r="A24539" t="s">
        <v>19039</v>
      </c>
    </row>
    <row r="24540" spans="1:1" x14ac:dyDescent="0.25">
      <c r="A24540" t="s">
        <v>19039</v>
      </c>
    </row>
    <row r="24541" spans="1:1" x14ac:dyDescent="0.25">
      <c r="A24541" t="s">
        <v>19039</v>
      </c>
    </row>
    <row r="24542" spans="1:1" x14ac:dyDescent="0.25">
      <c r="A24542" t="s">
        <v>19039</v>
      </c>
    </row>
    <row r="24543" spans="1:1" x14ac:dyDescent="0.25">
      <c r="A24543" t="s">
        <v>19039</v>
      </c>
    </row>
    <row r="24544" spans="1:1" x14ac:dyDescent="0.25">
      <c r="A24544" t="s">
        <v>19039</v>
      </c>
    </row>
    <row r="24545" spans="1:1" x14ac:dyDescent="0.25">
      <c r="A24545" t="s">
        <v>19039</v>
      </c>
    </row>
    <row r="24546" spans="1:1" x14ac:dyDescent="0.25">
      <c r="A24546" t="s">
        <v>19039</v>
      </c>
    </row>
    <row r="24547" spans="1:1" x14ac:dyDescent="0.25">
      <c r="A24547" t="s">
        <v>19039</v>
      </c>
    </row>
    <row r="24548" spans="1:1" x14ac:dyDescent="0.25">
      <c r="A24548" t="s">
        <v>19039</v>
      </c>
    </row>
    <row r="24549" spans="1:1" x14ac:dyDescent="0.25">
      <c r="A24549" t="s">
        <v>19039</v>
      </c>
    </row>
    <row r="24550" spans="1:1" x14ac:dyDescent="0.25">
      <c r="A24550" t="s">
        <v>19039</v>
      </c>
    </row>
    <row r="24551" spans="1:1" x14ac:dyDescent="0.25">
      <c r="A24551" t="s">
        <v>19039</v>
      </c>
    </row>
    <row r="24552" spans="1:1" x14ac:dyDescent="0.25">
      <c r="A24552" t="s">
        <v>19039</v>
      </c>
    </row>
    <row r="24553" spans="1:1" x14ac:dyDescent="0.25">
      <c r="A24553" t="s">
        <v>19039</v>
      </c>
    </row>
    <row r="24554" spans="1:1" x14ac:dyDescent="0.25">
      <c r="A24554" t="s">
        <v>19039</v>
      </c>
    </row>
    <row r="24555" spans="1:1" x14ac:dyDescent="0.25">
      <c r="A24555" t="s">
        <v>19039</v>
      </c>
    </row>
    <row r="24556" spans="1:1" x14ac:dyDescent="0.25">
      <c r="A24556" t="s">
        <v>19039</v>
      </c>
    </row>
    <row r="24557" spans="1:1" x14ac:dyDescent="0.25">
      <c r="A24557" t="s">
        <v>19039</v>
      </c>
    </row>
    <row r="24558" spans="1:1" x14ac:dyDescent="0.25">
      <c r="A24558" t="s">
        <v>19039</v>
      </c>
    </row>
    <row r="24559" spans="1:1" x14ac:dyDescent="0.25">
      <c r="A24559" t="s">
        <v>19039</v>
      </c>
    </row>
    <row r="24560" spans="1:1" x14ac:dyDescent="0.25">
      <c r="A24560" t="s">
        <v>19039</v>
      </c>
    </row>
    <row r="24561" spans="1:1" x14ac:dyDescent="0.25">
      <c r="A24561" t="s">
        <v>19039</v>
      </c>
    </row>
    <row r="24562" spans="1:1" x14ac:dyDescent="0.25">
      <c r="A24562" t="s">
        <v>19039</v>
      </c>
    </row>
    <row r="24563" spans="1:1" x14ac:dyDescent="0.25">
      <c r="A24563" t="s">
        <v>19039</v>
      </c>
    </row>
    <row r="24564" spans="1:1" x14ac:dyDescent="0.25">
      <c r="A24564" t="s">
        <v>19039</v>
      </c>
    </row>
    <row r="24565" spans="1:1" x14ac:dyDescent="0.25">
      <c r="A24565" t="s">
        <v>19039</v>
      </c>
    </row>
    <row r="24566" spans="1:1" x14ac:dyDescent="0.25">
      <c r="A24566" t="s">
        <v>19039</v>
      </c>
    </row>
    <row r="24567" spans="1:1" x14ac:dyDescent="0.25">
      <c r="A24567" t="s">
        <v>19039</v>
      </c>
    </row>
    <row r="24568" spans="1:1" x14ac:dyDescent="0.25">
      <c r="A24568" t="s">
        <v>19039</v>
      </c>
    </row>
    <row r="24569" spans="1:1" x14ac:dyDescent="0.25">
      <c r="A24569" t="s">
        <v>19039</v>
      </c>
    </row>
    <row r="24570" spans="1:1" x14ac:dyDescent="0.25">
      <c r="A24570" t="s">
        <v>19039</v>
      </c>
    </row>
    <row r="24571" spans="1:1" x14ac:dyDescent="0.25">
      <c r="A24571" t="s">
        <v>19039</v>
      </c>
    </row>
    <row r="24572" spans="1:1" x14ac:dyDescent="0.25">
      <c r="A24572" t="s">
        <v>19039</v>
      </c>
    </row>
    <row r="24573" spans="1:1" x14ac:dyDescent="0.25">
      <c r="A24573" t="s">
        <v>19039</v>
      </c>
    </row>
    <row r="24574" spans="1:1" x14ac:dyDescent="0.25">
      <c r="A24574" t="s">
        <v>19039</v>
      </c>
    </row>
    <row r="24575" spans="1:1" x14ac:dyDescent="0.25">
      <c r="A24575" t="s">
        <v>19039</v>
      </c>
    </row>
    <row r="24576" spans="1:1" x14ac:dyDescent="0.25">
      <c r="A24576" t="s">
        <v>19039</v>
      </c>
    </row>
    <row r="24577" spans="1:1" x14ac:dyDescent="0.25">
      <c r="A24577" t="s">
        <v>19039</v>
      </c>
    </row>
    <row r="24578" spans="1:1" x14ac:dyDescent="0.25">
      <c r="A24578" t="s">
        <v>19039</v>
      </c>
    </row>
    <row r="24579" spans="1:1" x14ac:dyDescent="0.25">
      <c r="A24579" t="s">
        <v>19039</v>
      </c>
    </row>
    <row r="24580" spans="1:1" x14ac:dyDescent="0.25">
      <c r="A24580" t="s">
        <v>19039</v>
      </c>
    </row>
    <row r="24581" spans="1:1" x14ac:dyDescent="0.25">
      <c r="A24581" t="s">
        <v>19039</v>
      </c>
    </row>
    <row r="24582" spans="1:1" x14ac:dyDescent="0.25">
      <c r="A24582" t="s">
        <v>19039</v>
      </c>
    </row>
    <row r="24583" spans="1:1" x14ac:dyDescent="0.25">
      <c r="A24583" t="s">
        <v>19039</v>
      </c>
    </row>
    <row r="24584" spans="1:1" x14ac:dyDescent="0.25">
      <c r="A24584" t="s">
        <v>19039</v>
      </c>
    </row>
    <row r="24585" spans="1:1" x14ac:dyDescent="0.25">
      <c r="A24585" t="s">
        <v>19039</v>
      </c>
    </row>
    <row r="24586" spans="1:1" x14ac:dyDescent="0.25">
      <c r="A24586" t="s">
        <v>19039</v>
      </c>
    </row>
    <row r="24587" spans="1:1" x14ac:dyDescent="0.25">
      <c r="A24587" t="s">
        <v>19039</v>
      </c>
    </row>
    <row r="24588" spans="1:1" x14ac:dyDescent="0.25">
      <c r="A24588" t="s">
        <v>19039</v>
      </c>
    </row>
    <row r="24589" spans="1:1" x14ac:dyDescent="0.25">
      <c r="A24589" t="s">
        <v>19039</v>
      </c>
    </row>
    <row r="24590" spans="1:1" x14ac:dyDescent="0.25">
      <c r="A24590" t="s">
        <v>19039</v>
      </c>
    </row>
    <row r="24591" spans="1:1" x14ac:dyDescent="0.25">
      <c r="A24591" t="s">
        <v>19039</v>
      </c>
    </row>
    <row r="24592" spans="1:1" x14ac:dyDescent="0.25">
      <c r="A24592" t="s">
        <v>19039</v>
      </c>
    </row>
    <row r="24593" spans="1:1" x14ac:dyDescent="0.25">
      <c r="A24593" t="s">
        <v>19039</v>
      </c>
    </row>
    <row r="24594" spans="1:1" x14ac:dyDescent="0.25">
      <c r="A24594" t="s">
        <v>19039</v>
      </c>
    </row>
    <row r="24595" spans="1:1" x14ac:dyDescent="0.25">
      <c r="A24595" t="s">
        <v>19039</v>
      </c>
    </row>
    <row r="24596" spans="1:1" x14ac:dyDescent="0.25">
      <c r="A24596" t="s">
        <v>19039</v>
      </c>
    </row>
    <row r="24597" spans="1:1" x14ac:dyDescent="0.25">
      <c r="A24597" t="s">
        <v>19039</v>
      </c>
    </row>
    <row r="24598" spans="1:1" x14ac:dyDescent="0.25">
      <c r="A24598" t="s">
        <v>19039</v>
      </c>
    </row>
    <row r="24599" spans="1:1" x14ac:dyDescent="0.25">
      <c r="A24599" t="s">
        <v>19039</v>
      </c>
    </row>
    <row r="24600" spans="1:1" x14ac:dyDescent="0.25">
      <c r="A24600" t="s">
        <v>19039</v>
      </c>
    </row>
    <row r="24601" spans="1:1" x14ac:dyDescent="0.25">
      <c r="A24601" t="s">
        <v>19039</v>
      </c>
    </row>
    <row r="24602" spans="1:1" x14ac:dyDescent="0.25">
      <c r="A24602" t="s">
        <v>19039</v>
      </c>
    </row>
    <row r="24603" spans="1:1" x14ac:dyDescent="0.25">
      <c r="A24603" t="s">
        <v>19039</v>
      </c>
    </row>
    <row r="24604" spans="1:1" x14ac:dyDescent="0.25">
      <c r="A24604" t="s">
        <v>19039</v>
      </c>
    </row>
    <row r="24605" spans="1:1" x14ac:dyDescent="0.25">
      <c r="A24605" t="s">
        <v>19039</v>
      </c>
    </row>
    <row r="24606" spans="1:1" x14ac:dyDescent="0.25">
      <c r="A24606" t="s">
        <v>19039</v>
      </c>
    </row>
    <row r="24607" spans="1:1" x14ac:dyDescent="0.25">
      <c r="A24607" t="s">
        <v>19039</v>
      </c>
    </row>
    <row r="24608" spans="1:1" x14ac:dyDescent="0.25">
      <c r="A24608" t="s">
        <v>19039</v>
      </c>
    </row>
    <row r="24609" spans="1:1" x14ac:dyDescent="0.25">
      <c r="A24609" t="s">
        <v>19039</v>
      </c>
    </row>
    <row r="24610" spans="1:1" x14ac:dyDescent="0.25">
      <c r="A24610" t="s">
        <v>19039</v>
      </c>
    </row>
    <row r="24611" spans="1:1" x14ac:dyDescent="0.25">
      <c r="A24611" t="s">
        <v>19039</v>
      </c>
    </row>
    <row r="24612" spans="1:1" x14ac:dyDescent="0.25">
      <c r="A24612" t="s">
        <v>19039</v>
      </c>
    </row>
    <row r="24613" spans="1:1" x14ac:dyDescent="0.25">
      <c r="A24613" t="s">
        <v>19039</v>
      </c>
    </row>
    <row r="24614" spans="1:1" x14ac:dyDescent="0.25">
      <c r="A24614" t="s">
        <v>19039</v>
      </c>
    </row>
    <row r="24615" spans="1:1" x14ac:dyDescent="0.25">
      <c r="A24615" t="s">
        <v>19039</v>
      </c>
    </row>
    <row r="24616" spans="1:1" x14ac:dyDescent="0.25">
      <c r="A24616" t="s">
        <v>19039</v>
      </c>
    </row>
    <row r="24617" spans="1:1" x14ac:dyDescent="0.25">
      <c r="A24617" t="s">
        <v>19039</v>
      </c>
    </row>
    <row r="24618" spans="1:1" x14ac:dyDescent="0.25">
      <c r="A24618" t="s">
        <v>19039</v>
      </c>
    </row>
    <row r="24619" spans="1:1" x14ac:dyDescent="0.25">
      <c r="A24619" t="s">
        <v>19039</v>
      </c>
    </row>
    <row r="24620" spans="1:1" x14ac:dyDescent="0.25">
      <c r="A24620" t="s">
        <v>19039</v>
      </c>
    </row>
    <row r="24621" spans="1:1" x14ac:dyDescent="0.25">
      <c r="A24621" t="s">
        <v>19039</v>
      </c>
    </row>
    <row r="24622" spans="1:1" x14ac:dyDescent="0.25">
      <c r="A24622" t="s">
        <v>19039</v>
      </c>
    </row>
    <row r="24623" spans="1:1" x14ac:dyDescent="0.25">
      <c r="A24623" t="s">
        <v>19039</v>
      </c>
    </row>
    <row r="24624" spans="1:1" x14ac:dyDescent="0.25">
      <c r="A24624" t="s">
        <v>19039</v>
      </c>
    </row>
    <row r="24625" spans="1:1" x14ac:dyDescent="0.25">
      <c r="A24625" t="s">
        <v>19039</v>
      </c>
    </row>
    <row r="24626" spans="1:1" x14ac:dyDescent="0.25">
      <c r="A24626" t="s">
        <v>19039</v>
      </c>
    </row>
    <row r="24627" spans="1:1" x14ac:dyDescent="0.25">
      <c r="A24627" t="s">
        <v>19039</v>
      </c>
    </row>
    <row r="24628" spans="1:1" x14ac:dyDescent="0.25">
      <c r="A24628" t="s">
        <v>19039</v>
      </c>
    </row>
    <row r="24629" spans="1:1" x14ac:dyDescent="0.25">
      <c r="A24629" t="s">
        <v>19039</v>
      </c>
    </row>
    <row r="24630" spans="1:1" x14ac:dyDescent="0.25">
      <c r="A24630" t="s">
        <v>19039</v>
      </c>
    </row>
    <row r="24631" spans="1:1" x14ac:dyDescent="0.25">
      <c r="A24631" t="s">
        <v>19039</v>
      </c>
    </row>
    <row r="24632" spans="1:1" x14ac:dyDescent="0.25">
      <c r="A24632" t="s">
        <v>19039</v>
      </c>
    </row>
    <row r="24633" spans="1:1" x14ac:dyDescent="0.25">
      <c r="A24633" t="s">
        <v>19039</v>
      </c>
    </row>
    <row r="24634" spans="1:1" x14ac:dyDescent="0.25">
      <c r="A24634" t="s">
        <v>19039</v>
      </c>
    </row>
    <row r="24635" spans="1:1" x14ac:dyDescent="0.25">
      <c r="A24635" t="s">
        <v>19039</v>
      </c>
    </row>
    <row r="24636" spans="1:1" x14ac:dyDescent="0.25">
      <c r="A24636" t="s">
        <v>19039</v>
      </c>
    </row>
    <row r="24637" spans="1:1" x14ac:dyDescent="0.25">
      <c r="A24637" t="s">
        <v>19039</v>
      </c>
    </row>
    <row r="24638" spans="1:1" x14ac:dyDescent="0.25">
      <c r="A24638" t="s">
        <v>19039</v>
      </c>
    </row>
    <row r="24639" spans="1:1" x14ac:dyDescent="0.25">
      <c r="A24639" t="s">
        <v>19039</v>
      </c>
    </row>
    <row r="24640" spans="1:1" x14ac:dyDescent="0.25">
      <c r="A24640" t="s">
        <v>19039</v>
      </c>
    </row>
    <row r="24641" spans="1:1" x14ac:dyDescent="0.25">
      <c r="A24641" t="s">
        <v>19039</v>
      </c>
    </row>
    <row r="24642" spans="1:1" x14ac:dyDescent="0.25">
      <c r="A24642" t="s">
        <v>19039</v>
      </c>
    </row>
    <row r="24643" spans="1:1" x14ac:dyDescent="0.25">
      <c r="A24643" t="s">
        <v>19039</v>
      </c>
    </row>
    <row r="24644" spans="1:1" x14ac:dyDescent="0.25">
      <c r="A24644" t="s">
        <v>19039</v>
      </c>
    </row>
    <row r="24645" spans="1:1" x14ac:dyDescent="0.25">
      <c r="A24645" t="s">
        <v>19039</v>
      </c>
    </row>
    <row r="24646" spans="1:1" x14ac:dyDescent="0.25">
      <c r="A24646" t="s">
        <v>19039</v>
      </c>
    </row>
    <row r="24647" spans="1:1" x14ac:dyDescent="0.25">
      <c r="A24647" t="s">
        <v>19039</v>
      </c>
    </row>
    <row r="24648" spans="1:1" x14ac:dyDescent="0.25">
      <c r="A24648" t="s">
        <v>19039</v>
      </c>
    </row>
    <row r="24649" spans="1:1" x14ac:dyDescent="0.25">
      <c r="A24649" t="s">
        <v>19039</v>
      </c>
    </row>
    <row r="24650" spans="1:1" x14ac:dyDescent="0.25">
      <c r="A24650" t="s">
        <v>19039</v>
      </c>
    </row>
    <row r="24651" spans="1:1" x14ac:dyDescent="0.25">
      <c r="A24651" t="s">
        <v>19039</v>
      </c>
    </row>
    <row r="24652" spans="1:1" x14ac:dyDescent="0.25">
      <c r="A24652" t="s">
        <v>19039</v>
      </c>
    </row>
    <row r="24653" spans="1:1" x14ac:dyDescent="0.25">
      <c r="A24653" t="s">
        <v>19039</v>
      </c>
    </row>
    <row r="24654" spans="1:1" x14ac:dyDescent="0.25">
      <c r="A24654" t="s">
        <v>19039</v>
      </c>
    </row>
    <row r="24655" spans="1:1" x14ac:dyDescent="0.25">
      <c r="A24655" t="s">
        <v>19039</v>
      </c>
    </row>
    <row r="24656" spans="1:1" x14ac:dyDescent="0.25">
      <c r="A24656" t="s">
        <v>19039</v>
      </c>
    </row>
    <row r="24657" spans="1:1" x14ac:dyDescent="0.25">
      <c r="A24657" t="s">
        <v>19039</v>
      </c>
    </row>
    <row r="24658" spans="1:1" x14ac:dyDescent="0.25">
      <c r="A24658" t="s">
        <v>19039</v>
      </c>
    </row>
    <row r="24659" spans="1:1" x14ac:dyDescent="0.25">
      <c r="A24659" t="s">
        <v>19039</v>
      </c>
    </row>
    <row r="24660" spans="1:1" x14ac:dyDescent="0.25">
      <c r="A24660" t="s">
        <v>19039</v>
      </c>
    </row>
    <row r="24661" spans="1:1" x14ac:dyDescent="0.25">
      <c r="A24661" t="s">
        <v>19039</v>
      </c>
    </row>
    <row r="24662" spans="1:1" x14ac:dyDescent="0.25">
      <c r="A24662" t="s">
        <v>19039</v>
      </c>
    </row>
    <row r="24663" spans="1:1" x14ac:dyDescent="0.25">
      <c r="A24663" t="s">
        <v>19039</v>
      </c>
    </row>
    <row r="24664" spans="1:1" x14ac:dyDescent="0.25">
      <c r="A24664" t="s">
        <v>19039</v>
      </c>
    </row>
    <row r="24665" spans="1:1" x14ac:dyDescent="0.25">
      <c r="A24665" t="s">
        <v>19039</v>
      </c>
    </row>
    <row r="24666" spans="1:1" x14ac:dyDescent="0.25">
      <c r="A24666" t="s">
        <v>19039</v>
      </c>
    </row>
    <row r="24667" spans="1:1" x14ac:dyDescent="0.25">
      <c r="A24667" t="s">
        <v>19039</v>
      </c>
    </row>
    <row r="24668" spans="1:1" x14ac:dyDescent="0.25">
      <c r="A24668" t="s">
        <v>19039</v>
      </c>
    </row>
    <row r="24669" spans="1:1" x14ac:dyDescent="0.25">
      <c r="A24669" t="s">
        <v>19039</v>
      </c>
    </row>
    <row r="24670" spans="1:1" x14ac:dyDescent="0.25">
      <c r="A24670" t="s">
        <v>19039</v>
      </c>
    </row>
    <row r="24671" spans="1:1" x14ac:dyDescent="0.25">
      <c r="A24671" t="s">
        <v>19039</v>
      </c>
    </row>
    <row r="24672" spans="1:1" x14ac:dyDescent="0.25">
      <c r="A24672" t="s">
        <v>19039</v>
      </c>
    </row>
    <row r="24673" spans="1:1" x14ac:dyDescent="0.25">
      <c r="A24673" t="s">
        <v>19039</v>
      </c>
    </row>
    <row r="24674" spans="1:1" x14ac:dyDescent="0.25">
      <c r="A24674" t="s">
        <v>19039</v>
      </c>
    </row>
    <row r="24675" spans="1:1" x14ac:dyDescent="0.25">
      <c r="A24675" t="s">
        <v>19039</v>
      </c>
    </row>
    <row r="24676" spans="1:1" x14ac:dyDescent="0.25">
      <c r="A24676" t="s">
        <v>19039</v>
      </c>
    </row>
    <row r="24677" spans="1:1" x14ac:dyDescent="0.25">
      <c r="A24677" t="s">
        <v>19039</v>
      </c>
    </row>
    <row r="24678" spans="1:1" x14ac:dyDescent="0.25">
      <c r="A24678" t="s">
        <v>19039</v>
      </c>
    </row>
    <row r="24679" spans="1:1" x14ac:dyDescent="0.25">
      <c r="A24679" t="s">
        <v>19039</v>
      </c>
    </row>
    <row r="24680" spans="1:1" x14ac:dyDescent="0.25">
      <c r="A24680" t="s">
        <v>19039</v>
      </c>
    </row>
    <row r="24681" spans="1:1" x14ac:dyDescent="0.25">
      <c r="A24681" t="s">
        <v>19039</v>
      </c>
    </row>
    <row r="24682" spans="1:1" x14ac:dyDescent="0.25">
      <c r="A24682" t="s">
        <v>19039</v>
      </c>
    </row>
    <row r="24683" spans="1:1" x14ac:dyDescent="0.25">
      <c r="A24683" t="s">
        <v>19039</v>
      </c>
    </row>
    <row r="24684" spans="1:1" x14ac:dyDescent="0.25">
      <c r="A24684" t="s">
        <v>19039</v>
      </c>
    </row>
    <row r="24685" spans="1:1" x14ac:dyDescent="0.25">
      <c r="A24685" t="s">
        <v>19039</v>
      </c>
    </row>
    <row r="24686" spans="1:1" x14ac:dyDescent="0.25">
      <c r="A24686" t="s">
        <v>19039</v>
      </c>
    </row>
    <row r="24687" spans="1:1" x14ac:dyDescent="0.25">
      <c r="A24687" t="s">
        <v>19039</v>
      </c>
    </row>
    <row r="24688" spans="1:1" x14ac:dyDescent="0.25">
      <c r="A24688" t="s">
        <v>19039</v>
      </c>
    </row>
    <row r="24689" spans="1:1" x14ac:dyDescent="0.25">
      <c r="A24689" t="s">
        <v>19039</v>
      </c>
    </row>
    <row r="24690" spans="1:1" x14ac:dyDescent="0.25">
      <c r="A24690" t="s">
        <v>19039</v>
      </c>
    </row>
    <row r="24691" spans="1:1" x14ac:dyDescent="0.25">
      <c r="A24691" t="s">
        <v>19039</v>
      </c>
    </row>
    <row r="24692" spans="1:1" x14ac:dyDescent="0.25">
      <c r="A24692" t="s">
        <v>19039</v>
      </c>
    </row>
    <row r="24693" spans="1:1" x14ac:dyDescent="0.25">
      <c r="A24693" t="s">
        <v>19039</v>
      </c>
    </row>
    <row r="24694" spans="1:1" x14ac:dyDescent="0.25">
      <c r="A24694" t="s">
        <v>19039</v>
      </c>
    </row>
    <row r="24695" spans="1:1" x14ac:dyDescent="0.25">
      <c r="A24695" t="s">
        <v>19039</v>
      </c>
    </row>
    <row r="24696" spans="1:1" x14ac:dyDescent="0.25">
      <c r="A24696" t="s">
        <v>19039</v>
      </c>
    </row>
    <row r="24697" spans="1:1" x14ac:dyDescent="0.25">
      <c r="A24697" t="s">
        <v>19039</v>
      </c>
    </row>
    <row r="24698" spans="1:1" x14ac:dyDescent="0.25">
      <c r="A24698" t="s">
        <v>19039</v>
      </c>
    </row>
    <row r="24699" spans="1:1" x14ac:dyDescent="0.25">
      <c r="A24699" t="s">
        <v>19039</v>
      </c>
    </row>
    <row r="24700" spans="1:1" x14ac:dyDescent="0.25">
      <c r="A24700" t="s">
        <v>19039</v>
      </c>
    </row>
    <row r="24701" spans="1:1" x14ac:dyDescent="0.25">
      <c r="A24701" t="s">
        <v>19039</v>
      </c>
    </row>
    <row r="24702" spans="1:1" x14ac:dyDescent="0.25">
      <c r="A24702" t="s">
        <v>19039</v>
      </c>
    </row>
    <row r="24703" spans="1:1" x14ac:dyDescent="0.25">
      <c r="A24703" t="s">
        <v>19039</v>
      </c>
    </row>
    <row r="24704" spans="1:1" x14ac:dyDescent="0.25">
      <c r="A24704" t="s">
        <v>19039</v>
      </c>
    </row>
    <row r="24705" spans="1:1" x14ac:dyDescent="0.25">
      <c r="A24705" t="s">
        <v>19039</v>
      </c>
    </row>
    <row r="24706" spans="1:1" x14ac:dyDescent="0.25">
      <c r="A24706" t="s">
        <v>19039</v>
      </c>
    </row>
    <row r="24707" spans="1:1" x14ac:dyDescent="0.25">
      <c r="A24707" t="s">
        <v>19039</v>
      </c>
    </row>
    <row r="24708" spans="1:1" x14ac:dyDescent="0.25">
      <c r="A24708" t="s">
        <v>19039</v>
      </c>
    </row>
    <row r="24709" spans="1:1" x14ac:dyDescent="0.25">
      <c r="A24709" t="s">
        <v>19039</v>
      </c>
    </row>
    <row r="24710" spans="1:1" x14ac:dyDescent="0.25">
      <c r="A24710" t="s">
        <v>19039</v>
      </c>
    </row>
    <row r="24711" spans="1:1" x14ac:dyDescent="0.25">
      <c r="A24711" t="s">
        <v>19039</v>
      </c>
    </row>
    <row r="24712" spans="1:1" x14ac:dyDescent="0.25">
      <c r="A24712" t="s">
        <v>19039</v>
      </c>
    </row>
    <row r="24713" spans="1:1" x14ac:dyDescent="0.25">
      <c r="A24713" t="s">
        <v>19039</v>
      </c>
    </row>
    <row r="24714" spans="1:1" x14ac:dyDescent="0.25">
      <c r="A24714" t="s">
        <v>19039</v>
      </c>
    </row>
    <row r="24715" spans="1:1" x14ac:dyDescent="0.25">
      <c r="A24715" t="s">
        <v>19039</v>
      </c>
    </row>
    <row r="24716" spans="1:1" x14ac:dyDescent="0.25">
      <c r="A24716" t="s">
        <v>19039</v>
      </c>
    </row>
    <row r="24717" spans="1:1" x14ac:dyDescent="0.25">
      <c r="A24717" t="s">
        <v>19039</v>
      </c>
    </row>
    <row r="24718" spans="1:1" x14ac:dyDescent="0.25">
      <c r="A24718" t="s">
        <v>19039</v>
      </c>
    </row>
    <row r="24719" spans="1:1" x14ac:dyDescent="0.25">
      <c r="A24719" t="s">
        <v>19039</v>
      </c>
    </row>
    <row r="24720" spans="1:1" x14ac:dyDescent="0.25">
      <c r="A24720" t="s">
        <v>19039</v>
      </c>
    </row>
    <row r="24721" spans="1:1" x14ac:dyDescent="0.25">
      <c r="A24721" t="s">
        <v>19039</v>
      </c>
    </row>
    <row r="24722" spans="1:1" x14ac:dyDescent="0.25">
      <c r="A24722" t="s">
        <v>19039</v>
      </c>
    </row>
    <row r="24723" spans="1:1" x14ac:dyDescent="0.25">
      <c r="A24723" t="s">
        <v>19039</v>
      </c>
    </row>
    <row r="24724" spans="1:1" x14ac:dyDescent="0.25">
      <c r="A24724" t="s">
        <v>19039</v>
      </c>
    </row>
    <row r="24725" spans="1:1" x14ac:dyDescent="0.25">
      <c r="A24725" t="s">
        <v>19039</v>
      </c>
    </row>
    <row r="24726" spans="1:1" x14ac:dyDescent="0.25">
      <c r="A24726" t="s">
        <v>19039</v>
      </c>
    </row>
    <row r="24727" spans="1:1" x14ac:dyDescent="0.25">
      <c r="A24727" t="s">
        <v>19039</v>
      </c>
    </row>
    <row r="24728" spans="1:1" x14ac:dyDescent="0.25">
      <c r="A24728" t="s">
        <v>19039</v>
      </c>
    </row>
    <row r="24729" spans="1:1" x14ac:dyDescent="0.25">
      <c r="A24729" t="s">
        <v>19039</v>
      </c>
    </row>
    <row r="24730" spans="1:1" x14ac:dyDescent="0.25">
      <c r="A24730" t="s">
        <v>19039</v>
      </c>
    </row>
    <row r="24731" spans="1:1" x14ac:dyDescent="0.25">
      <c r="A24731" t="s">
        <v>19039</v>
      </c>
    </row>
    <row r="24732" spans="1:1" x14ac:dyDescent="0.25">
      <c r="A24732" t="s">
        <v>19039</v>
      </c>
    </row>
    <row r="24733" spans="1:1" x14ac:dyDescent="0.25">
      <c r="A24733" t="s">
        <v>19039</v>
      </c>
    </row>
    <row r="24734" spans="1:1" x14ac:dyDescent="0.25">
      <c r="A24734" t="s">
        <v>19039</v>
      </c>
    </row>
    <row r="24735" spans="1:1" x14ac:dyDescent="0.25">
      <c r="A24735" t="s">
        <v>19039</v>
      </c>
    </row>
    <row r="24736" spans="1:1" x14ac:dyDescent="0.25">
      <c r="A24736" t="s">
        <v>19039</v>
      </c>
    </row>
    <row r="24737" spans="1:1" x14ac:dyDescent="0.25">
      <c r="A24737" t="s">
        <v>19039</v>
      </c>
    </row>
    <row r="24738" spans="1:1" x14ac:dyDescent="0.25">
      <c r="A24738" t="s">
        <v>19039</v>
      </c>
    </row>
    <row r="24739" spans="1:1" x14ac:dyDescent="0.25">
      <c r="A24739" t="s">
        <v>19039</v>
      </c>
    </row>
    <row r="24740" spans="1:1" x14ac:dyDescent="0.25">
      <c r="A24740" t="s">
        <v>19039</v>
      </c>
    </row>
    <row r="24741" spans="1:1" x14ac:dyDescent="0.25">
      <c r="A24741" t="s">
        <v>19039</v>
      </c>
    </row>
    <row r="24742" spans="1:1" x14ac:dyDescent="0.25">
      <c r="A24742" t="s">
        <v>19039</v>
      </c>
    </row>
    <row r="24743" spans="1:1" x14ac:dyDescent="0.25">
      <c r="A24743" t="s">
        <v>19039</v>
      </c>
    </row>
    <row r="24744" spans="1:1" x14ac:dyDescent="0.25">
      <c r="A24744" t="s">
        <v>19039</v>
      </c>
    </row>
    <row r="24745" spans="1:1" x14ac:dyDescent="0.25">
      <c r="A24745" t="s">
        <v>19039</v>
      </c>
    </row>
    <row r="24746" spans="1:1" x14ac:dyDescent="0.25">
      <c r="A24746" t="s">
        <v>19039</v>
      </c>
    </row>
    <row r="24747" spans="1:1" x14ac:dyDescent="0.25">
      <c r="A24747" t="s">
        <v>19039</v>
      </c>
    </row>
    <row r="24748" spans="1:1" x14ac:dyDescent="0.25">
      <c r="A24748" t="s">
        <v>19039</v>
      </c>
    </row>
    <row r="24749" spans="1:1" x14ac:dyDescent="0.25">
      <c r="A24749" t="s">
        <v>19039</v>
      </c>
    </row>
    <row r="24750" spans="1:1" x14ac:dyDescent="0.25">
      <c r="A24750" t="s">
        <v>19039</v>
      </c>
    </row>
    <row r="24751" spans="1:1" x14ac:dyDescent="0.25">
      <c r="A24751" t="s">
        <v>19039</v>
      </c>
    </row>
    <row r="24752" spans="1:1" x14ac:dyDescent="0.25">
      <c r="A24752" t="s">
        <v>19039</v>
      </c>
    </row>
    <row r="24753" spans="1:1" x14ac:dyDescent="0.25">
      <c r="A24753" t="s">
        <v>19039</v>
      </c>
    </row>
    <row r="24754" spans="1:1" x14ac:dyDescent="0.25">
      <c r="A24754" t="s">
        <v>19039</v>
      </c>
    </row>
    <row r="24755" spans="1:1" x14ac:dyDescent="0.25">
      <c r="A24755" t="s">
        <v>19039</v>
      </c>
    </row>
    <row r="24756" spans="1:1" x14ac:dyDescent="0.25">
      <c r="A24756" t="s">
        <v>19039</v>
      </c>
    </row>
    <row r="24757" spans="1:1" x14ac:dyDescent="0.25">
      <c r="A24757" t="s">
        <v>19039</v>
      </c>
    </row>
    <row r="24758" spans="1:1" x14ac:dyDescent="0.25">
      <c r="A24758" t="s">
        <v>19039</v>
      </c>
    </row>
    <row r="24759" spans="1:1" x14ac:dyDescent="0.25">
      <c r="A24759" t="s">
        <v>19039</v>
      </c>
    </row>
    <row r="24760" spans="1:1" x14ac:dyDescent="0.25">
      <c r="A24760" t="s">
        <v>19039</v>
      </c>
    </row>
    <row r="24761" spans="1:1" x14ac:dyDescent="0.25">
      <c r="A24761" t="s">
        <v>19039</v>
      </c>
    </row>
    <row r="24762" spans="1:1" x14ac:dyDescent="0.25">
      <c r="A24762" t="s">
        <v>19039</v>
      </c>
    </row>
    <row r="24763" spans="1:1" x14ac:dyDescent="0.25">
      <c r="A24763" t="s">
        <v>19039</v>
      </c>
    </row>
    <row r="24764" spans="1:1" x14ac:dyDescent="0.25">
      <c r="A24764" t="s">
        <v>19039</v>
      </c>
    </row>
    <row r="24765" spans="1:1" x14ac:dyDescent="0.25">
      <c r="A24765" t="s">
        <v>19039</v>
      </c>
    </row>
    <row r="24766" spans="1:1" x14ac:dyDescent="0.25">
      <c r="A24766" t="s">
        <v>19039</v>
      </c>
    </row>
    <row r="24767" spans="1:1" x14ac:dyDescent="0.25">
      <c r="A24767" t="s">
        <v>19039</v>
      </c>
    </row>
    <row r="24768" spans="1:1" x14ac:dyDescent="0.25">
      <c r="A24768" t="s">
        <v>19039</v>
      </c>
    </row>
    <row r="24769" spans="1:1" x14ac:dyDescent="0.25">
      <c r="A24769" t="s">
        <v>19039</v>
      </c>
    </row>
    <row r="24770" spans="1:1" x14ac:dyDescent="0.25">
      <c r="A24770" t="s">
        <v>19039</v>
      </c>
    </row>
    <row r="24771" spans="1:1" x14ac:dyDescent="0.25">
      <c r="A24771" t="s">
        <v>19039</v>
      </c>
    </row>
    <row r="24772" spans="1:1" x14ac:dyDescent="0.25">
      <c r="A24772" t="s">
        <v>19039</v>
      </c>
    </row>
    <row r="24773" spans="1:1" x14ac:dyDescent="0.25">
      <c r="A24773" t="s">
        <v>19039</v>
      </c>
    </row>
    <row r="24774" spans="1:1" x14ac:dyDescent="0.25">
      <c r="A24774" t="s">
        <v>19039</v>
      </c>
    </row>
    <row r="24775" spans="1:1" x14ac:dyDescent="0.25">
      <c r="A24775" t="s">
        <v>19039</v>
      </c>
    </row>
    <row r="24776" spans="1:1" x14ac:dyDescent="0.25">
      <c r="A24776" t="s">
        <v>19039</v>
      </c>
    </row>
    <row r="24777" spans="1:1" x14ac:dyDescent="0.25">
      <c r="A24777" t="s">
        <v>19039</v>
      </c>
    </row>
    <row r="24778" spans="1:1" x14ac:dyDescent="0.25">
      <c r="A24778" t="s">
        <v>19039</v>
      </c>
    </row>
    <row r="24779" spans="1:1" x14ac:dyDescent="0.25">
      <c r="A24779" t="s">
        <v>19039</v>
      </c>
    </row>
    <row r="24780" spans="1:1" x14ac:dyDescent="0.25">
      <c r="A24780" t="s">
        <v>19039</v>
      </c>
    </row>
    <row r="24781" spans="1:1" x14ac:dyDescent="0.25">
      <c r="A24781" t="s">
        <v>19039</v>
      </c>
    </row>
    <row r="24782" spans="1:1" x14ac:dyDescent="0.25">
      <c r="A24782" t="s">
        <v>19039</v>
      </c>
    </row>
    <row r="24783" spans="1:1" x14ac:dyDescent="0.25">
      <c r="A24783" t="s">
        <v>19039</v>
      </c>
    </row>
    <row r="24784" spans="1:1" x14ac:dyDescent="0.25">
      <c r="A24784" t="s">
        <v>19039</v>
      </c>
    </row>
    <row r="24785" spans="1:1" x14ac:dyDescent="0.25">
      <c r="A24785" t="s">
        <v>19039</v>
      </c>
    </row>
    <row r="24786" spans="1:1" x14ac:dyDescent="0.25">
      <c r="A24786" t="s">
        <v>19039</v>
      </c>
    </row>
    <row r="24787" spans="1:1" x14ac:dyDescent="0.25">
      <c r="A24787" t="s">
        <v>19039</v>
      </c>
    </row>
    <row r="24788" spans="1:1" x14ac:dyDescent="0.25">
      <c r="A24788" t="s">
        <v>19039</v>
      </c>
    </row>
    <row r="24789" spans="1:1" x14ac:dyDescent="0.25">
      <c r="A24789" t="s">
        <v>19039</v>
      </c>
    </row>
    <row r="24790" spans="1:1" x14ac:dyDescent="0.25">
      <c r="A24790" t="s">
        <v>19039</v>
      </c>
    </row>
    <row r="24791" spans="1:1" x14ac:dyDescent="0.25">
      <c r="A24791" t="s">
        <v>19039</v>
      </c>
    </row>
    <row r="24792" spans="1:1" x14ac:dyDescent="0.25">
      <c r="A24792" t="s">
        <v>19039</v>
      </c>
    </row>
    <row r="24793" spans="1:1" x14ac:dyDescent="0.25">
      <c r="A24793" t="s">
        <v>19039</v>
      </c>
    </row>
    <row r="24794" spans="1:1" x14ac:dyDescent="0.25">
      <c r="A24794" t="s">
        <v>19039</v>
      </c>
    </row>
    <row r="24795" spans="1:1" x14ac:dyDescent="0.25">
      <c r="A24795" t="s">
        <v>19039</v>
      </c>
    </row>
    <row r="24796" spans="1:1" x14ac:dyDescent="0.25">
      <c r="A24796" t="s">
        <v>19039</v>
      </c>
    </row>
    <row r="24797" spans="1:1" x14ac:dyDescent="0.25">
      <c r="A24797" t="s">
        <v>19039</v>
      </c>
    </row>
    <row r="24798" spans="1:1" x14ac:dyDescent="0.25">
      <c r="A24798" t="s">
        <v>19039</v>
      </c>
    </row>
    <row r="24799" spans="1:1" x14ac:dyDescent="0.25">
      <c r="A24799" t="s">
        <v>19039</v>
      </c>
    </row>
    <row r="24800" spans="1:1" x14ac:dyDescent="0.25">
      <c r="A24800" t="s">
        <v>19039</v>
      </c>
    </row>
    <row r="24801" spans="1:1" x14ac:dyDescent="0.25">
      <c r="A24801" t="s">
        <v>19039</v>
      </c>
    </row>
    <row r="24802" spans="1:1" x14ac:dyDescent="0.25">
      <c r="A24802" t="s">
        <v>19039</v>
      </c>
    </row>
    <row r="24803" spans="1:1" x14ac:dyDescent="0.25">
      <c r="A24803" t="s">
        <v>19039</v>
      </c>
    </row>
    <row r="24804" spans="1:1" x14ac:dyDescent="0.25">
      <c r="A24804" t="s">
        <v>19039</v>
      </c>
    </row>
    <row r="24805" spans="1:1" x14ac:dyDescent="0.25">
      <c r="A24805" t="s">
        <v>19039</v>
      </c>
    </row>
    <row r="24806" spans="1:1" x14ac:dyDescent="0.25">
      <c r="A24806" t="s">
        <v>19039</v>
      </c>
    </row>
    <row r="24807" spans="1:1" x14ac:dyDescent="0.25">
      <c r="A24807" t="s">
        <v>19039</v>
      </c>
    </row>
    <row r="24808" spans="1:1" x14ac:dyDescent="0.25">
      <c r="A24808" t="s">
        <v>19039</v>
      </c>
    </row>
    <row r="24809" spans="1:1" x14ac:dyDescent="0.25">
      <c r="A24809" t="s">
        <v>19039</v>
      </c>
    </row>
    <row r="24810" spans="1:1" x14ac:dyDescent="0.25">
      <c r="A24810" t="s">
        <v>19039</v>
      </c>
    </row>
    <row r="24811" spans="1:1" x14ac:dyDescent="0.25">
      <c r="A24811" t="s">
        <v>19039</v>
      </c>
    </row>
    <row r="24812" spans="1:1" x14ac:dyDescent="0.25">
      <c r="A24812" t="s">
        <v>19039</v>
      </c>
    </row>
    <row r="24813" spans="1:1" x14ac:dyDescent="0.25">
      <c r="A24813" t="s">
        <v>19039</v>
      </c>
    </row>
    <row r="24814" spans="1:1" x14ac:dyDescent="0.25">
      <c r="A24814" t="s">
        <v>19039</v>
      </c>
    </row>
    <row r="24815" spans="1:1" x14ac:dyDescent="0.25">
      <c r="A24815" t="s">
        <v>19039</v>
      </c>
    </row>
    <row r="24816" spans="1:1" x14ac:dyDescent="0.25">
      <c r="A24816" t="s">
        <v>19039</v>
      </c>
    </row>
    <row r="24817" spans="1:1" x14ac:dyDescent="0.25">
      <c r="A24817" t="s">
        <v>19039</v>
      </c>
    </row>
    <row r="24818" spans="1:1" x14ac:dyDescent="0.25">
      <c r="A24818" t="s">
        <v>19039</v>
      </c>
    </row>
    <row r="24819" spans="1:1" x14ac:dyDescent="0.25">
      <c r="A24819" t="s">
        <v>19039</v>
      </c>
    </row>
    <row r="24820" spans="1:1" x14ac:dyDescent="0.25">
      <c r="A24820" t="s">
        <v>19039</v>
      </c>
    </row>
    <row r="24821" spans="1:1" x14ac:dyDescent="0.25">
      <c r="A24821" t="s">
        <v>19039</v>
      </c>
    </row>
    <row r="24822" spans="1:1" x14ac:dyDescent="0.25">
      <c r="A24822" t="s">
        <v>19039</v>
      </c>
    </row>
    <row r="24823" spans="1:1" x14ac:dyDescent="0.25">
      <c r="A24823" t="s">
        <v>19039</v>
      </c>
    </row>
    <row r="24824" spans="1:1" x14ac:dyDescent="0.25">
      <c r="A24824" t="s">
        <v>19039</v>
      </c>
    </row>
    <row r="24825" spans="1:1" x14ac:dyDescent="0.25">
      <c r="A24825" t="s">
        <v>19039</v>
      </c>
    </row>
    <row r="24826" spans="1:1" x14ac:dyDescent="0.25">
      <c r="A24826" t="s">
        <v>19039</v>
      </c>
    </row>
    <row r="24827" spans="1:1" x14ac:dyDescent="0.25">
      <c r="A24827" t="s">
        <v>19039</v>
      </c>
    </row>
    <row r="24828" spans="1:1" x14ac:dyDescent="0.25">
      <c r="A24828" t="s">
        <v>19039</v>
      </c>
    </row>
    <row r="24829" spans="1:1" x14ac:dyDescent="0.25">
      <c r="A24829" t="s">
        <v>19039</v>
      </c>
    </row>
    <row r="24830" spans="1:1" x14ac:dyDescent="0.25">
      <c r="A24830" t="s">
        <v>19039</v>
      </c>
    </row>
    <row r="24831" spans="1:1" x14ac:dyDescent="0.25">
      <c r="A24831" t="s">
        <v>19039</v>
      </c>
    </row>
    <row r="24832" spans="1:1" x14ac:dyDescent="0.25">
      <c r="A24832" t="s">
        <v>19039</v>
      </c>
    </row>
    <row r="24833" spans="1:1" x14ac:dyDescent="0.25">
      <c r="A24833" t="s">
        <v>19039</v>
      </c>
    </row>
    <row r="24834" spans="1:1" x14ac:dyDescent="0.25">
      <c r="A24834" t="s">
        <v>19039</v>
      </c>
    </row>
    <row r="24835" spans="1:1" x14ac:dyDescent="0.25">
      <c r="A24835" t="s">
        <v>19039</v>
      </c>
    </row>
    <row r="24836" spans="1:1" x14ac:dyDescent="0.25">
      <c r="A24836" t="s">
        <v>19039</v>
      </c>
    </row>
    <row r="24837" spans="1:1" x14ac:dyDescent="0.25">
      <c r="A24837" t="s">
        <v>19039</v>
      </c>
    </row>
    <row r="24838" spans="1:1" x14ac:dyDescent="0.25">
      <c r="A24838" t="s">
        <v>19039</v>
      </c>
    </row>
    <row r="24839" spans="1:1" x14ac:dyDescent="0.25">
      <c r="A24839" t="s">
        <v>19039</v>
      </c>
    </row>
    <row r="24840" spans="1:1" x14ac:dyDescent="0.25">
      <c r="A24840" t="s">
        <v>19039</v>
      </c>
    </row>
    <row r="24841" spans="1:1" x14ac:dyDescent="0.25">
      <c r="A24841" t="s">
        <v>19039</v>
      </c>
    </row>
    <row r="24842" spans="1:1" x14ac:dyDescent="0.25">
      <c r="A24842" t="s">
        <v>19039</v>
      </c>
    </row>
    <row r="24843" spans="1:1" x14ac:dyDescent="0.25">
      <c r="A24843" t="s">
        <v>19039</v>
      </c>
    </row>
    <row r="24844" spans="1:1" x14ac:dyDescent="0.25">
      <c r="A24844" t="s">
        <v>19039</v>
      </c>
    </row>
    <row r="24845" spans="1:1" x14ac:dyDescent="0.25">
      <c r="A24845" t="s">
        <v>19039</v>
      </c>
    </row>
    <row r="24846" spans="1:1" x14ac:dyDescent="0.25">
      <c r="A24846" t="s">
        <v>19039</v>
      </c>
    </row>
    <row r="24847" spans="1:1" x14ac:dyDescent="0.25">
      <c r="A24847" t="s">
        <v>19039</v>
      </c>
    </row>
    <row r="24848" spans="1:1" x14ac:dyDescent="0.25">
      <c r="A24848" t="s">
        <v>19039</v>
      </c>
    </row>
    <row r="24849" spans="1:1" x14ac:dyDescent="0.25">
      <c r="A24849" t="s">
        <v>19039</v>
      </c>
    </row>
    <row r="24850" spans="1:1" x14ac:dyDescent="0.25">
      <c r="A24850" t="s">
        <v>19039</v>
      </c>
    </row>
    <row r="24851" spans="1:1" x14ac:dyDescent="0.25">
      <c r="A24851" t="s">
        <v>19039</v>
      </c>
    </row>
    <row r="24852" spans="1:1" x14ac:dyDescent="0.25">
      <c r="A24852" t="s">
        <v>19039</v>
      </c>
    </row>
    <row r="24853" spans="1:1" x14ac:dyDescent="0.25">
      <c r="A24853" t="s">
        <v>19039</v>
      </c>
    </row>
    <row r="24854" spans="1:1" x14ac:dyDescent="0.25">
      <c r="A24854" t="s">
        <v>19039</v>
      </c>
    </row>
    <row r="24855" spans="1:1" x14ac:dyDescent="0.25">
      <c r="A24855" t="s">
        <v>19039</v>
      </c>
    </row>
    <row r="24856" spans="1:1" x14ac:dyDescent="0.25">
      <c r="A24856" t="s">
        <v>19039</v>
      </c>
    </row>
    <row r="24857" spans="1:1" x14ac:dyDescent="0.25">
      <c r="A24857" t="s">
        <v>19039</v>
      </c>
    </row>
    <row r="24858" spans="1:1" x14ac:dyDescent="0.25">
      <c r="A24858" t="s">
        <v>19039</v>
      </c>
    </row>
    <row r="24859" spans="1:1" x14ac:dyDescent="0.25">
      <c r="A24859" t="s">
        <v>19039</v>
      </c>
    </row>
    <row r="24860" spans="1:1" x14ac:dyDescent="0.25">
      <c r="A24860" t="s">
        <v>19039</v>
      </c>
    </row>
    <row r="24861" spans="1:1" x14ac:dyDescent="0.25">
      <c r="A24861" t="s">
        <v>19039</v>
      </c>
    </row>
    <row r="24862" spans="1:1" x14ac:dyDescent="0.25">
      <c r="A24862" t="s">
        <v>19039</v>
      </c>
    </row>
    <row r="24863" spans="1:1" x14ac:dyDescent="0.25">
      <c r="A24863" t="s">
        <v>19039</v>
      </c>
    </row>
    <row r="24864" spans="1:1" x14ac:dyDescent="0.25">
      <c r="A24864" t="s">
        <v>19039</v>
      </c>
    </row>
    <row r="24865" spans="1:1" x14ac:dyDescent="0.25">
      <c r="A24865" t="s">
        <v>19039</v>
      </c>
    </row>
    <row r="24866" spans="1:1" x14ac:dyDescent="0.25">
      <c r="A24866" t="s">
        <v>19039</v>
      </c>
    </row>
    <row r="24867" spans="1:1" x14ac:dyDescent="0.25">
      <c r="A24867" t="s">
        <v>19039</v>
      </c>
    </row>
    <row r="24868" spans="1:1" x14ac:dyDescent="0.25">
      <c r="A24868" t="s">
        <v>19039</v>
      </c>
    </row>
    <row r="24869" spans="1:1" x14ac:dyDescent="0.25">
      <c r="A24869" t="s">
        <v>19039</v>
      </c>
    </row>
    <row r="24870" spans="1:1" x14ac:dyDescent="0.25">
      <c r="A24870" t="s">
        <v>19039</v>
      </c>
    </row>
    <row r="24871" spans="1:1" x14ac:dyDescent="0.25">
      <c r="A24871" t="s">
        <v>19039</v>
      </c>
    </row>
    <row r="24872" spans="1:1" x14ac:dyDescent="0.25">
      <c r="A24872" t="s">
        <v>19039</v>
      </c>
    </row>
    <row r="24873" spans="1:1" x14ac:dyDescent="0.25">
      <c r="A24873" t="s">
        <v>19039</v>
      </c>
    </row>
    <row r="24874" spans="1:1" x14ac:dyDescent="0.25">
      <c r="A24874" t="s">
        <v>19039</v>
      </c>
    </row>
    <row r="24875" spans="1:1" x14ac:dyDescent="0.25">
      <c r="A24875" t="s">
        <v>19039</v>
      </c>
    </row>
    <row r="24876" spans="1:1" x14ac:dyDescent="0.25">
      <c r="A24876" t="s">
        <v>19039</v>
      </c>
    </row>
    <row r="24877" spans="1:1" x14ac:dyDescent="0.25">
      <c r="A24877" t="s">
        <v>19039</v>
      </c>
    </row>
    <row r="24878" spans="1:1" x14ac:dyDescent="0.25">
      <c r="A24878" t="s">
        <v>19039</v>
      </c>
    </row>
    <row r="24879" spans="1:1" x14ac:dyDescent="0.25">
      <c r="A24879" t="s">
        <v>19039</v>
      </c>
    </row>
    <row r="24880" spans="1:1" x14ac:dyDescent="0.25">
      <c r="A24880" t="s">
        <v>19039</v>
      </c>
    </row>
    <row r="24881" spans="1:1" x14ac:dyDescent="0.25">
      <c r="A24881" t="s">
        <v>19039</v>
      </c>
    </row>
    <row r="24882" spans="1:1" x14ac:dyDescent="0.25">
      <c r="A24882" t="s">
        <v>19039</v>
      </c>
    </row>
    <row r="24883" spans="1:1" x14ac:dyDescent="0.25">
      <c r="A24883" t="s">
        <v>19039</v>
      </c>
    </row>
    <row r="24884" spans="1:1" x14ac:dyDescent="0.25">
      <c r="A24884" t="s">
        <v>19039</v>
      </c>
    </row>
    <row r="24885" spans="1:1" x14ac:dyDescent="0.25">
      <c r="A24885" t="s">
        <v>19039</v>
      </c>
    </row>
    <row r="24886" spans="1:1" x14ac:dyDescent="0.25">
      <c r="A24886" t="s">
        <v>19039</v>
      </c>
    </row>
    <row r="24887" spans="1:1" x14ac:dyDescent="0.25">
      <c r="A24887" t="s">
        <v>19039</v>
      </c>
    </row>
    <row r="24888" spans="1:1" x14ac:dyDescent="0.25">
      <c r="A24888" t="s">
        <v>19039</v>
      </c>
    </row>
    <row r="24889" spans="1:1" x14ac:dyDescent="0.25">
      <c r="A24889" t="s">
        <v>19039</v>
      </c>
    </row>
    <row r="24890" spans="1:1" x14ac:dyDescent="0.25">
      <c r="A24890" t="s">
        <v>19039</v>
      </c>
    </row>
    <row r="24891" spans="1:1" x14ac:dyDescent="0.25">
      <c r="A24891" t="s">
        <v>19039</v>
      </c>
    </row>
    <row r="24892" spans="1:1" x14ac:dyDescent="0.25">
      <c r="A24892" t="s">
        <v>19039</v>
      </c>
    </row>
    <row r="24893" spans="1:1" x14ac:dyDescent="0.25">
      <c r="A24893" t="s">
        <v>19039</v>
      </c>
    </row>
    <row r="24894" spans="1:1" x14ac:dyDescent="0.25">
      <c r="A24894" t="s">
        <v>19039</v>
      </c>
    </row>
    <row r="24895" spans="1:1" x14ac:dyDescent="0.25">
      <c r="A24895" t="s">
        <v>19039</v>
      </c>
    </row>
    <row r="24896" spans="1:1" x14ac:dyDescent="0.25">
      <c r="A24896" t="s">
        <v>19039</v>
      </c>
    </row>
    <row r="24897" spans="1:1" x14ac:dyDescent="0.25">
      <c r="A24897" t="s">
        <v>19039</v>
      </c>
    </row>
    <row r="24898" spans="1:1" x14ac:dyDescent="0.25">
      <c r="A24898" t="s">
        <v>19039</v>
      </c>
    </row>
    <row r="24899" spans="1:1" x14ac:dyDescent="0.25">
      <c r="A24899" t="s">
        <v>19039</v>
      </c>
    </row>
    <row r="24900" spans="1:1" x14ac:dyDescent="0.25">
      <c r="A24900" t="s">
        <v>19039</v>
      </c>
    </row>
    <row r="24901" spans="1:1" x14ac:dyDescent="0.25">
      <c r="A24901" t="s">
        <v>19039</v>
      </c>
    </row>
    <row r="24902" spans="1:1" x14ac:dyDescent="0.25">
      <c r="A24902" t="s">
        <v>19039</v>
      </c>
    </row>
    <row r="24903" spans="1:1" x14ac:dyDescent="0.25">
      <c r="A24903" t="s">
        <v>19039</v>
      </c>
    </row>
    <row r="24904" spans="1:1" x14ac:dyDescent="0.25">
      <c r="A24904" t="s">
        <v>19039</v>
      </c>
    </row>
    <row r="24905" spans="1:1" x14ac:dyDescent="0.25">
      <c r="A24905" t="s">
        <v>19039</v>
      </c>
    </row>
    <row r="24906" spans="1:1" x14ac:dyDescent="0.25">
      <c r="A24906" t="s">
        <v>19039</v>
      </c>
    </row>
    <row r="24907" spans="1:1" x14ac:dyDescent="0.25">
      <c r="A24907" t="s">
        <v>19039</v>
      </c>
    </row>
    <row r="24908" spans="1:1" x14ac:dyDescent="0.25">
      <c r="A24908" t="s">
        <v>19039</v>
      </c>
    </row>
    <row r="24909" spans="1:1" x14ac:dyDescent="0.25">
      <c r="A24909" t="s">
        <v>19039</v>
      </c>
    </row>
    <row r="24910" spans="1:1" x14ac:dyDescent="0.25">
      <c r="A24910" t="s">
        <v>19039</v>
      </c>
    </row>
    <row r="24911" spans="1:1" x14ac:dyDescent="0.25">
      <c r="A24911" t="s">
        <v>19039</v>
      </c>
    </row>
    <row r="24912" spans="1:1" x14ac:dyDescent="0.25">
      <c r="A24912" t="s">
        <v>19039</v>
      </c>
    </row>
    <row r="24913" spans="1:1" x14ac:dyDescent="0.25">
      <c r="A24913" t="s">
        <v>19039</v>
      </c>
    </row>
    <row r="24914" spans="1:1" x14ac:dyDescent="0.25">
      <c r="A24914" t="s">
        <v>19039</v>
      </c>
    </row>
    <row r="24915" spans="1:1" x14ac:dyDescent="0.25">
      <c r="A24915" t="s">
        <v>19039</v>
      </c>
    </row>
    <row r="24916" spans="1:1" x14ac:dyDescent="0.25">
      <c r="A24916" t="s">
        <v>19039</v>
      </c>
    </row>
    <row r="24917" spans="1:1" x14ac:dyDescent="0.25">
      <c r="A24917" t="s">
        <v>19039</v>
      </c>
    </row>
    <row r="24918" spans="1:1" x14ac:dyDescent="0.25">
      <c r="A24918" t="s">
        <v>19039</v>
      </c>
    </row>
    <row r="24919" spans="1:1" x14ac:dyDescent="0.25">
      <c r="A24919" t="s">
        <v>19039</v>
      </c>
    </row>
    <row r="24920" spans="1:1" x14ac:dyDescent="0.25">
      <c r="A24920" t="s">
        <v>19039</v>
      </c>
    </row>
    <row r="24921" spans="1:1" x14ac:dyDescent="0.25">
      <c r="A24921" t="s">
        <v>19039</v>
      </c>
    </row>
    <row r="24922" spans="1:1" x14ac:dyDescent="0.25">
      <c r="A24922" t="s">
        <v>19039</v>
      </c>
    </row>
    <row r="24923" spans="1:1" x14ac:dyDescent="0.25">
      <c r="A24923" t="s">
        <v>19039</v>
      </c>
    </row>
    <row r="24924" spans="1:1" x14ac:dyDescent="0.25">
      <c r="A24924" t="s">
        <v>19039</v>
      </c>
    </row>
    <row r="24925" spans="1:1" x14ac:dyDescent="0.25">
      <c r="A24925" t="s">
        <v>19039</v>
      </c>
    </row>
    <row r="24926" spans="1:1" x14ac:dyDescent="0.25">
      <c r="A24926" t="s">
        <v>19039</v>
      </c>
    </row>
    <row r="24927" spans="1:1" x14ac:dyDescent="0.25">
      <c r="A24927" t="s">
        <v>19039</v>
      </c>
    </row>
    <row r="24928" spans="1:1" x14ac:dyDescent="0.25">
      <c r="A24928" t="s">
        <v>19039</v>
      </c>
    </row>
    <row r="24929" spans="1:1" x14ac:dyDescent="0.25">
      <c r="A24929" t="s">
        <v>19039</v>
      </c>
    </row>
    <row r="24930" spans="1:1" x14ac:dyDescent="0.25">
      <c r="A24930" t="s">
        <v>19039</v>
      </c>
    </row>
    <row r="24931" spans="1:1" x14ac:dyDescent="0.25">
      <c r="A24931" t="s">
        <v>19039</v>
      </c>
    </row>
    <row r="24932" spans="1:1" x14ac:dyDescent="0.25">
      <c r="A24932" t="s">
        <v>19039</v>
      </c>
    </row>
    <row r="24933" spans="1:1" x14ac:dyDescent="0.25">
      <c r="A24933" t="s">
        <v>19039</v>
      </c>
    </row>
    <row r="24934" spans="1:1" x14ac:dyDescent="0.25">
      <c r="A24934" t="s">
        <v>19039</v>
      </c>
    </row>
    <row r="24935" spans="1:1" x14ac:dyDescent="0.25">
      <c r="A24935" t="s">
        <v>19039</v>
      </c>
    </row>
    <row r="24936" spans="1:1" x14ac:dyDescent="0.25">
      <c r="A24936" t="s">
        <v>19039</v>
      </c>
    </row>
    <row r="24937" spans="1:1" x14ac:dyDescent="0.25">
      <c r="A24937" t="s">
        <v>19039</v>
      </c>
    </row>
    <row r="24938" spans="1:1" x14ac:dyDescent="0.25">
      <c r="A24938" t="s">
        <v>19039</v>
      </c>
    </row>
    <row r="24939" spans="1:1" x14ac:dyDescent="0.25">
      <c r="A24939" t="s">
        <v>19039</v>
      </c>
    </row>
    <row r="24940" spans="1:1" x14ac:dyDescent="0.25">
      <c r="A24940" t="s">
        <v>19039</v>
      </c>
    </row>
    <row r="24941" spans="1:1" x14ac:dyDescent="0.25">
      <c r="A24941" t="s">
        <v>19039</v>
      </c>
    </row>
    <row r="24942" spans="1:1" x14ac:dyDescent="0.25">
      <c r="A24942" t="s">
        <v>19039</v>
      </c>
    </row>
    <row r="24943" spans="1:1" x14ac:dyDescent="0.25">
      <c r="A24943" t="s">
        <v>19039</v>
      </c>
    </row>
    <row r="24944" spans="1:1" x14ac:dyDescent="0.25">
      <c r="A24944" t="s">
        <v>19039</v>
      </c>
    </row>
    <row r="24945" spans="1:1" x14ac:dyDescent="0.25">
      <c r="A24945" t="s">
        <v>19039</v>
      </c>
    </row>
    <row r="24946" spans="1:1" x14ac:dyDescent="0.25">
      <c r="A24946" t="s">
        <v>19039</v>
      </c>
    </row>
    <row r="24947" spans="1:1" x14ac:dyDescent="0.25">
      <c r="A24947" t="s">
        <v>19039</v>
      </c>
    </row>
    <row r="24948" spans="1:1" x14ac:dyDescent="0.25">
      <c r="A24948" t="s">
        <v>19039</v>
      </c>
    </row>
    <row r="24949" spans="1:1" x14ac:dyDescent="0.25">
      <c r="A24949" t="s">
        <v>19039</v>
      </c>
    </row>
    <row r="24950" spans="1:1" x14ac:dyDescent="0.25">
      <c r="A24950" t="s">
        <v>19039</v>
      </c>
    </row>
    <row r="24951" spans="1:1" x14ac:dyDescent="0.25">
      <c r="A24951" t="s">
        <v>19039</v>
      </c>
    </row>
    <row r="24952" spans="1:1" x14ac:dyDescent="0.25">
      <c r="A24952" t="s">
        <v>19039</v>
      </c>
    </row>
    <row r="24953" spans="1:1" x14ac:dyDescent="0.25">
      <c r="A24953" t="s">
        <v>19039</v>
      </c>
    </row>
    <row r="24954" spans="1:1" x14ac:dyDescent="0.25">
      <c r="A24954" t="s">
        <v>19039</v>
      </c>
    </row>
    <row r="24955" spans="1:1" x14ac:dyDescent="0.25">
      <c r="A24955" t="s">
        <v>19039</v>
      </c>
    </row>
    <row r="24956" spans="1:1" x14ac:dyDescent="0.25">
      <c r="A24956" t="s">
        <v>19039</v>
      </c>
    </row>
    <row r="24957" spans="1:1" x14ac:dyDescent="0.25">
      <c r="A24957" t="s">
        <v>19039</v>
      </c>
    </row>
    <row r="24958" spans="1:1" x14ac:dyDescent="0.25">
      <c r="A24958" t="s">
        <v>19039</v>
      </c>
    </row>
    <row r="24959" spans="1:1" x14ac:dyDescent="0.25">
      <c r="A24959" t="s">
        <v>19039</v>
      </c>
    </row>
    <row r="24960" spans="1:1" x14ac:dyDescent="0.25">
      <c r="A24960" t="s">
        <v>19039</v>
      </c>
    </row>
    <row r="24961" spans="1:1" x14ac:dyDescent="0.25">
      <c r="A24961" t="s">
        <v>19039</v>
      </c>
    </row>
    <row r="24962" spans="1:1" x14ac:dyDescent="0.25">
      <c r="A24962" t="s">
        <v>19039</v>
      </c>
    </row>
    <row r="24963" spans="1:1" x14ac:dyDescent="0.25">
      <c r="A24963" t="s">
        <v>19039</v>
      </c>
    </row>
    <row r="24964" spans="1:1" x14ac:dyDescent="0.25">
      <c r="A24964" t="s">
        <v>19039</v>
      </c>
    </row>
    <row r="24965" spans="1:1" x14ac:dyDescent="0.25">
      <c r="A24965" t="s">
        <v>19039</v>
      </c>
    </row>
    <row r="24966" spans="1:1" x14ac:dyDescent="0.25">
      <c r="A24966" t="s">
        <v>19039</v>
      </c>
    </row>
    <row r="24967" spans="1:1" x14ac:dyDescent="0.25">
      <c r="A24967" t="s">
        <v>19039</v>
      </c>
    </row>
    <row r="24968" spans="1:1" x14ac:dyDescent="0.25">
      <c r="A24968" t="s">
        <v>19039</v>
      </c>
    </row>
    <row r="24969" spans="1:1" x14ac:dyDescent="0.25">
      <c r="A24969" t="s">
        <v>19039</v>
      </c>
    </row>
    <row r="24970" spans="1:1" x14ac:dyDescent="0.25">
      <c r="A24970" t="s">
        <v>19039</v>
      </c>
    </row>
    <row r="24971" spans="1:1" x14ac:dyDescent="0.25">
      <c r="A24971" t="s">
        <v>19039</v>
      </c>
    </row>
    <row r="24972" spans="1:1" x14ac:dyDescent="0.25">
      <c r="A24972" t="s">
        <v>19039</v>
      </c>
    </row>
    <row r="24973" spans="1:1" x14ac:dyDescent="0.25">
      <c r="A24973" t="s">
        <v>19039</v>
      </c>
    </row>
    <row r="24974" spans="1:1" x14ac:dyDescent="0.25">
      <c r="A24974" t="s">
        <v>19039</v>
      </c>
    </row>
    <row r="24975" spans="1:1" x14ac:dyDescent="0.25">
      <c r="A24975" t="s">
        <v>19039</v>
      </c>
    </row>
    <row r="24976" spans="1:1" x14ac:dyDescent="0.25">
      <c r="A24976" t="s">
        <v>19039</v>
      </c>
    </row>
    <row r="24977" spans="1:1" x14ac:dyDescent="0.25">
      <c r="A24977" t="s">
        <v>19039</v>
      </c>
    </row>
    <row r="24978" spans="1:1" x14ac:dyDescent="0.25">
      <c r="A24978" t="s">
        <v>19039</v>
      </c>
    </row>
    <row r="24979" spans="1:1" x14ac:dyDescent="0.25">
      <c r="A24979" t="s">
        <v>19039</v>
      </c>
    </row>
    <row r="24980" spans="1:1" x14ac:dyDescent="0.25">
      <c r="A24980" t="s">
        <v>19039</v>
      </c>
    </row>
    <row r="24981" spans="1:1" x14ac:dyDescent="0.25">
      <c r="A24981" t="s">
        <v>19039</v>
      </c>
    </row>
    <row r="24982" spans="1:1" x14ac:dyDescent="0.25">
      <c r="A24982" t="s">
        <v>19039</v>
      </c>
    </row>
    <row r="24983" spans="1:1" x14ac:dyDescent="0.25">
      <c r="A24983" t="s">
        <v>19039</v>
      </c>
    </row>
    <row r="24984" spans="1:1" x14ac:dyDescent="0.25">
      <c r="A24984" t="s">
        <v>19039</v>
      </c>
    </row>
    <row r="24985" spans="1:1" x14ac:dyDescent="0.25">
      <c r="A24985" t="s">
        <v>19039</v>
      </c>
    </row>
    <row r="24986" spans="1:1" x14ac:dyDescent="0.25">
      <c r="A24986" t="s">
        <v>19039</v>
      </c>
    </row>
    <row r="24987" spans="1:1" x14ac:dyDescent="0.25">
      <c r="A24987" t="s">
        <v>19039</v>
      </c>
    </row>
    <row r="24988" spans="1:1" x14ac:dyDescent="0.25">
      <c r="A24988" t="s">
        <v>19039</v>
      </c>
    </row>
    <row r="24989" spans="1:1" x14ac:dyDescent="0.25">
      <c r="A24989" t="s">
        <v>19039</v>
      </c>
    </row>
    <row r="24990" spans="1:1" x14ac:dyDescent="0.25">
      <c r="A24990" t="s">
        <v>19039</v>
      </c>
    </row>
    <row r="24991" spans="1:1" x14ac:dyDescent="0.25">
      <c r="A24991" t="s">
        <v>19039</v>
      </c>
    </row>
    <row r="24992" spans="1:1" x14ac:dyDescent="0.25">
      <c r="A24992" t="s">
        <v>19039</v>
      </c>
    </row>
    <row r="24993" spans="1:1" x14ac:dyDescent="0.25">
      <c r="A24993" t="s">
        <v>19039</v>
      </c>
    </row>
    <row r="24994" spans="1:1" x14ac:dyDescent="0.25">
      <c r="A24994" t="s">
        <v>19039</v>
      </c>
    </row>
    <row r="24995" spans="1:1" x14ac:dyDescent="0.25">
      <c r="A24995" t="s">
        <v>19039</v>
      </c>
    </row>
    <row r="24996" spans="1:1" x14ac:dyDescent="0.25">
      <c r="A24996" t="s">
        <v>19039</v>
      </c>
    </row>
    <row r="24997" spans="1:1" x14ac:dyDescent="0.25">
      <c r="A24997" t="s">
        <v>19039</v>
      </c>
    </row>
    <row r="24998" spans="1:1" x14ac:dyDescent="0.25">
      <c r="A24998" t="s">
        <v>19039</v>
      </c>
    </row>
    <row r="24999" spans="1:1" x14ac:dyDescent="0.25">
      <c r="A24999" t="s">
        <v>19039</v>
      </c>
    </row>
    <row r="25000" spans="1:1" x14ac:dyDescent="0.25">
      <c r="A25000" t="s">
        <v>19039</v>
      </c>
    </row>
    <row r="25001" spans="1:1" x14ac:dyDescent="0.25">
      <c r="A25001" t="s">
        <v>19039</v>
      </c>
    </row>
    <row r="25002" spans="1:1" x14ac:dyDescent="0.25">
      <c r="A25002" t="s">
        <v>19039</v>
      </c>
    </row>
    <row r="25003" spans="1:1" x14ac:dyDescent="0.25">
      <c r="A25003" t="s">
        <v>19039</v>
      </c>
    </row>
    <row r="25004" spans="1:1" x14ac:dyDescent="0.25">
      <c r="A25004" t="s">
        <v>19039</v>
      </c>
    </row>
    <row r="25005" spans="1:1" x14ac:dyDescent="0.25">
      <c r="A25005" t="s">
        <v>19039</v>
      </c>
    </row>
    <row r="25006" spans="1:1" x14ac:dyDescent="0.25">
      <c r="A25006" t="s">
        <v>19039</v>
      </c>
    </row>
    <row r="25007" spans="1:1" x14ac:dyDescent="0.25">
      <c r="A25007" t="s">
        <v>19039</v>
      </c>
    </row>
    <row r="25008" spans="1:1" x14ac:dyDescent="0.25">
      <c r="A25008" t="s">
        <v>19039</v>
      </c>
    </row>
    <row r="25009" spans="1:1" x14ac:dyDescent="0.25">
      <c r="A25009" t="s">
        <v>19039</v>
      </c>
    </row>
    <row r="25010" spans="1:1" x14ac:dyDescent="0.25">
      <c r="A25010" t="s">
        <v>19039</v>
      </c>
    </row>
    <row r="25011" spans="1:1" x14ac:dyDescent="0.25">
      <c r="A25011" t="s">
        <v>19039</v>
      </c>
    </row>
    <row r="25012" spans="1:1" x14ac:dyDescent="0.25">
      <c r="A25012" t="s">
        <v>19039</v>
      </c>
    </row>
    <row r="25013" spans="1:1" x14ac:dyDescent="0.25">
      <c r="A25013" t="s">
        <v>19039</v>
      </c>
    </row>
    <row r="25014" spans="1:1" x14ac:dyDescent="0.25">
      <c r="A25014" t="s">
        <v>19039</v>
      </c>
    </row>
    <row r="25015" spans="1:1" x14ac:dyDescent="0.25">
      <c r="A25015" t="s">
        <v>19039</v>
      </c>
    </row>
    <row r="25016" spans="1:1" x14ac:dyDescent="0.25">
      <c r="A25016" t="s">
        <v>19039</v>
      </c>
    </row>
    <row r="25017" spans="1:1" x14ac:dyDescent="0.25">
      <c r="A25017" t="s">
        <v>19039</v>
      </c>
    </row>
    <row r="25018" spans="1:1" x14ac:dyDescent="0.25">
      <c r="A25018" t="s">
        <v>19039</v>
      </c>
    </row>
    <row r="25019" spans="1:1" x14ac:dyDescent="0.25">
      <c r="A25019" t="s">
        <v>19039</v>
      </c>
    </row>
    <row r="25020" spans="1:1" x14ac:dyDescent="0.25">
      <c r="A25020" t="s">
        <v>19039</v>
      </c>
    </row>
    <row r="25021" spans="1:1" x14ac:dyDescent="0.25">
      <c r="A25021" t="s">
        <v>19039</v>
      </c>
    </row>
    <row r="25022" spans="1:1" x14ac:dyDescent="0.25">
      <c r="A25022" t="s">
        <v>19039</v>
      </c>
    </row>
    <row r="25023" spans="1:1" x14ac:dyDescent="0.25">
      <c r="A25023" t="s">
        <v>19039</v>
      </c>
    </row>
    <row r="25024" spans="1:1" x14ac:dyDescent="0.25">
      <c r="A25024" t="s">
        <v>19039</v>
      </c>
    </row>
    <row r="25025" spans="1:1" x14ac:dyDescent="0.25">
      <c r="A25025" t="s">
        <v>19039</v>
      </c>
    </row>
    <row r="25026" spans="1:1" x14ac:dyDescent="0.25">
      <c r="A25026" t="s">
        <v>19039</v>
      </c>
    </row>
    <row r="25027" spans="1:1" x14ac:dyDescent="0.25">
      <c r="A25027" t="s">
        <v>19039</v>
      </c>
    </row>
    <row r="25028" spans="1:1" x14ac:dyDescent="0.25">
      <c r="A25028" t="s">
        <v>19039</v>
      </c>
    </row>
    <row r="25029" spans="1:1" x14ac:dyDescent="0.25">
      <c r="A25029" t="s">
        <v>19039</v>
      </c>
    </row>
    <row r="25030" spans="1:1" x14ac:dyDescent="0.25">
      <c r="A25030" t="s">
        <v>19039</v>
      </c>
    </row>
    <row r="25031" spans="1:1" x14ac:dyDescent="0.25">
      <c r="A25031" t="s">
        <v>19039</v>
      </c>
    </row>
    <row r="25032" spans="1:1" x14ac:dyDescent="0.25">
      <c r="A25032" t="s">
        <v>19039</v>
      </c>
    </row>
    <row r="25033" spans="1:1" x14ac:dyDescent="0.25">
      <c r="A25033" t="s">
        <v>19039</v>
      </c>
    </row>
    <row r="25034" spans="1:1" x14ac:dyDescent="0.25">
      <c r="A25034" t="s">
        <v>19039</v>
      </c>
    </row>
    <row r="25035" spans="1:1" x14ac:dyDescent="0.25">
      <c r="A25035" t="s">
        <v>19039</v>
      </c>
    </row>
    <row r="25036" spans="1:1" x14ac:dyDescent="0.25">
      <c r="A25036" t="s">
        <v>19039</v>
      </c>
    </row>
    <row r="25037" spans="1:1" x14ac:dyDescent="0.25">
      <c r="A25037" t="s">
        <v>19039</v>
      </c>
    </row>
    <row r="25038" spans="1:1" x14ac:dyDescent="0.25">
      <c r="A25038" t="s">
        <v>19039</v>
      </c>
    </row>
    <row r="25039" spans="1:1" x14ac:dyDescent="0.25">
      <c r="A25039" t="s">
        <v>19039</v>
      </c>
    </row>
    <row r="25040" spans="1:1" x14ac:dyDescent="0.25">
      <c r="A25040" t="s">
        <v>19039</v>
      </c>
    </row>
    <row r="25041" spans="1:1" x14ac:dyDescent="0.25">
      <c r="A25041" t="s">
        <v>19039</v>
      </c>
    </row>
    <row r="25042" spans="1:1" x14ac:dyDescent="0.25">
      <c r="A25042" t="s">
        <v>19039</v>
      </c>
    </row>
    <row r="25043" spans="1:1" x14ac:dyDescent="0.25">
      <c r="A25043" t="s">
        <v>19039</v>
      </c>
    </row>
    <row r="25044" spans="1:1" x14ac:dyDescent="0.25">
      <c r="A25044" t="s">
        <v>19039</v>
      </c>
    </row>
    <row r="25045" spans="1:1" x14ac:dyDescent="0.25">
      <c r="A25045" t="s">
        <v>19039</v>
      </c>
    </row>
    <row r="25046" spans="1:1" x14ac:dyDescent="0.25">
      <c r="A25046" t="s">
        <v>19039</v>
      </c>
    </row>
    <row r="25047" spans="1:1" x14ac:dyDescent="0.25">
      <c r="A25047" t="s">
        <v>19039</v>
      </c>
    </row>
    <row r="25048" spans="1:1" x14ac:dyDescent="0.25">
      <c r="A25048" t="s">
        <v>19039</v>
      </c>
    </row>
    <row r="25049" spans="1:1" x14ac:dyDescent="0.25">
      <c r="A25049" t="s">
        <v>19039</v>
      </c>
    </row>
    <row r="25050" spans="1:1" x14ac:dyDescent="0.25">
      <c r="A25050" t="s">
        <v>19039</v>
      </c>
    </row>
    <row r="25051" spans="1:1" x14ac:dyDescent="0.25">
      <c r="A25051" t="s">
        <v>19039</v>
      </c>
    </row>
    <row r="25052" spans="1:1" x14ac:dyDescent="0.25">
      <c r="A25052" t="s">
        <v>19039</v>
      </c>
    </row>
    <row r="25053" spans="1:1" x14ac:dyDescent="0.25">
      <c r="A25053" t="s">
        <v>19039</v>
      </c>
    </row>
    <row r="25054" spans="1:1" x14ac:dyDescent="0.25">
      <c r="A25054" t="s">
        <v>19039</v>
      </c>
    </row>
    <row r="25055" spans="1:1" x14ac:dyDescent="0.25">
      <c r="A25055" t="s">
        <v>19039</v>
      </c>
    </row>
    <row r="25056" spans="1:1" x14ac:dyDescent="0.25">
      <c r="A25056" t="s">
        <v>19039</v>
      </c>
    </row>
    <row r="25057" spans="1:1" x14ac:dyDescent="0.25">
      <c r="A25057" t="s">
        <v>19039</v>
      </c>
    </row>
    <row r="25058" spans="1:1" x14ac:dyDescent="0.25">
      <c r="A25058" t="s">
        <v>19039</v>
      </c>
    </row>
    <row r="25059" spans="1:1" x14ac:dyDescent="0.25">
      <c r="A25059" t="s">
        <v>19039</v>
      </c>
    </row>
    <row r="25060" spans="1:1" x14ac:dyDescent="0.25">
      <c r="A25060" t="s">
        <v>19039</v>
      </c>
    </row>
    <row r="25061" spans="1:1" x14ac:dyDescent="0.25">
      <c r="A25061" t="s">
        <v>19039</v>
      </c>
    </row>
    <row r="25062" spans="1:1" x14ac:dyDescent="0.25">
      <c r="A25062" t="s">
        <v>19039</v>
      </c>
    </row>
    <row r="25063" spans="1:1" x14ac:dyDescent="0.25">
      <c r="A25063" t="s">
        <v>19039</v>
      </c>
    </row>
    <row r="25064" spans="1:1" x14ac:dyDescent="0.25">
      <c r="A25064" t="s">
        <v>19039</v>
      </c>
    </row>
    <row r="25065" spans="1:1" x14ac:dyDescent="0.25">
      <c r="A25065" t="s">
        <v>19039</v>
      </c>
    </row>
    <row r="25066" spans="1:1" x14ac:dyDescent="0.25">
      <c r="A25066" t="s">
        <v>19039</v>
      </c>
    </row>
    <row r="25067" spans="1:1" x14ac:dyDescent="0.25">
      <c r="A25067" t="s">
        <v>19039</v>
      </c>
    </row>
    <row r="25068" spans="1:1" x14ac:dyDescent="0.25">
      <c r="A25068" t="s">
        <v>19039</v>
      </c>
    </row>
    <row r="25069" spans="1:1" x14ac:dyDescent="0.25">
      <c r="A25069" t="s">
        <v>19039</v>
      </c>
    </row>
    <row r="25070" spans="1:1" x14ac:dyDescent="0.25">
      <c r="A25070" t="s">
        <v>19039</v>
      </c>
    </row>
    <row r="25071" spans="1:1" x14ac:dyDescent="0.25">
      <c r="A25071" t="s">
        <v>19039</v>
      </c>
    </row>
    <row r="25072" spans="1:1" x14ac:dyDescent="0.25">
      <c r="A25072" t="s">
        <v>19039</v>
      </c>
    </row>
    <row r="25073" spans="1:1" x14ac:dyDescent="0.25">
      <c r="A25073" t="s">
        <v>19039</v>
      </c>
    </row>
    <row r="25074" spans="1:1" x14ac:dyDescent="0.25">
      <c r="A25074" t="s">
        <v>19039</v>
      </c>
    </row>
    <row r="25075" spans="1:1" x14ac:dyDescent="0.25">
      <c r="A25075" t="s">
        <v>19039</v>
      </c>
    </row>
    <row r="25076" spans="1:1" x14ac:dyDescent="0.25">
      <c r="A25076" t="s">
        <v>19039</v>
      </c>
    </row>
    <row r="25077" spans="1:1" x14ac:dyDescent="0.25">
      <c r="A25077" t="s">
        <v>19039</v>
      </c>
    </row>
    <row r="25078" spans="1:1" x14ac:dyDescent="0.25">
      <c r="A25078" t="s">
        <v>19039</v>
      </c>
    </row>
    <row r="25079" spans="1:1" x14ac:dyDescent="0.25">
      <c r="A25079" t="s">
        <v>19039</v>
      </c>
    </row>
    <row r="25080" spans="1:1" x14ac:dyDescent="0.25">
      <c r="A25080" t="s">
        <v>19039</v>
      </c>
    </row>
    <row r="25081" spans="1:1" x14ac:dyDescent="0.25">
      <c r="A25081" t="s">
        <v>19039</v>
      </c>
    </row>
    <row r="25082" spans="1:1" x14ac:dyDescent="0.25">
      <c r="A25082" t="s">
        <v>19039</v>
      </c>
    </row>
    <row r="25083" spans="1:1" x14ac:dyDescent="0.25">
      <c r="A25083" t="s">
        <v>19039</v>
      </c>
    </row>
    <row r="25084" spans="1:1" x14ac:dyDescent="0.25">
      <c r="A25084" t="s">
        <v>19039</v>
      </c>
    </row>
    <row r="25085" spans="1:1" x14ac:dyDescent="0.25">
      <c r="A25085" t="s">
        <v>19039</v>
      </c>
    </row>
    <row r="25086" spans="1:1" x14ac:dyDescent="0.25">
      <c r="A25086" t="s">
        <v>19039</v>
      </c>
    </row>
    <row r="25087" spans="1:1" x14ac:dyDescent="0.25">
      <c r="A25087" t="s">
        <v>19039</v>
      </c>
    </row>
    <row r="25088" spans="1:1" x14ac:dyDescent="0.25">
      <c r="A25088" t="s">
        <v>19039</v>
      </c>
    </row>
    <row r="25089" spans="1:1" x14ac:dyDescent="0.25">
      <c r="A25089" t="s">
        <v>19039</v>
      </c>
    </row>
    <row r="25090" spans="1:1" x14ac:dyDescent="0.25">
      <c r="A25090" t="s">
        <v>19039</v>
      </c>
    </row>
    <row r="25091" spans="1:1" x14ac:dyDescent="0.25">
      <c r="A25091" t="s">
        <v>19039</v>
      </c>
    </row>
    <row r="25092" spans="1:1" x14ac:dyDescent="0.25">
      <c r="A25092" t="s">
        <v>19039</v>
      </c>
    </row>
    <row r="25093" spans="1:1" x14ac:dyDescent="0.25">
      <c r="A25093" t="s">
        <v>19039</v>
      </c>
    </row>
    <row r="25094" spans="1:1" x14ac:dyDescent="0.25">
      <c r="A25094" t="s">
        <v>19039</v>
      </c>
    </row>
    <row r="25095" spans="1:1" x14ac:dyDescent="0.25">
      <c r="A25095" t="s">
        <v>19039</v>
      </c>
    </row>
    <row r="25096" spans="1:1" x14ac:dyDescent="0.25">
      <c r="A25096" t="s">
        <v>19039</v>
      </c>
    </row>
    <row r="25097" spans="1:1" x14ac:dyDescent="0.25">
      <c r="A25097" t="s">
        <v>19039</v>
      </c>
    </row>
    <row r="25098" spans="1:1" x14ac:dyDescent="0.25">
      <c r="A25098" t="s">
        <v>19039</v>
      </c>
    </row>
    <row r="25099" spans="1:1" x14ac:dyDescent="0.25">
      <c r="A25099" t="s">
        <v>19039</v>
      </c>
    </row>
    <row r="25100" spans="1:1" x14ac:dyDescent="0.25">
      <c r="A25100" t="s">
        <v>19039</v>
      </c>
    </row>
    <row r="25101" spans="1:1" x14ac:dyDescent="0.25">
      <c r="A25101" t="s">
        <v>19039</v>
      </c>
    </row>
    <row r="25102" spans="1:1" x14ac:dyDescent="0.25">
      <c r="A25102" t="s">
        <v>19039</v>
      </c>
    </row>
    <row r="25103" spans="1:1" x14ac:dyDescent="0.25">
      <c r="A25103" t="s">
        <v>19039</v>
      </c>
    </row>
    <row r="25104" spans="1:1" x14ac:dyDescent="0.25">
      <c r="A25104" t="s">
        <v>19039</v>
      </c>
    </row>
    <row r="25105" spans="1:1" x14ac:dyDescent="0.25">
      <c r="A25105" t="s">
        <v>19039</v>
      </c>
    </row>
    <row r="25106" spans="1:1" x14ac:dyDescent="0.25">
      <c r="A25106" t="s">
        <v>19039</v>
      </c>
    </row>
    <row r="25107" spans="1:1" x14ac:dyDescent="0.25">
      <c r="A25107" t="s">
        <v>19039</v>
      </c>
    </row>
    <row r="25108" spans="1:1" x14ac:dyDescent="0.25">
      <c r="A25108" t="s">
        <v>19039</v>
      </c>
    </row>
    <row r="25109" spans="1:1" x14ac:dyDescent="0.25">
      <c r="A25109" t="s">
        <v>19039</v>
      </c>
    </row>
    <row r="25110" spans="1:1" x14ac:dyDescent="0.25">
      <c r="A25110" t="s">
        <v>19039</v>
      </c>
    </row>
    <row r="25111" spans="1:1" x14ac:dyDescent="0.25">
      <c r="A25111" t="s">
        <v>19039</v>
      </c>
    </row>
    <row r="25112" spans="1:1" x14ac:dyDescent="0.25">
      <c r="A25112" t="s">
        <v>19039</v>
      </c>
    </row>
    <row r="25113" spans="1:1" x14ac:dyDescent="0.25">
      <c r="A25113" t="s">
        <v>19039</v>
      </c>
    </row>
    <row r="25114" spans="1:1" x14ac:dyDescent="0.25">
      <c r="A25114" t="s">
        <v>19039</v>
      </c>
    </row>
    <row r="25115" spans="1:1" x14ac:dyDescent="0.25">
      <c r="A25115" t="s">
        <v>19039</v>
      </c>
    </row>
    <row r="25116" spans="1:1" x14ac:dyDescent="0.25">
      <c r="A25116" t="s">
        <v>19039</v>
      </c>
    </row>
    <row r="25117" spans="1:1" x14ac:dyDescent="0.25">
      <c r="A25117" t="s">
        <v>19039</v>
      </c>
    </row>
    <row r="25118" spans="1:1" x14ac:dyDescent="0.25">
      <c r="A25118" t="s">
        <v>19039</v>
      </c>
    </row>
    <row r="25119" spans="1:1" x14ac:dyDescent="0.25">
      <c r="A25119" t="s">
        <v>19039</v>
      </c>
    </row>
    <row r="25120" spans="1:1" x14ac:dyDescent="0.25">
      <c r="A25120" t="s">
        <v>19039</v>
      </c>
    </row>
    <row r="25121" spans="1:1" x14ac:dyDescent="0.25">
      <c r="A25121" t="s">
        <v>19039</v>
      </c>
    </row>
    <row r="25122" spans="1:1" x14ac:dyDescent="0.25">
      <c r="A25122" t="s">
        <v>19039</v>
      </c>
    </row>
    <row r="25123" spans="1:1" x14ac:dyDescent="0.25">
      <c r="A25123" t="s">
        <v>19039</v>
      </c>
    </row>
    <row r="25124" spans="1:1" x14ac:dyDescent="0.25">
      <c r="A25124" t="s">
        <v>19039</v>
      </c>
    </row>
    <row r="25125" spans="1:1" x14ac:dyDescent="0.25">
      <c r="A25125" t="s">
        <v>19039</v>
      </c>
    </row>
    <row r="25126" spans="1:1" x14ac:dyDescent="0.25">
      <c r="A25126" t="s">
        <v>19039</v>
      </c>
    </row>
    <row r="25127" spans="1:1" x14ac:dyDescent="0.25">
      <c r="A25127" t="s">
        <v>19039</v>
      </c>
    </row>
    <row r="25128" spans="1:1" x14ac:dyDescent="0.25">
      <c r="A25128" t="s">
        <v>19039</v>
      </c>
    </row>
    <row r="25129" spans="1:1" x14ac:dyDescent="0.25">
      <c r="A25129" t="s">
        <v>19039</v>
      </c>
    </row>
    <row r="25130" spans="1:1" x14ac:dyDescent="0.25">
      <c r="A25130" t="s">
        <v>19039</v>
      </c>
    </row>
    <row r="25131" spans="1:1" x14ac:dyDescent="0.25">
      <c r="A25131" t="s">
        <v>19039</v>
      </c>
    </row>
    <row r="25132" spans="1:1" x14ac:dyDescent="0.25">
      <c r="A25132" t="s">
        <v>19039</v>
      </c>
    </row>
    <row r="25133" spans="1:1" x14ac:dyDescent="0.25">
      <c r="A25133" t="s">
        <v>19039</v>
      </c>
    </row>
    <row r="25134" spans="1:1" x14ac:dyDescent="0.25">
      <c r="A25134" t="s">
        <v>19039</v>
      </c>
    </row>
    <row r="25135" spans="1:1" x14ac:dyDescent="0.25">
      <c r="A25135" t="s">
        <v>19039</v>
      </c>
    </row>
    <row r="25136" spans="1:1" x14ac:dyDescent="0.25">
      <c r="A25136" t="s">
        <v>19039</v>
      </c>
    </row>
    <row r="25137" spans="1:1" x14ac:dyDescent="0.25">
      <c r="A25137" t="s">
        <v>19039</v>
      </c>
    </row>
    <row r="25138" spans="1:1" x14ac:dyDescent="0.25">
      <c r="A25138" t="s">
        <v>19039</v>
      </c>
    </row>
    <row r="25139" spans="1:1" x14ac:dyDescent="0.25">
      <c r="A25139" t="s">
        <v>19039</v>
      </c>
    </row>
    <row r="25140" spans="1:1" x14ac:dyDescent="0.25">
      <c r="A25140" t="s">
        <v>19039</v>
      </c>
    </row>
    <row r="25141" spans="1:1" x14ac:dyDescent="0.25">
      <c r="A25141" t="s">
        <v>19039</v>
      </c>
    </row>
    <row r="25142" spans="1:1" x14ac:dyDescent="0.25">
      <c r="A25142" t="s">
        <v>19039</v>
      </c>
    </row>
    <row r="25143" spans="1:1" x14ac:dyDescent="0.25">
      <c r="A25143" t="s">
        <v>19039</v>
      </c>
    </row>
    <row r="25144" spans="1:1" x14ac:dyDescent="0.25">
      <c r="A25144" t="s">
        <v>19039</v>
      </c>
    </row>
    <row r="25145" spans="1:1" x14ac:dyDescent="0.25">
      <c r="A25145" t="s">
        <v>19039</v>
      </c>
    </row>
    <row r="25146" spans="1:1" x14ac:dyDescent="0.25">
      <c r="A25146" t="s">
        <v>19039</v>
      </c>
    </row>
    <row r="25147" spans="1:1" x14ac:dyDescent="0.25">
      <c r="A25147" t="s">
        <v>19039</v>
      </c>
    </row>
    <row r="25148" spans="1:1" x14ac:dyDescent="0.25">
      <c r="A25148" t="s">
        <v>19039</v>
      </c>
    </row>
    <row r="25149" spans="1:1" x14ac:dyDescent="0.25">
      <c r="A25149" t="s">
        <v>19039</v>
      </c>
    </row>
    <row r="25150" spans="1:1" x14ac:dyDescent="0.25">
      <c r="A25150" t="s">
        <v>19039</v>
      </c>
    </row>
    <row r="25151" spans="1:1" x14ac:dyDescent="0.25">
      <c r="A25151" t="s">
        <v>19039</v>
      </c>
    </row>
    <row r="25152" spans="1:1" x14ac:dyDescent="0.25">
      <c r="A25152" t="s">
        <v>19039</v>
      </c>
    </row>
    <row r="25153" spans="1:1" x14ac:dyDescent="0.25">
      <c r="A25153" t="s">
        <v>19039</v>
      </c>
    </row>
    <row r="25154" spans="1:1" x14ac:dyDescent="0.25">
      <c r="A25154" t="s">
        <v>19039</v>
      </c>
    </row>
    <row r="25155" spans="1:1" x14ac:dyDescent="0.25">
      <c r="A25155" t="s">
        <v>19039</v>
      </c>
    </row>
    <row r="25156" spans="1:1" x14ac:dyDescent="0.25">
      <c r="A25156" t="s">
        <v>19039</v>
      </c>
    </row>
    <row r="25157" spans="1:1" x14ac:dyDescent="0.25">
      <c r="A25157" t="s">
        <v>19039</v>
      </c>
    </row>
    <row r="25158" spans="1:1" x14ac:dyDescent="0.25">
      <c r="A25158" t="s">
        <v>19039</v>
      </c>
    </row>
    <row r="25159" spans="1:1" x14ac:dyDescent="0.25">
      <c r="A25159" t="s">
        <v>19039</v>
      </c>
    </row>
    <row r="25160" spans="1:1" x14ac:dyDescent="0.25">
      <c r="A25160" t="s">
        <v>19039</v>
      </c>
    </row>
    <row r="25161" spans="1:1" x14ac:dyDescent="0.25">
      <c r="A25161" t="s">
        <v>19039</v>
      </c>
    </row>
    <row r="25162" spans="1:1" x14ac:dyDescent="0.25">
      <c r="A25162" t="s">
        <v>19039</v>
      </c>
    </row>
    <row r="25163" spans="1:1" x14ac:dyDescent="0.25">
      <c r="A25163" t="s">
        <v>19039</v>
      </c>
    </row>
    <row r="25164" spans="1:1" x14ac:dyDescent="0.25">
      <c r="A25164" t="s">
        <v>19039</v>
      </c>
    </row>
    <row r="25165" spans="1:1" x14ac:dyDescent="0.25">
      <c r="A25165" t="s">
        <v>19039</v>
      </c>
    </row>
    <row r="25166" spans="1:1" x14ac:dyDescent="0.25">
      <c r="A25166" t="s">
        <v>19039</v>
      </c>
    </row>
    <row r="25167" spans="1:1" x14ac:dyDescent="0.25">
      <c r="A25167" t="s">
        <v>19039</v>
      </c>
    </row>
    <row r="25168" spans="1:1" x14ac:dyDescent="0.25">
      <c r="A25168" t="s">
        <v>19039</v>
      </c>
    </row>
    <row r="25169" spans="1:1" x14ac:dyDescent="0.25">
      <c r="A25169" t="s">
        <v>19039</v>
      </c>
    </row>
    <row r="25170" spans="1:1" x14ac:dyDescent="0.25">
      <c r="A25170" t="s">
        <v>19039</v>
      </c>
    </row>
    <row r="25171" spans="1:1" x14ac:dyDescent="0.25">
      <c r="A25171" t="s">
        <v>19039</v>
      </c>
    </row>
    <row r="25172" spans="1:1" x14ac:dyDescent="0.25">
      <c r="A25172" t="s">
        <v>19039</v>
      </c>
    </row>
    <row r="25173" spans="1:1" x14ac:dyDescent="0.25">
      <c r="A25173" t="s">
        <v>19039</v>
      </c>
    </row>
    <row r="25174" spans="1:1" x14ac:dyDescent="0.25">
      <c r="A25174" t="s">
        <v>19039</v>
      </c>
    </row>
    <row r="25175" spans="1:1" x14ac:dyDescent="0.25">
      <c r="A25175" t="s">
        <v>19039</v>
      </c>
    </row>
    <row r="25176" spans="1:1" x14ac:dyDescent="0.25">
      <c r="A25176" t="s">
        <v>19039</v>
      </c>
    </row>
    <row r="25177" spans="1:1" x14ac:dyDescent="0.25">
      <c r="A25177" t="s">
        <v>19039</v>
      </c>
    </row>
    <row r="25178" spans="1:1" x14ac:dyDescent="0.25">
      <c r="A25178" t="s">
        <v>19039</v>
      </c>
    </row>
    <row r="25179" spans="1:1" x14ac:dyDescent="0.25">
      <c r="A25179" t="s">
        <v>19039</v>
      </c>
    </row>
    <row r="25180" spans="1:1" x14ac:dyDescent="0.25">
      <c r="A25180" t="s">
        <v>19039</v>
      </c>
    </row>
    <row r="25181" spans="1:1" x14ac:dyDescent="0.25">
      <c r="A25181" t="s">
        <v>19039</v>
      </c>
    </row>
    <row r="25182" spans="1:1" x14ac:dyDescent="0.25">
      <c r="A25182" t="s">
        <v>19039</v>
      </c>
    </row>
    <row r="25183" spans="1:1" x14ac:dyDescent="0.25">
      <c r="A25183" t="s">
        <v>19039</v>
      </c>
    </row>
    <row r="25184" spans="1:1" x14ac:dyDescent="0.25">
      <c r="A25184" t="s">
        <v>19039</v>
      </c>
    </row>
    <row r="25185" spans="1:5" x14ac:dyDescent="0.25">
      <c r="A25185" t="s">
        <v>19039</v>
      </c>
    </row>
    <row r="25186" spans="1:5" x14ac:dyDescent="0.25">
      <c r="A25186" t="s">
        <v>19039</v>
      </c>
    </row>
    <row r="25187" spans="1:5" x14ac:dyDescent="0.25">
      <c r="A25187" t="s">
        <v>19039</v>
      </c>
    </row>
    <row r="25188" spans="1:5" x14ac:dyDescent="0.25">
      <c r="A25188" t="s">
        <v>19335</v>
      </c>
      <c r="C25188" t="s">
        <v>7</v>
      </c>
      <c r="D25188" t="s">
        <v>18252</v>
      </c>
      <c r="E25188" t="s">
        <v>9</v>
      </c>
    </row>
    <row r="25189" spans="1:5" x14ac:dyDescent="0.25">
      <c r="A25189" t="s">
        <v>19335</v>
      </c>
      <c r="C25189" t="s">
        <v>19336</v>
      </c>
      <c r="D25189" t="s">
        <v>6281</v>
      </c>
      <c r="E25189">
        <v>8608040650</v>
      </c>
    </row>
    <row r="25190" spans="1:5" x14ac:dyDescent="0.25">
      <c r="A25190" t="s">
        <v>19335</v>
      </c>
      <c r="C25190" t="s">
        <v>19336</v>
      </c>
      <c r="D25190" t="s">
        <v>19337</v>
      </c>
      <c r="E25190">
        <v>8608040611</v>
      </c>
    </row>
    <row r="25191" spans="1:5" x14ac:dyDescent="0.25">
      <c r="A25191" t="s">
        <v>19335</v>
      </c>
      <c r="C25191" t="s">
        <v>19338</v>
      </c>
      <c r="D25191" t="s">
        <v>19339</v>
      </c>
      <c r="E25191">
        <v>8607006671</v>
      </c>
    </row>
    <row r="25192" spans="1:5" x14ac:dyDescent="0.25">
      <c r="A25192" t="s">
        <v>19335</v>
      </c>
      <c r="C25192" t="s">
        <v>19338</v>
      </c>
      <c r="D25192" t="s">
        <v>19340</v>
      </c>
      <c r="E25192">
        <v>8607004642</v>
      </c>
    </row>
    <row r="25193" spans="1:5" x14ac:dyDescent="0.25">
      <c r="A25193" t="s">
        <v>19335</v>
      </c>
      <c r="C25193" t="s">
        <v>19341</v>
      </c>
      <c r="D25193" t="s">
        <v>338</v>
      </c>
      <c r="E25193">
        <v>8605013176</v>
      </c>
    </row>
    <row r="25194" spans="1:5" x14ac:dyDescent="0.25">
      <c r="A25194" t="s">
        <v>19335</v>
      </c>
      <c r="C25194" t="s">
        <v>19341</v>
      </c>
      <c r="D25194" t="s">
        <v>131</v>
      </c>
      <c r="E25194">
        <v>8605013144</v>
      </c>
    </row>
    <row r="25195" spans="1:5" x14ac:dyDescent="0.25">
      <c r="A25195" t="s">
        <v>19335</v>
      </c>
      <c r="C25195" t="s">
        <v>19341</v>
      </c>
      <c r="D25195" t="s">
        <v>19342</v>
      </c>
      <c r="E25195">
        <v>8605002449</v>
      </c>
    </row>
    <row r="25196" spans="1:5" x14ac:dyDescent="0.25">
      <c r="A25196" t="s">
        <v>19335</v>
      </c>
      <c r="C25196" t="s">
        <v>19343</v>
      </c>
      <c r="D25196" t="s">
        <v>4779</v>
      </c>
      <c r="E25196">
        <v>8621005550</v>
      </c>
    </row>
    <row r="25197" spans="1:5" x14ac:dyDescent="0.25">
      <c r="A25197" t="s">
        <v>19335</v>
      </c>
      <c r="C25197" t="s">
        <v>19344</v>
      </c>
      <c r="D25197" t="s">
        <v>19345</v>
      </c>
      <c r="E25197">
        <v>8619009236</v>
      </c>
    </row>
    <row r="25198" spans="1:5" x14ac:dyDescent="0.25">
      <c r="A25198" t="s">
        <v>19335</v>
      </c>
      <c r="C25198" t="s">
        <v>19344</v>
      </c>
      <c r="D25198" t="s">
        <v>19346</v>
      </c>
      <c r="E25198">
        <v>8619008970</v>
      </c>
    </row>
    <row r="25199" spans="1:5" x14ac:dyDescent="0.25">
      <c r="A25199" t="s">
        <v>19335</v>
      </c>
      <c r="C25199" t="s">
        <v>19344</v>
      </c>
      <c r="D25199" t="s">
        <v>19347</v>
      </c>
      <c r="E25199">
        <v>8619008909</v>
      </c>
    </row>
    <row r="25200" spans="1:5" x14ac:dyDescent="0.25">
      <c r="A25200" t="s">
        <v>19335</v>
      </c>
      <c r="C25200" t="s">
        <v>19344</v>
      </c>
      <c r="D25200" t="s">
        <v>19348</v>
      </c>
      <c r="E25200">
        <v>8619015247</v>
      </c>
    </row>
    <row r="25201" spans="1:5" x14ac:dyDescent="0.25">
      <c r="A25201" t="s">
        <v>19335</v>
      </c>
      <c r="C25201" t="s">
        <v>19349</v>
      </c>
      <c r="D25201" t="s">
        <v>19350</v>
      </c>
      <c r="E25201">
        <v>8612009445</v>
      </c>
    </row>
    <row r="25202" spans="1:5" x14ac:dyDescent="0.25">
      <c r="A25202" t="s">
        <v>19335</v>
      </c>
      <c r="C25202" t="s">
        <v>19349</v>
      </c>
      <c r="D25202" t="s">
        <v>699</v>
      </c>
      <c r="E25202">
        <v>8619009290</v>
      </c>
    </row>
    <row r="25203" spans="1:5" x14ac:dyDescent="0.25">
      <c r="A25203" t="s">
        <v>19335</v>
      </c>
      <c r="C25203" t="s">
        <v>11293</v>
      </c>
      <c r="D25203" t="s">
        <v>19351</v>
      </c>
      <c r="E25203">
        <v>8614002614</v>
      </c>
    </row>
    <row r="25204" spans="1:5" x14ac:dyDescent="0.25">
      <c r="A25204" t="s">
        <v>19335</v>
      </c>
      <c r="C25204" t="s">
        <v>11293</v>
      </c>
      <c r="D25204" t="s">
        <v>19352</v>
      </c>
      <c r="E25204">
        <v>8614002269</v>
      </c>
    </row>
    <row r="25205" spans="1:5" x14ac:dyDescent="0.25">
      <c r="A25205" t="s">
        <v>19335</v>
      </c>
      <c r="C25205" t="s">
        <v>11293</v>
      </c>
      <c r="D25205" t="s">
        <v>19353</v>
      </c>
      <c r="E25205">
        <v>8614002558</v>
      </c>
    </row>
    <row r="25206" spans="1:5" x14ac:dyDescent="0.25">
      <c r="A25206" t="s">
        <v>19335</v>
      </c>
      <c r="C25206" t="s">
        <v>11293</v>
      </c>
      <c r="D25206" t="s">
        <v>19354</v>
      </c>
      <c r="E25206">
        <v>8614004202</v>
      </c>
    </row>
    <row r="25207" spans="1:5" x14ac:dyDescent="0.25">
      <c r="A25207" t="s">
        <v>19335</v>
      </c>
      <c r="C25207" t="s">
        <v>11293</v>
      </c>
      <c r="D25207" t="s">
        <v>19355</v>
      </c>
      <c r="E25207">
        <v>8610008615</v>
      </c>
    </row>
    <row r="25208" spans="1:5" x14ac:dyDescent="0.25">
      <c r="A25208" t="s">
        <v>19335</v>
      </c>
      <c r="C25208" t="s">
        <v>11293</v>
      </c>
      <c r="D25208" t="s">
        <v>19356</v>
      </c>
      <c r="E25208">
        <v>8614002533</v>
      </c>
    </row>
    <row r="25209" spans="1:5" x14ac:dyDescent="0.25">
      <c r="A25209" t="s">
        <v>19335</v>
      </c>
      <c r="C25209" t="s">
        <v>11293</v>
      </c>
      <c r="D25209" t="s">
        <v>19357</v>
      </c>
      <c r="E25209">
        <v>8614004227</v>
      </c>
    </row>
    <row r="25210" spans="1:5" x14ac:dyDescent="0.25">
      <c r="A25210" t="s">
        <v>19335</v>
      </c>
      <c r="C25210" t="s">
        <v>19358</v>
      </c>
      <c r="D25210" t="s">
        <v>19359</v>
      </c>
      <c r="E25210">
        <v>8610013460</v>
      </c>
    </row>
    <row r="25211" spans="1:5" x14ac:dyDescent="0.25">
      <c r="A25211" t="s">
        <v>19335</v>
      </c>
      <c r="C25211" t="s">
        <v>19358</v>
      </c>
      <c r="D25211" t="s">
        <v>19360</v>
      </c>
      <c r="E25211">
        <v>8610004120</v>
      </c>
    </row>
    <row r="25212" spans="1:5" x14ac:dyDescent="0.25">
      <c r="A25212" t="s">
        <v>19335</v>
      </c>
      <c r="C25212" t="s">
        <v>19361</v>
      </c>
      <c r="D25212" t="s">
        <v>4862</v>
      </c>
      <c r="E25212">
        <v>8609014614</v>
      </c>
    </row>
    <row r="25213" spans="1:5" x14ac:dyDescent="0.25">
      <c r="A25213" t="s">
        <v>19335</v>
      </c>
      <c r="C25213" t="s">
        <v>19361</v>
      </c>
      <c r="D25213" t="s">
        <v>168</v>
      </c>
      <c r="E25213">
        <v>8609014660</v>
      </c>
    </row>
    <row r="25214" spans="1:5" x14ac:dyDescent="0.25">
      <c r="A25214" t="s">
        <v>19335</v>
      </c>
      <c r="C25214" t="s">
        <v>19361</v>
      </c>
      <c r="D25214" t="s">
        <v>699</v>
      </c>
      <c r="E25214">
        <v>8609012871</v>
      </c>
    </row>
    <row r="25215" spans="1:5" x14ac:dyDescent="0.25">
      <c r="A25215" t="s">
        <v>19335</v>
      </c>
      <c r="C25215" t="s">
        <v>19361</v>
      </c>
      <c r="D25215" t="s">
        <v>4728</v>
      </c>
      <c r="E25215">
        <v>8609014318</v>
      </c>
    </row>
    <row r="25216" spans="1:5" x14ac:dyDescent="0.25">
      <c r="A25216" t="s">
        <v>19335</v>
      </c>
      <c r="C25216" t="s">
        <v>19361</v>
      </c>
      <c r="D25216" t="s">
        <v>2874</v>
      </c>
      <c r="E25216">
        <v>8609014639</v>
      </c>
    </row>
    <row r="25217" spans="1:5" x14ac:dyDescent="0.25">
      <c r="A25217" t="s">
        <v>19335</v>
      </c>
      <c r="C25217" t="s">
        <v>19361</v>
      </c>
      <c r="D25217" t="s">
        <v>4729</v>
      </c>
      <c r="E25217">
        <v>8609014910</v>
      </c>
    </row>
    <row r="25218" spans="1:5" x14ac:dyDescent="0.25">
      <c r="A25218" t="s">
        <v>19335</v>
      </c>
      <c r="C25218" t="s">
        <v>19362</v>
      </c>
      <c r="D25218" t="s">
        <v>19363</v>
      </c>
      <c r="E25218">
        <v>8620009858</v>
      </c>
    </row>
    <row r="25219" spans="1:5" x14ac:dyDescent="0.25">
      <c r="A25219" t="s">
        <v>19335</v>
      </c>
      <c r="C25219" t="s">
        <v>19362</v>
      </c>
      <c r="D25219" t="s">
        <v>19364</v>
      </c>
      <c r="E25219">
        <v>8620010476</v>
      </c>
    </row>
    <row r="25220" spans="1:5" x14ac:dyDescent="0.25">
      <c r="A25220" t="s">
        <v>19335</v>
      </c>
      <c r="C25220" t="s">
        <v>19365</v>
      </c>
      <c r="D25220" t="s">
        <v>4862</v>
      </c>
      <c r="E25220">
        <v>8606006823</v>
      </c>
    </row>
    <row r="25221" spans="1:5" x14ac:dyDescent="0.25">
      <c r="A25221" t="s">
        <v>19335</v>
      </c>
      <c r="C25221" t="s">
        <v>19365</v>
      </c>
      <c r="D25221" t="s">
        <v>2874</v>
      </c>
      <c r="E25221">
        <v>8606006799</v>
      </c>
    </row>
    <row r="25222" spans="1:5" x14ac:dyDescent="0.25">
      <c r="A25222" t="s">
        <v>19335</v>
      </c>
      <c r="C25222" t="s">
        <v>19365</v>
      </c>
      <c r="D25222" t="s">
        <v>15224</v>
      </c>
      <c r="E25222">
        <v>8606006887</v>
      </c>
    </row>
    <row r="25223" spans="1:5" x14ac:dyDescent="0.25">
      <c r="A25223" t="s">
        <v>19335</v>
      </c>
      <c r="C25223" t="s">
        <v>19365</v>
      </c>
      <c r="D25223" t="s">
        <v>19366</v>
      </c>
      <c r="E25223">
        <v>8606003244</v>
      </c>
    </row>
    <row r="25224" spans="1:5" x14ac:dyDescent="0.25">
      <c r="A25224" t="s">
        <v>19335</v>
      </c>
      <c r="C25224" t="s">
        <v>19365</v>
      </c>
      <c r="D25224" t="s">
        <v>699</v>
      </c>
      <c r="E25224">
        <v>8606004167</v>
      </c>
    </row>
    <row r="25225" spans="1:5" x14ac:dyDescent="0.25">
      <c r="A25225" t="s">
        <v>19335</v>
      </c>
      <c r="C25225" t="s">
        <v>19367</v>
      </c>
      <c r="D25225" t="s">
        <v>19368</v>
      </c>
      <c r="E25225">
        <v>8613004217</v>
      </c>
    </row>
    <row r="25226" spans="1:5" x14ac:dyDescent="0.25">
      <c r="A25226" t="s">
        <v>19335</v>
      </c>
      <c r="C25226" t="s">
        <v>19367</v>
      </c>
      <c r="D25226" t="s">
        <v>19369</v>
      </c>
      <c r="E25226">
        <v>8613002227</v>
      </c>
    </row>
    <row r="25227" spans="1:5" x14ac:dyDescent="0.25">
      <c r="A25227" t="s">
        <v>19335</v>
      </c>
      <c r="C25227" t="s">
        <v>19370</v>
      </c>
      <c r="D25227" t="s">
        <v>19371</v>
      </c>
      <c r="E25227">
        <v>8611005705</v>
      </c>
    </row>
    <row r="25228" spans="1:5" x14ac:dyDescent="0.25">
      <c r="A25228" t="s">
        <v>19335</v>
      </c>
      <c r="C25228" t="s">
        <v>19370</v>
      </c>
      <c r="D25228" t="s">
        <v>19372</v>
      </c>
      <c r="E25228">
        <v>8611005744</v>
      </c>
    </row>
    <row r="25229" spans="1:5" x14ac:dyDescent="0.25">
      <c r="A25229" t="s">
        <v>19335</v>
      </c>
      <c r="C25229" t="s">
        <v>19373</v>
      </c>
      <c r="D25229" t="s">
        <v>17152</v>
      </c>
      <c r="E25229">
        <v>8617006310</v>
      </c>
    </row>
    <row r="25230" spans="1:5" x14ac:dyDescent="0.25">
      <c r="A25230" t="s">
        <v>19335</v>
      </c>
      <c r="C25230" t="s">
        <v>19373</v>
      </c>
      <c r="D25230" t="s">
        <v>19374</v>
      </c>
      <c r="E25230">
        <v>8617012963</v>
      </c>
    </row>
    <row r="25231" spans="1:5" x14ac:dyDescent="0.25">
      <c r="A25231" t="s">
        <v>19335</v>
      </c>
      <c r="C25231" t="s">
        <v>19373</v>
      </c>
      <c r="D25231" t="s">
        <v>19375</v>
      </c>
      <c r="E25231">
        <v>8617007610</v>
      </c>
    </row>
    <row r="25232" spans="1:5" x14ac:dyDescent="0.25">
      <c r="A25232" t="s">
        <v>19335</v>
      </c>
      <c r="C25232" t="s">
        <v>19373</v>
      </c>
      <c r="D25232" t="s">
        <v>19376</v>
      </c>
      <c r="E25232">
        <v>8623002770</v>
      </c>
    </row>
    <row r="25233" spans="1:5" x14ac:dyDescent="0.25">
      <c r="A25233" t="s">
        <v>19335</v>
      </c>
      <c r="C25233" t="s">
        <v>19373</v>
      </c>
      <c r="D25233" t="s">
        <v>19377</v>
      </c>
      <c r="E25233">
        <v>8617025970</v>
      </c>
    </row>
    <row r="25234" spans="1:5" x14ac:dyDescent="0.25">
      <c r="A25234" t="s">
        <v>19335</v>
      </c>
      <c r="C25234" t="s">
        <v>19373</v>
      </c>
      <c r="D25234" t="s">
        <v>19378</v>
      </c>
      <c r="E25234">
        <v>8617006208</v>
      </c>
    </row>
    <row r="25235" spans="1:5" x14ac:dyDescent="0.25">
      <c r="A25235" t="s">
        <v>19335</v>
      </c>
      <c r="C25235" t="s">
        <v>19373</v>
      </c>
      <c r="D25235" t="s">
        <v>19379</v>
      </c>
      <c r="E25235">
        <v>8623002787</v>
      </c>
    </row>
    <row r="25236" spans="1:5" x14ac:dyDescent="0.25">
      <c r="A25236" t="s">
        <v>19335</v>
      </c>
      <c r="C25236" t="s">
        <v>19373</v>
      </c>
      <c r="D25236" t="s">
        <v>19380</v>
      </c>
      <c r="E25236">
        <v>8623002762</v>
      </c>
    </row>
    <row r="25237" spans="1:5" x14ac:dyDescent="0.25">
      <c r="A25237" t="s">
        <v>19335</v>
      </c>
      <c r="C25237" t="s">
        <v>19373</v>
      </c>
      <c r="D25237" t="s">
        <v>19381</v>
      </c>
      <c r="E25237">
        <v>8617006180</v>
      </c>
    </row>
    <row r="25238" spans="1:5" x14ac:dyDescent="0.25">
      <c r="A25238" t="s">
        <v>19335</v>
      </c>
      <c r="C25238" t="s">
        <v>19373</v>
      </c>
      <c r="D25238" t="s">
        <v>19382</v>
      </c>
      <c r="E25238">
        <v>8623002794</v>
      </c>
    </row>
    <row r="25239" spans="1:5" x14ac:dyDescent="0.25">
      <c r="A25239" t="s">
        <v>19335</v>
      </c>
      <c r="C25239" t="s">
        <v>19373</v>
      </c>
      <c r="D25239" t="s">
        <v>19383</v>
      </c>
      <c r="E25239">
        <v>8617010250</v>
      </c>
    </row>
    <row r="25240" spans="1:5" x14ac:dyDescent="0.25">
      <c r="A25240" t="s">
        <v>19335</v>
      </c>
      <c r="C25240" t="s">
        <v>19373</v>
      </c>
      <c r="D25240" t="s">
        <v>19384</v>
      </c>
      <c r="E25240">
        <v>8617006374</v>
      </c>
    </row>
    <row r="25241" spans="1:5" x14ac:dyDescent="0.25">
      <c r="A25241" t="s">
        <v>19335</v>
      </c>
      <c r="C25241" t="s">
        <v>19373</v>
      </c>
      <c r="D25241" t="s">
        <v>19385</v>
      </c>
      <c r="E25241">
        <v>8617014801</v>
      </c>
    </row>
    <row r="25242" spans="1:5" x14ac:dyDescent="0.25">
      <c r="A25242" t="s">
        <v>19335</v>
      </c>
      <c r="C25242" t="s">
        <v>19373</v>
      </c>
      <c r="D25242" t="s">
        <v>19386</v>
      </c>
      <c r="E25242">
        <v>8617039490</v>
      </c>
    </row>
    <row r="25243" spans="1:5" x14ac:dyDescent="0.25">
      <c r="A25243" t="s">
        <v>19335</v>
      </c>
      <c r="C25243" t="s">
        <v>19373</v>
      </c>
      <c r="D25243" t="s">
        <v>19387</v>
      </c>
      <c r="E25243">
        <v>8617006342</v>
      </c>
    </row>
    <row r="25244" spans="1:5" x14ac:dyDescent="0.25">
      <c r="A25244" t="s">
        <v>19335</v>
      </c>
      <c r="C25244" t="s">
        <v>19388</v>
      </c>
      <c r="D25244" t="s">
        <v>19389</v>
      </c>
      <c r="E25244">
        <v>8622002632</v>
      </c>
    </row>
    <row r="25245" spans="1:5" x14ac:dyDescent="0.25">
      <c r="A25245" t="s">
        <v>19335</v>
      </c>
      <c r="C25245" t="s">
        <v>19388</v>
      </c>
      <c r="D25245" t="s">
        <v>11</v>
      </c>
      <c r="E25245">
        <v>8622002625</v>
      </c>
    </row>
    <row r="25246" spans="1:5" x14ac:dyDescent="0.25">
      <c r="A25246" t="s">
        <v>19335</v>
      </c>
      <c r="C25246" t="s">
        <v>19388</v>
      </c>
      <c r="D25246" t="s">
        <v>2177</v>
      </c>
      <c r="E25246">
        <v>8622001011</v>
      </c>
    </row>
    <row r="25247" spans="1:5" x14ac:dyDescent="0.25">
      <c r="A25247" t="s">
        <v>19335</v>
      </c>
      <c r="C25247" t="s">
        <v>19388</v>
      </c>
      <c r="D25247" t="s">
        <v>19390</v>
      </c>
      <c r="E25247">
        <v>8622002720</v>
      </c>
    </row>
    <row r="25248" spans="1:5" x14ac:dyDescent="0.25">
      <c r="A25248" t="s">
        <v>19335</v>
      </c>
      <c r="C25248" t="s">
        <v>114</v>
      </c>
      <c r="D25248" t="s">
        <v>19391</v>
      </c>
      <c r="E25248">
        <v>8622009726</v>
      </c>
    </row>
    <row r="25249" spans="1:5" x14ac:dyDescent="0.25">
      <c r="A25249" t="s">
        <v>19335</v>
      </c>
      <c r="C25249" t="s">
        <v>19392</v>
      </c>
      <c r="D25249" t="s">
        <v>19393</v>
      </c>
      <c r="E25249">
        <v>8602200040</v>
      </c>
    </row>
    <row r="25250" spans="1:5" x14ac:dyDescent="0.25">
      <c r="A25250" t="s">
        <v>19335</v>
      </c>
      <c r="C25250" t="s">
        <v>19392</v>
      </c>
      <c r="D25250" t="s">
        <v>9366</v>
      </c>
      <c r="E25250">
        <v>8602000468</v>
      </c>
    </row>
    <row r="25251" spans="1:5" x14ac:dyDescent="0.25">
      <c r="A25251" t="s">
        <v>19335</v>
      </c>
      <c r="C25251" t="s">
        <v>19392</v>
      </c>
      <c r="D25251" t="s">
        <v>19394</v>
      </c>
      <c r="E25251">
        <v>8602002352</v>
      </c>
    </row>
    <row r="25252" spans="1:5" x14ac:dyDescent="0.25">
      <c r="A25252" t="s">
        <v>19335</v>
      </c>
      <c r="C25252" t="s">
        <v>19392</v>
      </c>
      <c r="D25252" t="s">
        <v>15201</v>
      </c>
      <c r="E25252">
        <v>8602002225</v>
      </c>
    </row>
    <row r="25253" spans="1:5" x14ac:dyDescent="0.25">
      <c r="A25253" t="s">
        <v>19335</v>
      </c>
      <c r="C25253" t="s">
        <v>19392</v>
      </c>
      <c r="D25253" t="s">
        <v>19395</v>
      </c>
      <c r="E25253">
        <v>8602002200</v>
      </c>
    </row>
    <row r="25254" spans="1:5" x14ac:dyDescent="0.25">
      <c r="A25254" t="s">
        <v>19335</v>
      </c>
      <c r="C25254" t="s">
        <v>19392</v>
      </c>
      <c r="D25254" t="s">
        <v>19396</v>
      </c>
      <c r="E25254">
        <v>8602002183</v>
      </c>
    </row>
    <row r="25255" spans="1:5" x14ac:dyDescent="0.25">
      <c r="A25255" t="s">
        <v>19335</v>
      </c>
      <c r="C25255" t="s">
        <v>19392</v>
      </c>
      <c r="D25255" t="s">
        <v>19397</v>
      </c>
      <c r="E25255">
        <v>8602002730</v>
      </c>
    </row>
    <row r="25256" spans="1:5" x14ac:dyDescent="0.25">
      <c r="A25256" t="s">
        <v>19335</v>
      </c>
      <c r="C25256" t="s">
        <v>19392</v>
      </c>
      <c r="D25256" t="s">
        <v>4369</v>
      </c>
      <c r="E25256">
        <v>8602000250</v>
      </c>
    </row>
    <row r="25257" spans="1:5" x14ac:dyDescent="0.25">
      <c r="A25257" t="s">
        <v>19335</v>
      </c>
      <c r="C25257" t="s">
        <v>19392</v>
      </c>
      <c r="D25257" t="s">
        <v>168</v>
      </c>
      <c r="E25257">
        <v>8602000122</v>
      </c>
    </row>
    <row r="25258" spans="1:5" x14ac:dyDescent="0.25">
      <c r="A25258" t="s">
        <v>19335</v>
      </c>
      <c r="C25258" t="s">
        <v>19392</v>
      </c>
      <c r="D25258" t="s">
        <v>19398</v>
      </c>
      <c r="E25258">
        <v>8602002000</v>
      </c>
    </row>
    <row r="25259" spans="1:5" x14ac:dyDescent="0.25">
      <c r="A25259" t="s">
        <v>19335</v>
      </c>
      <c r="C25259" t="s">
        <v>19392</v>
      </c>
      <c r="D25259" t="s">
        <v>4728</v>
      </c>
      <c r="E25259">
        <v>8602002419</v>
      </c>
    </row>
    <row r="25260" spans="1:5" x14ac:dyDescent="0.25">
      <c r="A25260" t="s">
        <v>19335</v>
      </c>
      <c r="C25260" t="s">
        <v>19392</v>
      </c>
      <c r="D25260" t="s">
        <v>2874</v>
      </c>
      <c r="E25260">
        <v>8602001493</v>
      </c>
    </row>
    <row r="25261" spans="1:5" x14ac:dyDescent="0.25">
      <c r="A25261" t="s">
        <v>19335</v>
      </c>
      <c r="C25261" t="s">
        <v>19392</v>
      </c>
      <c r="D25261" t="s">
        <v>171</v>
      </c>
      <c r="E25261">
        <v>8602002105</v>
      </c>
    </row>
    <row r="25262" spans="1:5" x14ac:dyDescent="0.25">
      <c r="A25262" t="s">
        <v>19335</v>
      </c>
      <c r="C25262" t="s">
        <v>19392</v>
      </c>
      <c r="D25262" t="s">
        <v>19399</v>
      </c>
      <c r="E25262">
        <v>8602000838</v>
      </c>
    </row>
    <row r="25263" spans="1:5" x14ac:dyDescent="0.25">
      <c r="A25263" t="s">
        <v>19335</v>
      </c>
      <c r="C25263" t="s">
        <v>19392</v>
      </c>
      <c r="D25263" t="s">
        <v>2069</v>
      </c>
      <c r="E25263">
        <v>8602263964</v>
      </c>
    </row>
    <row r="25264" spans="1:5" x14ac:dyDescent="0.25">
      <c r="A25264" t="s">
        <v>19335</v>
      </c>
      <c r="C25264" t="s">
        <v>19392</v>
      </c>
      <c r="D25264" t="s">
        <v>2852</v>
      </c>
      <c r="E25264">
        <v>8602002120</v>
      </c>
    </row>
    <row r="25265" spans="1:5" x14ac:dyDescent="0.25">
      <c r="A25265" t="s">
        <v>19335</v>
      </c>
      <c r="C25265" t="s">
        <v>19392</v>
      </c>
      <c r="D25265" t="s">
        <v>2081</v>
      </c>
      <c r="E25265">
        <v>8602000404</v>
      </c>
    </row>
    <row r="25266" spans="1:5" x14ac:dyDescent="0.25">
      <c r="A25266" t="s">
        <v>19335</v>
      </c>
      <c r="C25266" t="s">
        <v>19392</v>
      </c>
      <c r="D25266" t="s">
        <v>19400</v>
      </c>
      <c r="E25266">
        <v>8602002024</v>
      </c>
    </row>
    <row r="25267" spans="1:5" x14ac:dyDescent="0.25">
      <c r="A25267" t="s">
        <v>19335</v>
      </c>
      <c r="C25267" t="s">
        <v>19392</v>
      </c>
      <c r="D25267" t="s">
        <v>6202</v>
      </c>
      <c r="E25267">
        <v>8602000147</v>
      </c>
    </row>
    <row r="25268" spans="1:5" x14ac:dyDescent="0.25">
      <c r="A25268" t="s">
        <v>19335</v>
      </c>
      <c r="C25268" t="s">
        <v>19392</v>
      </c>
      <c r="D25268" t="s">
        <v>19401</v>
      </c>
      <c r="E25268">
        <v>8602002190</v>
      </c>
    </row>
    <row r="25269" spans="1:5" x14ac:dyDescent="0.25">
      <c r="A25269" t="s">
        <v>19335</v>
      </c>
      <c r="C25269" t="s">
        <v>19392</v>
      </c>
      <c r="D25269" t="s">
        <v>2095</v>
      </c>
      <c r="E25269">
        <v>8602001486</v>
      </c>
    </row>
    <row r="25270" spans="1:5" x14ac:dyDescent="0.25">
      <c r="A25270" t="s">
        <v>19335</v>
      </c>
      <c r="C25270" t="s">
        <v>19392</v>
      </c>
      <c r="D25270" t="s">
        <v>711</v>
      </c>
      <c r="E25270">
        <v>8602000154</v>
      </c>
    </row>
    <row r="25271" spans="1:5" x14ac:dyDescent="0.25">
      <c r="A25271" t="s">
        <v>19335</v>
      </c>
      <c r="C25271" t="s">
        <v>19392</v>
      </c>
      <c r="D25271" t="s">
        <v>19402</v>
      </c>
      <c r="E25271">
        <v>8602001983</v>
      </c>
    </row>
    <row r="25272" spans="1:5" x14ac:dyDescent="0.25">
      <c r="A25272" t="s">
        <v>19335</v>
      </c>
      <c r="C25272" t="s">
        <v>19392</v>
      </c>
      <c r="D25272" t="s">
        <v>714</v>
      </c>
      <c r="E25272">
        <v>8602017133</v>
      </c>
    </row>
    <row r="25273" spans="1:5" x14ac:dyDescent="0.25">
      <c r="A25273" t="s">
        <v>19335</v>
      </c>
      <c r="C25273" t="s">
        <v>19392</v>
      </c>
      <c r="D25273" t="s">
        <v>2840</v>
      </c>
      <c r="E25273">
        <v>8602002232</v>
      </c>
    </row>
    <row r="25274" spans="1:5" x14ac:dyDescent="0.25">
      <c r="A25274" t="s">
        <v>19335</v>
      </c>
      <c r="C25274" t="s">
        <v>19392</v>
      </c>
      <c r="D25274" t="s">
        <v>10186</v>
      </c>
      <c r="E25274">
        <v>8602001888</v>
      </c>
    </row>
    <row r="25275" spans="1:5" x14ac:dyDescent="0.25">
      <c r="A25275" t="s">
        <v>19335</v>
      </c>
      <c r="C25275" t="s">
        <v>19392</v>
      </c>
      <c r="D25275" t="s">
        <v>716</v>
      </c>
      <c r="E25275">
        <v>8602001800</v>
      </c>
    </row>
    <row r="25276" spans="1:5" x14ac:dyDescent="0.25">
      <c r="A25276" t="s">
        <v>19335</v>
      </c>
      <c r="C25276" t="s">
        <v>19392</v>
      </c>
      <c r="D25276" t="s">
        <v>718</v>
      </c>
      <c r="E25276">
        <v>8602002095</v>
      </c>
    </row>
    <row r="25277" spans="1:5" x14ac:dyDescent="0.25">
      <c r="A25277" t="s">
        <v>19335</v>
      </c>
      <c r="C25277" t="s">
        <v>19392</v>
      </c>
      <c r="D25277" t="s">
        <v>19403</v>
      </c>
      <c r="E25277">
        <v>8602002017</v>
      </c>
    </row>
    <row r="25278" spans="1:5" x14ac:dyDescent="0.25">
      <c r="A25278" t="s">
        <v>19335</v>
      </c>
      <c r="C25278" t="s">
        <v>19392</v>
      </c>
      <c r="D25278" t="s">
        <v>19104</v>
      </c>
      <c r="E25278">
        <v>8602217100</v>
      </c>
    </row>
    <row r="25279" spans="1:5" x14ac:dyDescent="0.25">
      <c r="A25279" t="s">
        <v>19335</v>
      </c>
      <c r="C25279" t="s">
        <v>19392</v>
      </c>
      <c r="D25279" t="s">
        <v>15364</v>
      </c>
      <c r="E25279">
        <v>8602001849</v>
      </c>
    </row>
    <row r="25280" spans="1:5" x14ac:dyDescent="0.25">
      <c r="A25280" t="s">
        <v>19335</v>
      </c>
      <c r="C25280" t="s">
        <v>19392</v>
      </c>
      <c r="D25280" t="s">
        <v>19404</v>
      </c>
      <c r="E25280">
        <v>8602001976</v>
      </c>
    </row>
    <row r="25281" spans="1:5" x14ac:dyDescent="0.25">
      <c r="A25281" t="s">
        <v>19335</v>
      </c>
      <c r="C25281" t="s">
        <v>19392</v>
      </c>
      <c r="D25281" t="s">
        <v>2584</v>
      </c>
      <c r="E25281">
        <v>8602002793</v>
      </c>
    </row>
    <row r="25282" spans="1:5" x14ac:dyDescent="0.25">
      <c r="A25282" t="s">
        <v>19335</v>
      </c>
      <c r="C25282" t="s">
        <v>19392</v>
      </c>
      <c r="D25282" t="s">
        <v>732</v>
      </c>
      <c r="E25282">
        <v>8602002867</v>
      </c>
    </row>
    <row r="25283" spans="1:5" x14ac:dyDescent="0.25">
      <c r="A25283" t="s">
        <v>19335</v>
      </c>
      <c r="C25283" t="s">
        <v>19392</v>
      </c>
      <c r="D25283" t="s">
        <v>19405</v>
      </c>
      <c r="E25283">
        <v>8602017711</v>
      </c>
    </row>
    <row r="25284" spans="1:5" x14ac:dyDescent="0.25">
      <c r="A25284" t="s">
        <v>19335</v>
      </c>
      <c r="C25284" t="s">
        <v>19392</v>
      </c>
      <c r="D25284" t="s">
        <v>19406</v>
      </c>
      <c r="E25284">
        <v>8602001743</v>
      </c>
    </row>
    <row r="25285" spans="1:5" x14ac:dyDescent="0.25">
      <c r="A25285" t="s">
        <v>19335</v>
      </c>
      <c r="C25285" t="s">
        <v>19392</v>
      </c>
      <c r="D25285" t="s">
        <v>19407</v>
      </c>
      <c r="E25285">
        <v>8602200523</v>
      </c>
    </row>
    <row r="25286" spans="1:5" x14ac:dyDescent="0.25">
      <c r="A25286" t="s">
        <v>19335</v>
      </c>
      <c r="C25286" t="s">
        <v>19408</v>
      </c>
      <c r="D25286" t="s">
        <v>19409</v>
      </c>
      <c r="E25286">
        <v>8604025443</v>
      </c>
    </row>
    <row r="25287" spans="1:5" x14ac:dyDescent="0.25">
      <c r="A25287" t="s">
        <v>19335</v>
      </c>
      <c r="C25287" t="s">
        <v>19408</v>
      </c>
      <c r="D25287" t="s">
        <v>19410</v>
      </c>
      <c r="E25287">
        <v>8604022890</v>
      </c>
    </row>
    <row r="25288" spans="1:5" x14ac:dyDescent="0.25">
      <c r="A25288" t="s">
        <v>19335</v>
      </c>
      <c r="C25288" t="s">
        <v>19408</v>
      </c>
      <c r="D25288" t="s">
        <v>3115</v>
      </c>
      <c r="E25288">
        <v>8604025570</v>
      </c>
    </row>
    <row r="25289" spans="1:5" x14ac:dyDescent="0.25">
      <c r="A25289" t="s">
        <v>19335</v>
      </c>
      <c r="C25289" t="s">
        <v>19408</v>
      </c>
      <c r="D25289" t="s">
        <v>3122</v>
      </c>
      <c r="E25289">
        <v>8604026327</v>
      </c>
    </row>
    <row r="25290" spans="1:5" x14ac:dyDescent="0.25">
      <c r="A25290" t="s">
        <v>19335</v>
      </c>
      <c r="C25290" t="s">
        <v>19408</v>
      </c>
      <c r="D25290" t="s">
        <v>3146</v>
      </c>
      <c r="E25290">
        <v>8604026341</v>
      </c>
    </row>
    <row r="25291" spans="1:5" x14ac:dyDescent="0.25">
      <c r="A25291" t="s">
        <v>19335</v>
      </c>
      <c r="C25291" t="s">
        <v>19408</v>
      </c>
      <c r="D25291" t="s">
        <v>338</v>
      </c>
      <c r="E25291">
        <v>8604027602</v>
      </c>
    </row>
    <row r="25292" spans="1:5" x14ac:dyDescent="0.25">
      <c r="A25292" t="s">
        <v>19335</v>
      </c>
      <c r="C25292" t="s">
        <v>19408</v>
      </c>
      <c r="D25292" t="s">
        <v>19411</v>
      </c>
      <c r="E25292">
        <v>8604025563</v>
      </c>
    </row>
    <row r="25293" spans="1:5" x14ac:dyDescent="0.25">
      <c r="A25293" t="s">
        <v>19335</v>
      </c>
      <c r="C25293" t="s">
        <v>19412</v>
      </c>
      <c r="D25293" t="s">
        <v>4097</v>
      </c>
      <c r="E25293">
        <v>8603005733</v>
      </c>
    </row>
    <row r="25294" spans="1:5" x14ac:dyDescent="0.25">
      <c r="A25294" t="s">
        <v>19335</v>
      </c>
      <c r="C25294" t="s">
        <v>19412</v>
      </c>
      <c r="D25294" t="s">
        <v>19413</v>
      </c>
      <c r="E25294">
        <v>8603019084</v>
      </c>
    </row>
    <row r="25295" spans="1:5" x14ac:dyDescent="0.25">
      <c r="A25295" t="s">
        <v>19335</v>
      </c>
      <c r="C25295" t="s">
        <v>19412</v>
      </c>
      <c r="D25295" t="s">
        <v>19414</v>
      </c>
      <c r="E25295">
        <v>8603019567</v>
      </c>
    </row>
    <row r="25296" spans="1:5" x14ac:dyDescent="0.25">
      <c r="A25296" t="s">
        <v>19335</v>
      </c>
      <c r="C25296" t="s">
        <v>19412</v>
      </c>
      <c r="D25296" t="s">
        <v>164</v>
      </c>
      <c r="E25296">
        <v>8603081935</v>
      </c>
    </row>
    <row r="25297" spans="1:5" x14ac:dyDescent="0.25">
      <c r="A25297" t="s">
        <v>19335</v>
      </c>
      <c r="C25297" t="s">
        <v>19412</v>
      </c>
      <c r="D25297" t="s">
        <v>19415</v>
      </c>
      <c r="E25297">
        <v>8603018330</v>
      </c>
    </row>
    <row r="25298" spans="1:5" x14ac:dyDescent="0.25">
      <c r="A25298" t="s">
        <v>19335</v>
      </c>
      <c r="C25298" t="s">
        <v>19412</v>
      </c>
      <c r="D25298" t="s">
        <v>19416</v>
      </c>
      <c r="E25298">
        <v>8603018355</v>
      </c>
    </row>
    <row r="25299" spans="1:5" x14ac:dyDescent="0.25">
      <c r="A25299" t="s">
        <v>19335</v>
      </c>
      <c r="C25299" t="s">
        <v>19412</v>
      </c>
      <c r="D25299" t="s">
        <v>4101</v>
      </c>
      <c r="E25299">
        <v>8603018789</v>
      </c>
    </row>
    <row r="25300" spans="1:5" x14ac:dyDescent="0.25">
      <c r="A25300" t="s">
        <v>19335</v>
      </c>
      <c r="C25300" t="s">
        <v>19412</v>
      </c>
      <c r="D25300" t="s">
        <v>19417</v>
      </c>
      <c r="E25300">
        <v>8603007755</v>
      </c>
    </row>
    <row r="25301" spans="1:5" x14ac:dyDescent="0.25">
      <c r="A25301" t="s">
        <v>19335</v>
      </c>
      <c r="C25301" t="s">
        <v>19412</v>
      </c>
      <c r="D25301" t="s">
        <v>19418</v>
      </c>
      <c r="E25301">
        <v>8603005807</v>
      </c>
    </row>
    <row r="25302" spans="1:5" x14ac:dyDescent="0.25">
      <c r="A25302" t="s">
        <v>19335</v>
      </c>
      <c r="C25302" t="s">
        <v>19412</v>
      </c>
      <c r="D25302" t="s">
        <v>19419</v>
      </c>
      <c r="E25302">
        <v>8603005395</v>
      </c>
    </row>
    <row r="25303" spans="1:5" x14ac:dyDescent="0.25">
      <c r="A25303" t="s">
        <v>19335</v>
      </c>
      <c r="C25303" t="s">
        <v>19412</v>
      </c>
      <c r="D25303" t="s">
        <v>19420</v>
      </c>
      <c r="E25303">
        <v>8603021372</v>
      </c>
    </row>
    <row r="25304" spans="1:5" x14ac:dyDescent="0.25">
      <c r="A25304" t="s">
        <v>19335</v>
      </c>
      <c r="C25304" t="s">
        <v>19412</v>
      </c>
      <c r="D25304" t="s">
        <v>5417</v>
      </c>
      <c r="E25304">
        <v>8603009262</v>
      </c>
    </row>
    <row r="25305" spans="1:5" x14ac:dyDescent="0.25">
      <c r="A25305" t="s">
        <v>19335</v>
      </c>
      <c r="C25305" t="s">
        <v>19412</v>
      </c>
      <c r="D25305" t="s">
        <v>19421</v>
      </c>
      <c r="E25305">
        <v>8603088680</v>
      </c>
    </row>
    <row r="25306" spans="1:5" x14ac:dyDescent="0.25">
      <c r="A25306" t="s">
        <v>19335</v>
      </c>
      <c r="C25306" t="s">
        <v>19412</v>
      </c>
      <c r="D25306" t="s">
        <v>19422</v>
      </c>
      <c r="E25306">
        <v>8603013501</v>
      </c>
    </row>
    <row r="25307" spans="1:5" x14ac:dyDescent="0.25">
      <c r="A25307" t="s">
        <v>19335</v>
      </c>
      <c r="C25307" t="s">
        <v>19412</v>
      </c>
      <c r="D25307" t="s">
        <v>4044</v>
      </c>
      <c r="E25307">
        <v>8603012709</v>
      </c>
    </row>
    <row r="25308" spans="1:5" x14ac:dyDescent="0.25">
      <c r="A25308" t="s">
        <v>19335</v>
      </c>
      <c r="C25308" t="s">
        <v>19412</v>
      </c>
      <c r="D25308" t="s">
        <v>19423</v>
      </c>
      <c r="E25308">
        <v>8603003711</v>
      </c>
    </row>
    <row r="25309" spans="1:5" x14ac:dyDescent="0.25">
      <c r="A25309" t="s">
        <v>19335</v>
      </c>
      <c r="C25309" t="s">
        <v>19412</v>
      </c>
      <c r="D25309" t="s">
        <v>19424</v>
      </c>
      <c r="E25309">
        <v>8603096674</v>
      </c>
    </row>
    <row r="25310" spans="1:5" x14ac:dyDescent="0.25">
      <c r="A25310" t="s">
        <v>19335</v>
      </c>
      <c r="C25310" t="s">
        <v>19412</v>
      </c>
      <c r="D25310" t="s">
        <v>19425</v>
      </c>
      <c r="E25310">
        <v>8603010476</v>
      </c>
    </row>
    <row r="25311" spans="1:5" x14ac:dyDescent="0.25">
      <c r="A25311" t="s">
        <v>19335</v>
      </c>
      <c r="C25311" t="s">
        <v>19412</v>
      </c>
      <c r="D25311" t="s">
        <v>19426</v>
      </c>
      <c r="E25311">
        <v>8603241226</v>
      </c>
    </row>
    <row r="25312" spans="1:5" x14ac:dyDescent="0.25">
      <c r="A25312" t="s">
        <v>19335</v>
      </c>
      <c r="C25312" t="s">
        <v>19412</v>
      </c>
      <c r="D25312" t="s">
        <v>162</v>
      </c>
      <c r="E25312">
        <v>8603005469</v>
      </c>
    </row>
    <row r="25313" spans="1:5" x14ac:dyDescent="0.25">
      <c r="A25313" t="s">
        <v>19335</v>
      </c>
      <c r="C25313" t="s">
        <v>19412</v>
      </c>
      <c r="D25313" t="s">
        <v>19427</v>
      </c>
      <c r="E25313">
        <v>8603082110</v>
      </c>
    </row>
    <row r="25314" spans="1:5" x14ac:dyDescent="0.25">
      <c r="A25314" t="s">
        <v>19335</v>
      </c>
      <c r="C25314" t="s">
        <v>19428</v>
      </c>
      <c r="D25314" t="s">
        <v>164</v>
      </c>
      <c r="E25314">
        <v>8601017878</v>
      </c>
    </row>
    <row r="25315" spans="1:5" x14ac:dyDescent="0.25">
      <c r="A25315" t="s">
        <v>19335</v>
      </c>
      <c r="C25315" t="s">
        <v>19428</v>
      </c>
      <c r="D25315" t="s">
        <v>19429</v>
      </c>
      <c r="E25315">
        <v>8601009323</v>
      </c>
    </row>
    <row r="25316" spans="1:5" x14ac:dyDescent="0.25">
      <c r="A25316" t="s">
        <v>19335</v>
      </c>
      <c r="C25316" t="s">
        <v>19428</v>
      </c>
      <c r="D25316" t="s">
        <v>19430</v>
      </c>
      <c r="E25316">
        <v>8601006121</v>
      </c>
    </row>
    <row r="25317" spans="1:5" x14ac:dyDescent="0.25">
      <c r="A25317" t="s">
        <v>19335</v>
      </c>
      <c r="C25317" t="s">
        <v>19428</v>
      </c>
      <c r="D25317" t="s">
        <v>6469</v>
      </c>
      <c r="E25317">
        <v>8601009122</v>
      </c>
    </row>
    <row r="25318" spans="1:5" x14ac:dyDescent="0.25">
      <c r="A25318" t="s">
        <v>19335</v>
      </c>
      <c r="C25318" t="s">
        <v>19428</v>
      </c>
      <c r="D25318" t="s">
        <v>699</v>
      </c>
      <c r="E25318">
        <v>8601051741</v>
      </c>
    </row>
    <row r="25319" spans="1:5" x14ac:dyDescent="0.25">
      <c r="A25319" t="s">
        <v>19335</v>
      </c>
      <c r="C25319" t="s">
        <v>19428</v>
      </c>
      <c r="D25319" t="s">
        <v>4728</v>
      </c>
      <c r="E25319">
        <v>8601011450</v>
      </c>
    </row>
    <row r="25320" spans="1:5" x14ac:dyDescent="0.25">
      <c r="A25320" t="s">
        <v>19335</v>
      </c>
      <c r="C25320" t="s">
        <v>19428</v>
      </c>
      <c r="D25320" t="s">
        <v>19431</v>
      </c>
      <c r="E25320">
        <v>8601013496</v>
      </c>
    </row>
    <row r="25321" spans="1:5" x14ac:dyDescent="0.25">
      <c r="A25321" t="s">
        <v>19335</v>
      </c>
      <c r="C25321" t="s">
        <v>19428</v>
      </c>
      <c r="D25321" t="s">
        <v>19432</v>
      </c>
      <c r="E25321">
        <v>8601055471</v>
      </c>
    </row>
    <row r="25322" spans="1:5" x14ac:dyDescent="0.25">
      <c r="A25322" t="s">
        <v>19335</v>
      </c>
      <c r="C25322" t="s">
        <v>19428</v>
      </c>
      <c r="D25322" t="s">
        <v>3122</v>
      </c>
      <c r="E25322">
        <v>8601011442</v>
      </c>
    </row>
    <row r="25323" spans="1:5" x14ac:dyDescent="0.25">
      <c r="A25323" t="s">
        <v>19335</v>
      </c>
      <c r="C25323" t="s">
        <v>19428</v>
      </c>
      <c r="D25323" t="s">
        <v>210</v>
      </c>
      <c r="E25323">
        <v>8601071804</v>
      </c>
    </row>
    <row r="25324" spans="1:5" x14ac:dyDescent="0.25">
      <c r="A25324" t="s">
        <v>19335</v>
      </c>
      <c r="C25324" t="s">
        <v>19433</v>
      </c>
      <c r="D25324" t="s">
        <v>19434</v>
      </c>
      <c r="E25324">
        <v>8618004891</v>
      </c>
    </row>
    <row r="25325" spans="1:5" x14ac:dyDescent="0.25">
      <c r="A25325" t="s">
        <v>19335</v>
      </c>
      <c r="C25325" t="s">
        <v>19435</v>
      </c>
      <c r="D25325" t="s">
        <v>19436</v>
      </c>
      <c r="E25325">
        <v>8616006011</v>
      </c>
    </row>
    <row r="25326" spans="1:5" x14ac:dyDescent="0.25">
      <c r="A25326" t="s">
        <v>19335</v>
      </c>
      <c r="C25326" t="s">
        <v>19435</v>
      </c>
      <c r="D25326" t="s">
        <v>19437</v>
      </c>
      <c r="E25326">
        <v>8616006131</v>
      </c>
    </row>
    <row r="25327" spans="1:5" x14ac:dyDescent="0.25">
      <c r="A25327" t="s">
        <v>19335</v>
      </c>
      <c r="C25327" t="s">
        <v>19435</v>
      </c>
      <c r="D25327" t="s">
        <v>19438</v>
      </c>
      <c r="E25327">
        <v>8616003444</v>
      </c>
    </row>
    <row r="25328" spans="1:5" x14ac:dyDescent="0.25">
      <c r="A25328" t="s">
        <v>19335</v>
      </c>
      <c r="C25328" t="s">
        <v>19435</v>
      </c>
      <c r="D25328" t="s">
        <v>19439</v>
      </c>
      <c r="E25328">
        <v>8616004688</v>
      </c>
    </row>
    <row r="25329" spans="1:5" x14ac:dyDescent="0.25">
      <c r="A25329" t="s">
        <v>19335</v>
      </c>
      <c r="C25329" t="s">
        <v>19435</v>
      </c>
      <c r="D25329" t="s">
        <v>19440</v>
      </c>
      <c r="E25329">
        <v>8616009840</v>
      </c>
    </row>
    <row r="25330" spans="1:5" x14ac:dyDescent="0.25">
      <c r="A25330" t="s">
        <v>19335</v>
      </c>
      <c r="C25330" t="s">
        <v>19435</v>
      </c>
      <c r="D25330" t="s">
        <v>19441</v>
      </c>
      <c r="E25330">
        <v>8616004991</v>
      </c>
    </row>
    <row r="25331" spans="1:5" x14ac:dyDescent="0.25">
      <c r="A25331" t="s">
        <v>19335</v>
      </c>
    </row>
    <row r="25332" spans="1:5" x14ac:dyDescent="0.25">
      <c r="A25332" t="s">
        <v>19335</v>
      </c>
    </row>
    <row r="25333" spans="1:5" x14ac:dyDescent="0.25">
      <c r="A25333" t="s">
        <v>19335</v>
      </c>
    </row>
    <row r="25334" spans="1:5" x14ac:dyDescent="0.25">
      <c r="A25334" t="s">
        <v>19335</v>
      </c>
    </row>
    <row r="25335" spans="1:5" x14ac:dyDescent="0.25">
      <c r="A25335" t="s">
        <v>19442</v>
      </c>
      <c r="C25335" t="s">
        <v>7</v>
      </c>
      <c r="D25335" t="s">
        <v>8</v>
      </c>
      <c r="E25335" t="s">
        <v>9</v>
      </c>
    </row>
    <row r="25336" spans="1:5" x14ac:dyDescent="0.25">
      <c r="A25336" t="s">
        <v>19442</v>
      </c>
      <c r="C25336" t="s">
        <v>19443</v>
      </c>
      <c r="D25336" t="s">
        <v>19444</v>
      </c>
      <c r="E25336">
        <v>9500011102</v>
      </c>
    </row>
    <row r="25337" spans="1:5" x14ac:dyDescent="0.25">
      <c r="A25337" t="s">
        <v>19442</v>
      </c>
      <c r="C25337" t="s">
        <v>19445</v>
      </c>
      <c r="D25337" t="s">
        <v>19446</v>
      </c>
      <c r="E25337">
        <v>9500013011</v>
      </c>
    </row>
    <row r="25338" spans="1:5" x14ac:dyDescent="0.25">
      <c r="A25338" t="s">
        <v>19442</v>
      </c>
      <c r="C25338" t="s">
        <v>19447</v>
      </c>
      <c r="D25338" t="s">
        <v>19448</v>
      </c>
      <c r="E25338">
        <v>9500009657</v>
      </c>
    </row>
    <row r="25339" spans="1:5" x14ac:dyDescent="0.25">
      <c r="A25339" t="s">
        <v>19442</v>
      </c>
      <c r="C25339" t="s">
        <v>19447</v>
      </c>
      <c r="D25339" t="s">
        <v>19449</v>
      </c>
      <c r="E25339">
        <v>9500009103</v>
      </c>
    </row>
    <row r="25340" spans="1:5" x14ac:dyDescent="0.25">
      <c r="A25340" t="s">
        <v>19442</v>
      </c>
      <c r="C25340" t="s">
        <v>19450</v>
      </c>
      <c r="D25340" t="s">
        <v>19451</v>
      </c>
      <c r="E25340">
        <v>9500011021</v>
      </c>
    </row>
    <row r="25341" spans="1:5" x14ac:dyDescent="0.25">
      <c r="A25341" t="s">
        <v>19442</v>
      </c>
      <c r="C25341" t="s">
        <v>19452</v>
      </c>
      <c r="D25341" t="s">
        <v>19453</v>
      </c>
      <c r="E25341">
        <v>9500009505</v>
      </c>
    </row>
    <row r="25342" spans="1:5" x14ac:dyDescent="0.25">
      <c r="A25342" t="s">
        <v>19442</v>
      </c>
      <c r="C25342" t="s">
        <v>19450</v>
      </c>
      <c r="D25342" t="s">
        <v>19454</v>
      </c>
      <c r="E25342">
        <v>9500003486</v>
      </c>
    </row>
    <row r="25343" spans="1:5" x14ac:dyDescent="0.25">
      <c r="A25343" t="s">
        <v>19442</v>
      </c>
      <c r="C25343" t="s">
        <v>19452</v>
      </c>
      <c r="D25343" t="s">
        <v>19455</v>
      </c>
      <c r="E25343">
        <v>9500008830</v>
      </c>
    </row>
    <row r="25344" spans="1:5" x14ac:dyDescent="0.25">
      <c r="A25344" t="s">
        <v>19442</v>
      </c>
      <c r="C25344" t="s">
        <v>19450</v>
      </c>
      <c r="D25344" t="s">
        <v>19456</v>
      </c>
      <c r="E25344">
        <v>9500008981</v>
      </c>
    </row>
    <row r="25345" spans="1:5" x14ac:dyDescent="0.25">
      <c r="A25345" t="s">
        <v>19442</v>
      </c>
      <c r="C25345" t="s">
        <v>19447</v>
      </c>
      <c r="D25345" t="s">
        <v>19457</v>
      </c>
      <c r="E25345">
        <v>9500009174</v>
      </c>
    </row>
    <row r="25346" spans="1:5" x14ac:dyDescent="0.25">
      <c r="A25346" t="s">
        <v>19442</v>
      </c>
      <c r="C25346" t="s">
        <v>19447</v>
      </c>
      <c r="D25346" t="s">
        <v>19458</v>
      </c>
      <c r="E25346">
        <v>9500009061</v>
      </c>
    </row>
    <row r="25347" spans="1:5" x14ac:dyDescent="0.25">
      <c r="A25347" t="s">
        <v>19442</v>
      </c>
      <c r="C25347" t="s">
        <v>19447</v>
      </c>
      <c r="D25347" t="s">
        <v>19459</v>
      </c>
      <c r="E25347">
        <v>9500009248</v>
      </c>
    </row>
    <row r="25348" spans="1:5" x14ac:dyDescent="0.25">
      <c r="A25348" t="s">
        <v>19442</v>
      </c>
      <c r="C25348" t="s">
        <v>19447</v>
      </c>
      <c r="D25348" t="s">
        <v>19460</v>
      </c>
      <c r="E25348">
        <v>9500009287</v>
      </c>
    </row>
    <row r="25349" spans="1:5" x14ac:dyDescent="0.25">
      <c r="A25349" t="s">
        <v>19442</v>
      </c>
      <c r="C25349" t="s">
        <v>19461</v>
      </c>
      <c r="D25349" t="s">
        <v>19462</v>
      </c>
      <c r="E25349">
        <v>9500009110</v>
      </c>
    </row>
    <row r="25350" spans="1:5" x14ac:dyDescent="0.25">
      <c r="A25350" t="s">
        <v>19442</v>
      </c>
      <c r="C25350" t="s">
        <v>19447</v>
      </c>
      <c r="D25350" t="s">
        <v>19463</v>
      </c>
      <c r="E25350">
        <v>9500008935</v>
      </c>
    </row>
    <row r="25351" spans="1:5" x14ac:dyDescent="0.25">
      <c r="A25351" t="s">
        <v>19442</v>
      </c>
      <c r="C25351" t="s">
        <v>19464</v>
      </c>
      <c r="D25351" t="s">
        <v>19465</v>
      </c>
      <c r="E25351">
        <v>9500009946</v>
      </c>
    </row>
    <row r="25352" spans="1:5" x14ac:dyDescent="0.25">
      <c r="A25352" t="s">
        <v>19442</v>
      </c>
      <c r="C25352" t="s">
        <v>19447</v>
      </c>
      <c r="D25352" t="s">
        <v>19466</v>
      </c>
      <c r="E25352">
        <v>9500008950</v>
      </c>
    </row>
    <row r="25353" spans="1:5" x14ac:dyDescent="0.25">
      <c r="A25353" t="s">
        <v>19442</v>
      </c>
      <c r="C25353" t="s">
        <v>19447</v>
      </c>
      <c r="D25353" t="s">
        <v>19467</v>
      </c>
      <c r="E25353">
        <v>9500009664</v>
      </c>
    </row>
    <row r="25354" spans="1:5" x14ac:dyDescent="0.25">
      <c r="A25354" t="s">
        <v>19442</v>
      </c>
      <c r="C25354" t="s">
        <v>19447</v>
      </c>
      <c r="D25354" t="s">
        <v>19468</v>
      </c>
      <c r="E25354">
        <v>9500009350</v>
      </c>
    </row>
    <row r="25355" spans="1:5" x14ac:dyDescent="0.25">
      <c r="A25355" t="s">
        <v>19442</v>
      </c>
      <c r="C25355" t="s">
        <v>19469</v>
      </c>
      <c r="D25355" t="s">
        <v>19470</v>
      </c>
      <c r="E25355">
        <v>9500009488</v>
      </c>
    </row>
    <row r="25356" spans="1:5" x14ac:dyDescent="0.25">
      <c r="A25356" t="s">
        <v>19442</v>
      </c>
      <c r="C25356" t="s">
        <v>19447</v>
      </c>
      <c r="D25356" t="s">
        <v>19471</v>
      </c>
      <c r="E25356">
        <v>9500009745</v>
      </c>
    </row>
    <row r="25357" spans="1:5" x14ac:dyDescent="0.25">
      <c r="A25357" t="s">
        <v>19442</v>
      </c>
      <c r="C25357" t="s">
        <v>19447</v>
      </c>
      <c r="D25357" t="s">
        <v>19472</v>
      </c>
      <c r="E25357">
        <v>9500009181</v>
      </c>
    </row>
    <row r="25358" spans="1:5" x14ac:dyDescent="0.25">
      <c r="A25358" t="s">
        <v>19442</v>
      </c>
      <c r="C25358" t="s">
        <v>19447</v>
      </c>
      <c r="D25358" t="s">
        <v>19473</v>
      </c>
      <c r="E25358">
        <v>9500010123</v>
      </c>
    </row>
    <row r="25359" spans="1:5" x14ac:dyDescent="0.25">
      <c r="A25359" t="s">
        <v>19442</v>
      </c>
      <c r="C25359" t="s">
        <v>19447</v>
      </c>
      <c r="D25359" t="s">
        <v>19474</v>
      </c>
      <c r="E25359">
        <v>9500009833</v>
      </c>
    </row>
    <row r="25360" spans="1:5" x14ac:dyDescent="0.25">
      <c r="A25360" t="s">
        <v>19442</v>
      </c>
    </row>
    <row r="25361" spans="1:5" x14ac:dyDescent="0.25">
      <c r="A25361" t="s">
        <v>19442</v>
      </c>
    </row>
    <row r="25362" spans="1:5" x14ac:dyDescent="0.25">
      <c r="A25362" t="s">
        <v>19475</v>
      </c>
      <c r="C25362" t="s">
        <v>7</v>
      </c>
      <c r="D25362" t="s">
        <v>8</v>
      </c>
      <c r="E25362" t="s">
        <v>9</v>
      </c>
    </row>
    <row r="25363" spans="1:5" x14ac:dyDescent="0.25">
      <c r="A25363" t="s">
        <v>19475</v>
      </c>
      <c r="C25363" t="s">
        <v>19476</v>
      </c>
      <c r="D25363" t="s">
        <v>19477</v>
      </c>
      <c r="E25363" t="s">
        <v>19478</v>
      </c>
    </row>
    <row r="25364" spans="1:5" x14ac:dyDescent="0.25">
      <c r="A25364" t="s">
        <v>19475</v>
      </c>
      <c r="C25364" t="s">
        <v>19476</v>
      </c>
      <c r="D25364" t="s">
        <v>19479</v>
      </c>
      <c r="E25364" t="s">
        <v>19480</v>
      </c>
    </row>
    <row r="25365" spans="1:5" x14ac:dyDescent="0.25">
      <c r="A25365" t="s">
        <v>19475</v>
      </c>
      <c r="C25365" t="s">
        <v>19476</v>
      </c>
      <c r="D25365" t="s">
        <v>19481</v>
      </c>
      <c r="E25365" t="s">
        <v>19482</v>
      </c>
    </row>
    <row r="25366" spans="1:5" x14ac:dyDescent="0.25">
      <c r="A25366" t="s">
        <v>19475</v>
      </c>
      <c r="C25366" t="s">
        <v>19476</v>
      </c>
      <c r="D25366" t="s">
        <v>19483</v>
      </c>
      <c r="E25366" t="s">
        <v>19484</v>
      </c>
    </row>
    <row r="25367" spans="1:5" x14ac:dyDescent="0.25">
      <c r="A25367" t="s">
        <v>19475</v>
      </c>
      <c r="C25367" t="s">
        <v>19476</v>
      </c>
      <c r="D25367" t="s">
        <v>19485</v>
      </c>
      <c r="E25367" t="s">
        <v>19486</v>
      </c>
    </row>
    <row r="25368" spans="1:5" x14ac:dyDescent="0.25">
      <c r="A25368" t="s">
        <v>19475</v>
      </c>
      <c r="C25368" t="s">
        <v>19476</v>
      </c>
      <c r="D25368" t="s">
        <v>19487</v>
      </c>
      <c r="E25368" t="s">
        <v>19488</v>
      </c>
    </row>
    <row r="25369" spans="1:5" x14ac:dyDescent="0.25">
      <c r="A25369" t="s">
        <v>19475</v>
      </c>
      <c r="C25369" t="s">
        <v>19476</v>
      </c>
      <c r="D25369" t="s">
        <v>19489</v>
      </c>
      <c r="E25369" t="s">
        <v>19490</v>
      </c>
    </row>
    <row r="25370" spans="1:5" x14ac:dyDescent="0.25">
      <c r="A25370" t="s">
        <v>19475</v>
      </c>
      <c r="C25370" t="s">
        <v>19476</v>
      </c>
      <c r="D25370" t="s">
        <v>19491</v>
      </c>
      <c r="E25370" t="s">
        <v>19492</v>
      </c>
    </row>
    <row r="25371" spans="1:5" x14ac:dyDescent="0.25">
      <c r="A25371" t="s">
        <v>19475</v>
      </c>
      <c r="C25371" t="s">
        <v>19476</v>
      </c>
      <c r="D25371" t="s">
        <v>19493</v>
      </c>
      <c r="E25371" t="s">
        <v>19494</v>
      </c>
    </row>
    <row r="25372" spans="1:5" x14ac:dyDescent="0.25">
      <c r="A25372" t="s">
        <v>19475</v>
      </c>
      <c r="C25372" t="s">
        <v>19476</v>
      </c>
      <c r="D25372" t="s">
        <v>19495</v>
      </c>
      <c r="E25372" t="s">
        <v>19496</v>
      </c>
    </row>
    <row r="25373" spans="1:5" x14ac:dyDescent="0.25">
      <c r="A25373" t="s">
        <v>19475</v>
      </c>
      <c r="C25373" t="s">
        <v>19476</v>
      </c>
      <c r="D25373" t="s">
        <v>19497</v>
      </c>
      <c r="E25373" t="s">
        <v>19498</v>
      </c>
    </row>
    <row r="25374" spans="1:5" x14ac:dyDescent="0.25">
      <c r="A25374" t="s">
        <v>19475</v>
      </c>
      <c r="C25374" t="s">
        <v>19476</v>
      </c>
      <c r="D25374" t="s">
        <v>19499</v>
      </c>
      <c r="E25374" t="s">
        <v>19500</v>
      </c>
    </row>
    <row r="25375" spans="1:5" x14ac:dyDescent="0.25">
      <c r="A25375" t="s">
        <v>19475</v>
      </c>
      <c r="C25375" t="s">
        <v>19501</v>
      </c>
      <c r="D25375" t="s">
        <v>19502</v>
      </c>
      <c r="E25375" t="s">
        <v>19503</v>
      </c>
    </row>
    <row r="25376" spans="1:5" x14ac:dyDescent="0.25">
      <c r="A25376" t="s">
        <v>19475</v>
      </c>
      <c r="C25376" t="s">
        <v>19501</v>
      </c>
      <c r="D25376" t="s">
        <v>19504</v>
      </c>
      <c r="E25376" t="s">
        <v>19505</v>
      </c>
    </row>
    <row r="25377" spans="1:5" x14ac:dyDescent="0.25">
      <c r="A25377" t="s">
        <v>19475</v>
      </c>
      <c r="C25377" t="s">
        <v>19501</v>
      </c>
      <c r="D25377" t="s">
        <v>19506</v>
      </c>
      <c r="E25377" t="s">
        <v>19507</v>
      </c>
    </row>
    <row r="25378" spans="1:5" x14ac:dyDescent="0.25">
      <c r="A25378" t="s">
        <v>19475</v>
      </c>
      <c r="C25378" t="s">
        <v>19501</v>
      </c>
      <c r="D25378" t="s">
        <v>19508</v>
      </c>
      <c r="E25378" t="s">
        <v>19509</v>
      </c>
    </row>
    <row r="25379" spans="1:5" x14ac:dyDescent="0.25">
      <c r="A25379" t="s">
        <v>19475</v>
      </c>
      <c r="C25379" t="s">
        <v>19501</v>
      </c>
      <c r="D25379" t="s">
        <v>19510</v>
      </c>
      <c r="E25379" t="s">
        <v>19511</v>
      </c>
    </row>
    <row r="25380" spans="1:5" x14ac:dyDescent="0.25">
      <c r="A25380" t="s">
        <v>19475</v>
      </c>
      <c r="C25380" t="s">
        <v>19501</v>
      </c>
      <c r="D25380" t="s">
        <v>19512</v>
      </c>
      <c r="E25380" t="s">
        <v>19513</v>
      </c>
    </row>
    <row r="25381" spans="1:5" x14ac:dyDescent="0.25">
      <c r="A25381" t="s">
        <v>19475</v>
      </c>
      <c r="C25381" t="s">
        <v>19501</v>
      </c>
      <c r="D25381" t="s">
        <v>19514</v>
      </c>
      <c r="E25381" t="s">
        <v>19515</v>
      </c>
    </row>
    <row r="25382" spans="1:5" x14ac:dyDescent="0.25">
      <c r="A25382" t="s">
        <v>19475</v>
      </c>
      <c r="C25382" t="s">
        <v>19501</v>
      </c>
      <c r="D25382" t="s">
        <v>19516</v>
      </c>
      <c r="E25382" t="s">
        <v>19517</v>
      </c>
    </row>
    <row r="25383" spans="1:5" x14ac:dyDescent="0.25">
      <c r="A25383" t="s">
        <v>19475</v>
      </c>
      <c r="C25383" t="s">
        <v>19501</v>
      </c>
      <c r="D25383" t="s">
        <v>19518</v>
      </c>
      <c r="E25383" t="s">
        <v>19519</v>
      </c>
    </row>
    <row r="25384" spans="1:5" x14ac:dyDescent="0.25">
      <c r="A25384" t="s">
        <v>19475</v>
      </c>
      <c r="C25384" t="s">
        <v>19501</v>
      </c>
      <c r="D25384" t="s">
        <v>19520</v>
      </c>
      <c r="E25384" t="s">
        <v>19521</v>
      </c>
    </row>
    <row r="25385" spans="1:5" x14ac:dyDescent="0.25">
      <c r="A25385" t="s">
        <v>19475</v>
      </c>
      <c r="C25385" t="s">
        <v>19501</v>
      </c>
      <c r="D25385" t="s">
        <v>19522</v>
      </c>
      <c r="E25385" t="s">
        <v>19523</v>
      </c>
    </row>
    <row r="25386" spans="1:5" x14ac:dyDescent="0.25">
      <c r="A25386" t="s">
        <v>19475</v>
      </c>
      <c r="C25386" t="s">
        <v>19501</v>
      </c>
      <c r="D25386" t="s">
        <v>19524</v>
      </c>
      <c r="E25386" t="s">
        <v>19525</v>
      </c>
    </row>
    <row r="25387" spans="1:5" x14ac:dyDescent="0.25">
      <c r="A25387" t="s">
        <v>19475</v>
      </c>
      <c r="C25387" t="s">
        <v>19501</v>
      </c>
      <c r="D25387" t="s">
        <v>19526</v>
      </c>
      <c r="E25387" t="s">
        <v>19527</v>
      </c>
    </row>
    <row r="25388" spans="1:5" x14ac:dyDescent="0.25">
      <c r="A25388" t="s">
        <v>19475</v>
      </c>
      <c r="C25388" t="s">
        <v>19501</v>
      </c>
      <c r="D25388" t="s">
        <v>19528</v>
      </c>
      <c r="E25388" t="s">
        <v>19529</v>
      </c>
    </row>
    <row r="25389" spans="1:5" x14ac:dyDescent="0.25">
      <c r="A25389" t="s">
        <v>19475</v>
      </c>
      <c r="C25389" t="s">
        <v>19501</v>
      </c>
      <c r="D25389" t="s">
        <v>19530</v>
      </c>
      <c r="E25389" t="s">
        <v>19531</v>
      </c>
    </row>
    <row r="25390" spans="1:5" x14ac:dyDescent="0.25">
      <c r="A25390" t="s">
        <v>19475</v>
      </c>
      <c r="C25390" t="s">
        <v>19501</v>
      </c>
      <c r="D25390" t="s">
        <v>19532</v>
      </c>
      <c r="E25390" t="s">
        <v>19533</v>
      </c>
    </row>
    <row r="25391" spans="1:5" x14ac:dyDescent="0.25">
      <c r="A25391" t="s">
        <v>19475</v>
      </c>
      <c r="C25391" t="s">
        <v>19501</v>
      </c>
      <c r="D25391" t="s">
        <v>19534</v>
      </c>
      <c r="E25391" t="s">
        <v>19535</v>
      </c>
    </row>
    <row r="25392" spans="1:5" x14ac:dyDescent="0.25">
      <c r="A25392" t="s">
        <v>19475</v>
      </c>
      <c r="C25392" t="s">
        <v>19536</v>
      </c>
      <c r="D25392" t="s">
        <v>19537</v>
      </c>
      <c r="E25392" t="s">
        <v>19538</v>
      </c>
    </row>
    <row r="25393" spans="1:5" x14ac:dyDescent="0.25">
      <c r="A25393" t="s">
        <v>19475</v>
      </c>
      <c r="C25393" t="s">
        <v>19536</v>
      </c>
      <c r="D25393" t="s">
        <v>19539</v>
      </c>
      <c r="E25393" t="s">
        <v>19540</v>
      </c>
    </row>
    <row r="25394" spans="1:5" x14ac:dyDescent="0.25">
      <c r="A25394" t="s">
        <v>19475</v>
      </c>
      <c r="C25394" t="s">
        <v>19536</v>
      </c>
      <c r="D25394" t="s">
        <v>19541</v>
      </c>
      <c r="E25394" t="s">
        <v>19542</v>
      </c>
    </row>
    <row r="25395" spans="1:5" x14ac:dyDescent="0.25">
      <c r="A25395" t="s">
        <v>19475</v>
      </c>
      <c r="C25395" t="s">
        <v>19536</v>
      </c>
      <c r="D25395" t="s">
        <v>19543</v>
      </c>
      <c r="E25395" t="s">
        <v>19544</v>
      </c>
    </row>
    <row r="25396" spans="1:5" x14ac:dyDescent="0.25">
      <c r="A25396" t="s">
        <v>19475</v>
      </c>
      <c r="C25396" t="s">
        <v>19536</v>
      </c>
      <c r="D25396" t="s">
        <v>19545</v>
      </c>
      <c r="E25396" t="s">
        <v>19546</v>
      </c>
    </row>
    <row r="25397" spans="1:5" x14ac:dyDescent="0.25">
      <c r="A25397" t="s">
        <v>19475</v>
      </c>
      <c r="C25397" t="s">
        <v>19536</v>
      </c>
      <c r="D25397" t="s">
        <v>19547</v>
      </c>
      <c r="E25397" t="s">
        <v>19548</v>
      </c>
    </row>
    <row r="25398" spans="1:5" x14ac:dyDescent="0.25">
      <c r="A25398" t="s">
        <v>19475</v>
      </c>
      <c r="C25398" t="s">
        <v>19536</v>
      </c>
      <c r="D25398" t="s">
        <v>19549</v>
      </c>
      <c r="E25398" t="s">
        <v>19550</v>
      </c>
    </row>
    <row r="25399" spans="1:5" x14ac:dyDescent="0.25">
      <c r="A25399" t="s">
        <v>19475</v>
      </c>
      <c r="C25399" t="s">
        <v>19536</v>
      </c>
      <c r="D25399" t="s">
        <v>19551</v>
      </c>
      <c r="E25399" t="s">
        <v>19552</v>
      </c>
    </row>
    <row r="25400" spans="1:5" x14ac:dyDescent="0.25">
      <c r="A25400" t="s">
        <v>19475</v>
      </c>
      <c r="C25400" t="s">
        <v>19536</v>
      </c>
      <c r="D25400" t="s">
        <v>19553</v>
      </c>
      <c r="E25400" t="s">
        <v>19554</v>
      </c>
    </row>
    <row r="25401" spans="1:5" x14ac:dyDescent="0.25">
      <c r="A25401" t="s">
        <v>19475</v>
      </c>
      <c r="C25401" t="s">
        <v>19536</v>
      </c>
      <c r="D25401" t="s">
        <v>19555</v>
      </c>
      <c r="E25401" t="s">
        <v>19556</v>
      </c>
    </row>
    <row r="25402" spans="1:5" x14ac:dyDescent="0.25">
      <c r="A25402" t="s">
        <v>19475</v>
      </c>
      <c r="C25402" t="s">
        <v>19536</v>
      </c>
      <c r="D25402" t="s">
        <v>19557</v>
      </c>
      <c r="E25402" t="s">
        <v>19558</v>
      </c>
    </row>
    <row r="25403" spans="1:5" x14ac:dyDescent="0.25">
      <c r="A25403" t="s">
        <v>19475</v>
      </c>
      <c r="C25403" t="s">
        <v>19559</v>
      </c>
      <c r="D25403" t="s">
        <v>19560</v>
      </c>
      <c r="E25403" t="s">
        <v>19561</v>
      </c>
    </row>
    <row r="25404" spans="1:5" x14ac:dyDescent="0.25">
      <c r="A25404" t="s">
        <v>19475</v>
      </c>
      <c r="C25404" t="s">
        <v>19559</v>
      </c>
      <c r="D25404" t="s">
        <v>19562</v>
      </c>
      <c r="E25404" t="s">
        <v>19563</v>
      </c>
    </row>
    <row r="25405" spans="1:5" x14ac:dyDescent="0.25">
      <c r="A25405" t="s">
        <v>19475</v>
      </c>
      <c r="C25405" t="s">
        <v>19559</v>
      </c>
      <c r="D25405" t="s">
        <v>19564</v>
      </c>
      <c r="E25405" t="s">
        <v>19565</v>
      </c>
    </row>
    <row r="25406" spans="1:5" x14ac:dyDescent="0.25">
      <c r="A25406" t="s">
        <v>19475</v>
      </c>
      <c r="C25406" t="s">
        <v>19559</v>
      </c>
      <c r="D25406" t="s">
        <v>19566</v>
      </c>
      <c r="E25406" t="s">
        <v>19567</v>
      </c>
    </row>
    <row r="25407" spans="1:5" x14ac:dyDescent="0.25">
      <c r="A25407" t="s">
        <v>19475</v>
      </c>
      <c r="C25407" t="s">
        <v>19559</v>
      </c>
      <c r="D25407" t="s">
        <v>19568</v>
      </c>
      <c r="E25407" t="s">
        <v>19569</v>
      </c>
    </row>
    <row r="25408" spans="1:5" x14ac:dyDescent="0.25">
      <c r="A25408" t="s">
        <v>19475</v>
      </c>
      <c r="C25408" t="s">
        <v>19559</v>
      </c>
      <c r="D25408" t="s">
        <v>19570</v>
      </c>
      <c r="E25408" t="s">
        <v>19571</v>
      </c>
    </row>
    <row r="25409" spans="1:5" x14ac:dyDescent="0.25">
      <c r="A25409" t="s">
        <v>19475</v>
      </c>
      <c r="C25409" t="s">
        <v>19559</v>
      </c>
      <c r="D25409" t="s">
        <v>19572</v>
      </c>
      <c r="E25409" t="s">
        <v>19573</v>
      </c>
    </row>
    <row r="25410" spans="1:5" x14ac:dyDescent="0.25">
      <c r="A25410" t="s">
        <v>19475</v>
      </c>
      <c r="C25410" t="s">
        <v>19559</v>
      </c>
      <c r="D25410" t="s">
        <v>19574</v>
      </c>
      <c r="E25410" t="s">
        <v>19575</v>
      </c>
    </row>
    <row r="25411" spans="1:5" x14ac:dyDescent="0.25">
      <c r="A25411" t="s">
        <v>19475</v>
      </c>
      <c r="C25411" t="s">
        <v>19576</v>
      </c>
      <c r="D25411" t="s">
        <v>19577</v>
      </c>
      <c r="E25411" t="s">
        <v>19578</v>
      </c>
    </row>
    <row r="25412" spans="1:5" x14ac:dyDescent="0.25">
      <c r="A25412" t="s">
        <v>19475</v>
      </c>
      <c r="C25412" t="s">
        <v>19576</v>
      </c>
      <c r="D25412" t="s">
        <v>19579</v>
      </c>
      <c r="E25412" t="s">
        <v>19580</v>
      </c>
    </row>
    <row r="25413" spans="1:5" x14ac:dyDescent="0.25">
      <c r="A25413" t="s">
        <v>19475</v>
      </c>
      <c r="C25413" t="s">
        <v>19576</v>
      </c>
      <c r="D25413" t="s">
        <v>19581</v>
      </c>
      <c r="E25413" t="s">
        <v>19582</v>
      </c>
    </row>
    <row r="25414" spans="1:5" x14ac:dyDescent="0.25">
      <c r="A25414" t="s">
        <v>19475</v>
      </c>
      <c r="C25414" t="s">
        <v>19576</v>
      </c>
      <c r="D25414" t="s">
        <v>19583</v>
      </c>
      <c r="E25414" t="s">
        <v>19584</v>
      </c>
    </row>
    <row r="25415" spans="1:5" x14ac:dyDescent="0.25">
      <c r="A25415" t="s">
        <v>19475</v>
      </c>
      <c r="C25415" t="s">
        <v>19576</v>
      </c>
      <c r="D25415" t="s">
        <v>19585</v>
      </c>
      <c r="E25415" t="s">
        <v>19586</v>
      </c>
    </row>
    <row r="25416" spans="1:5" x14ac:dyDescent="0.25">
      <c r="A25416" t="s">
        <v>19475</v>
      </c>
      <c r="C25416" t="s">
        <v>19576</v>
      </c>
      <c r="D25416" t="s">
        <v>19587</v>
      </c>
      <c r="E25416" t="s">
        <v>19588</v>
      </c>
    </row>
    <row r="25417" spans="1:5" x14ac:dyDescent="0.25">
      <c r="A25417" t="s">
        <v>19475</v>
      </c>
      <c r="C25417" t="s">
        <v>19576</v>
      </c>
      <c r="D25417" t="s">
        <v>19589</v>
      </c>
      <c r="E25417" t="s">
        <v>19590</v>
      </c>
    </row>
    <row r="25418" spans="1:5" x14ac:dyDescent="0.25">
      <c r="A25418" t="s">
        <v>19475</v>
      </c>
      <c r="C25418" t="s">
        <v>19576</v>
      </c>
      <c r="D25418" t="s">
        <v>19591</v>
      </c>
      <c r="E25418" t="s">
        <v>19592</v>
      </c>
    </row>
    <row r="25419" spans="1:5" x14ac:dyDescent="0.25">
      <c r="A25419" t="s">
        <v>19475</v>
      </c>
      <c r="C25419" t="s">
        <v>19576</v>
      </c>
      <c r="D25419" t="s">
        <v>19593</v>
      </c>
      <c r="E25419" t="s">
        <v>19594</v>
      </c>
    </row>
    <row r="25420" spans="1:5" x14ac:dyDescent="0.25">
      <c r="A25420" t="s">
        <v>19475</v>
      </c>
      <c r="C25420" t="s">
        <v>19595</v>
      </c>
      <c r="D25420" t="s">
        <v>19596</v>
      </c>
      <c r="E25420" t="s">
        <v>19597</v>
      </c>
    </row>
    <row r="25421" spans="1:5" x14ac:dyDescent="0.25">
      <c r="A25421" t="s">
        <v>19475</v>
      </c>
      <c r="C25421" t="s">
        <v>19595</v>
      </c>
      <c r="D25421" t="s">
        <v>19598</v>
      </c>
      <c r="E25421" t="s">
        <v>19599</v>
      </c>
    </row>
    <row r="25422" spans="1:5" x14ac:dyDescent="0.25">
      <c r="A25422" t="s">
        <v>19475</v>
      </c>
      <c r="C25422" t="s">
        <v>19595</v>
      </c>
      <c r="D25422" t="s">
        <v>19600</v>
      </c>
      <c r="E25422" t="s">
        <v>19601</v>
      </c>
    </row>
    <row r="25423" spans="1:5" x14ac:dyDescent="0.25">
      <c r="A25423" t="s">
        <v>19475</v>
      </c>
      <c r="C25423" t="s">
        <v>19595</v>
      </c>
      <c r="D25423" t="s">
        <v>19602</v>
      </c>
      <c r="E25423" t="s">
        <v>19603</v>
      </c>
    </row>
    <row r="25424" spans="1:5" x14ac:dyDescent="0.25">
      <c r="A25424" t="s">
        <v>19475</v>
      </c>
      <c r="C25424" t="s">
        <v>19595</v>
      </c>
      <c r="D25424" t="s">
        <v>19604</v>
      </c>
      <c r="E25424" t="s">
        <v>19605</v>
      </c>
    </row>
    <row r="25425" spans="1:5" x14ac:dyDescent="0.25">
      <c r="A25425" t="s">
        <v>19475</v>
      </c>
      <c r="C25425" t="s">
        <v>19595</v>
      </c>
      <c r="D25425" t="s">
        <v>19606</v>
      </c>
      <c r="E25425" t="s">
        <v>19607</v>
      </c>
    </row>
    <row r="25426" spans="1:5" x14ac:dyDescent="0.25">
      <c r="A25426" t="s">
        <v>19475</v>
      </c>
      <c r="C25426" t="s">
        <v>19595</v>
      </c>
      <c r="D25426" t="s">
        <v>9052</v>
      </c>
      <c r="E25426" t="s">
        <v>19608</v>
      </c>
    </row>
    <row r="25427" spans="1:5" x14ac:dyDescent="0.25">
      <c r="A25427" t="s">
        <v>19475</v>
      </c>
      <c r="C25427" t="s">
        <v>19595</v>
      </c>
      <c r="D25427" t="s">
        <v>19609</v>
      </c>
      <c r="E25427" t="s">
        <v>19610</v>
      </c>
    </row>
    <row r="25428" spans="1:5" x14ac:dyDescent="0.25">
      <c r="A25428" t="s">
        <v>19475</v>
      </c>
      <c r="C25428" t="s">
        <v>19595</v>
      </c>
      <c r="D25428" t="s">
        <v>19611</v>
      </c>
      <c r="E25428" t="s">
        <v>19612</v>
      </c>
    </row>
    <row r="25429" spans="1:5" x14ac:dyDescent="0.25">
      <c r="A25429" t="s">
        <v>19475</v>
      </c>
      <c r="C25429" t="s">
        <v>19595</v>
      </c>
      <c r="D25429" t="s">
        <v>19613</v>
      </c>
      <c r="E25429" t="s">
        <v>19614</v>
      </c>
    </row>
    <row r="25430" spans="1:5" x14ac:dyDescent="0.25">
      <c r="A25430" t="s">
        <v>19475</v>
      </c>
      <c r="C25430" t="s">
        <v>19595</v>
      </c>
      <c r="D25430" t="s">
        <v>19615</v>
      </c>
      <c r="E25430" t="s">
        <v>19616</v>
      </c>
    </row>
    <row r="25431" spans="1:5" x14ac:dyDescent="0.25">
      <c r="A25431" t="s">
        <v>19475</v>
      </c>
      <c r="C25431" t="s">
        <v>19595</v>
      </c>
      <c r="D25431" t="s">
        <v>19617</v>
      </c>
      <c r="E25431" t="s">
        <v>19618</v>
      </c>
    </row>
    <row r="25432" spans="1:5" x14ac:dyDescent="0.25">
      <c r="A25432" t="s">
        <v>19475</v>
      </c>
      <c r="C25432" t="s">
        <v>19595</v>
      </c>
      <c r="D25432" t="s">
        <v>19619</v>
      </c>
      <c r="E25432" t="s">
        <v>19620</v>
      </c>
    </row>
    <row r="25433" spans="1:5" x14ac:dyDescent="0.25">
      <c r="A25433" t="s">
        <v>19475</v>
      </c>
      <c r="C25433" t="s">
        <v>19621</v>
      </c>
      <c r="D25433" t="s">
        <v>6443</v>
      </c>
      <c r="E25433" t="s">
        <v>19622</v>
      </c>
    </row>
    <row r="25434" spans="1:5" x14ac:dyDescent="0.25">
      <c r="A25434" t="s">
        <v>19475</v>
      </c>
      <c r="C25434" t="s">
        <v>19621</v>
      </c>
      <c r="D25434" t="s">
        <v>3088</v>
      </c>
      <c r="E25434" t="s">
        <v>19623</v>
      </c>
    </row>
    <row r="25435" spans="1:5" x14ac:dyDescent="0.25">
      <c r="A25435" t="s">
        <v>19475</v>
      </c>
      <c r="C25435" t="s">
        <v>19621</v>
      </c>
      <c r="D25435" t="s">
        <v>6442</v>
      </c>
      <c r="E25435" t="s">
        <v>19624</v>
      </c>
    </row>
    <row r="25436" spans="1:5" x14ac:dyDescent="0.25">
      <c r="A25436" t="s">
        <v>19475</v>
      </c>
      <c r="C25436" t="s">
        <v>19621</v>
      </c>
      <c r="D25436" t="s">
        <v>6444</v>
      </c>
      <c r="E25436" t="s">
        <v>19625</v>
      </c>
    </row>
    <row r="25437" spans="1:5" x14ac:dyDescent="0.25">
      <c r="A25437" t="s">
        <v>19475</v>
      </c>
      <c r="C25437" t="s">
        <v>19621</v>
      </c>
      <c r="D25437" t="s">
        <v>19626</v>
      </c>
      <c r="E25437" t="s">
        <v>19627</v>
      </c>
    </row>
    <row r="25438" spans="1:5" x14ac:dyDescent="0.25">
      <c r="A25438" t="s">
        <v>19475</v>
      </c>
      <c r="C25438" t="s">
        <v>19621</v>
      </c>
      <c r="D25438" t="s">
        <v>6441</v>
      </c>
      <c r="E25438" t="s">
        <v>19628</v>
      </c>
    </row>
    <row r="25439" spans="1:5" x14ac:dyDescent="0.25">
      <c r="A25439" t="s">
        <v>19475</v>
      </c>
      <c r="C25439" t="s">
        <v>19621</v>
      </c>
      <c r="D25439" t="s">
        <v>636</v>
      </c>
      <c r="E25439" t="s">
        <v>19629</v>
      </c>
    </row>
    <row r="25440" spans="1:5" x14ac:dyDescent="0.25">
      <c r="A25440" t="s">
        <v>19475</v>
      </c>
      <c r="C25440" t="s">
        <v>19621</v>
      </c>
      <c r="D25440" t="s">
        <v>19630</v>
      </c>
      <c r="E25440" t="s">
        <v>19631</v>
      </c>
    </row>
    <row r="25441" spans="1:5" x14ac:dyDescent="0.25">
      <c r="A25441" t="s">
        <v>19475</v>
      </c>
      <c r="C25441" t="s">
        <v>19632</v>
      </c>
      <c r="D25441" t="s">
        <v>6442</v>
      </c>
      <c r="E25441" t="s">
        <v>19633</v>
      </c>
    </row>
    <row r="25442" spans="1:5" x14ac:dyDescent="0.25">
      <c r="A25442" t="s">
        <v>19475</v>
      </c>
      <c r="C25442" t="s">
        <v>19632</v>
      </c>
      <c r="D25442" t="s">
        <v>9987</v>
      </c>
      <c r="E25442" t="s">
        <v>19634</v>
      </c>
    </row>
    <row r="25443" spans="1:5" x14ac:dyDescent="0.25">
      <c r="A25443" t="s">
        <v>19475</v>
      </c>
      <c r="C25443" t="s">
        <v>19632</v>
      </c>
      <c r="D25443" t="s">
        <v>160</v>
      </c>
      <c r="E25443" t="s">
        <v>19635</v>
      </c>
    </row>
    <row r="25444" spans="1:5" x14ac:dyDescent="0.25">
      <c r="A25444" t="s">
        <v>19475</v>
      </c>
      <c r="C25444" t="s">
        <v>19632</v>
      </c>
      <c r="D25444" t="s">
        <v>3154</v>
      </c>
      <c r="E25444" t="s">
        <v>19636</v>
      </c>
    </row>
    <row r="25445" spans="1:5" x14ac:dyDescent="0.25">
      <c r="A25445" t="s">
        <v>19475</v>
      </c>
      <c r="C25445" t="s">
        <v>19632</v>
      </c>
      <c r="D25445" t="s">
        <v>11</v>
      </c>
      <c r="E25445" t="s">
        <v>19637</v>
      </c>
    </row>
    <row r="25446" spans="1:5" x14ac:dyDescent="0.25">
      <c r="A25446" t="s">
        <v>19475</v>
      </c>
      <c r="C25446" t="s">
        <v>19632</v>
      </c>
      <c r="D25446" t="s">
        <v>3152</v>
      </c>
      <c r="E25446" t="s">
        <v>19638</v>
      </c>
    </row>
    <row r="25447" spans="1:5" x14ac:dyDescent="0.25">
      <c r="A25447" t="s">
        <v>19475</v>
      </c>
      <c r="C25447" t="s">
        <v>19632</v>
      </c>
      <c r="D25447" t="s">
        <v>210</v>
      </c>
      <c r="E25447" t="s">
        <v>19639</v>
      </c>
    </row>
    <row r="25448" spans="1:5" x14ac:dyDescent="0.25">
      <c r="A25448" t="s">
        <v>19475</v>
      </c>
      <c r="C25448" t="s">
        <v>19632</v>
      </c>
      <c r="D25448" t="s">
        <v>13</v>
      </c>
      <c r="E25448" t="s">
        <v>19640</v>
      </c>
    </row>
    <row r="25449" spans="1:5" x14ac:dyDescent="0.25">
      <c r="A25449" t="s">
        <v>19475</v>
      </c>
      <c r="C25449" t="s">
        <v>19632</v>
      </c>
      <c r="D25449" t="s">
        <v>3156</v>
      </c>
      <c r="E25449" t="s">
        <v>19641</v>
      </c>
    </row>
    <row r="25450" spans="1:5" x14ac:dyDescent="0.25">
      <c r="A25450" t="s">
        <v>19475</v>
      </c>
      <c r="C25450" t="s">
        <v>19642</v>
      </c>
      <c r="D25450" t="s">
        <v>19643</v>
      </c>
      <c r="E25450" t="s">
        <v>19644</v>
      </c>
    </row>
    <row r="25451" spans="1:5" x14ac:dyDescent="0.25">
      <c r="A25451" t="s">
        <v>19475</v>
      </c>
      <c r="C25451" t="s">
        <v>19642</v>
      </c>
      <c r="D25451" t="s">
        <v>19645</v>
      </c>
      <c r="E25451" t="s">
        <v>19646</v>
      </c>
    </row>
    <row r="25452" spans="1:5" x14ac:dyDescent="0.25">
      <c r="A25452" t="s">
        <v>19475</v>
      </c>
      <c r="C25452" t="s">
        <v>19642</v>
      </c>
      <c r="D25452" t="s">
        <v>19647</v>
      </c>
      <c r="E25452" t="s">
        <v>19648</v>
      </c>
    </row>
    <row r="25453" spans="1:5" x14ac:dyDescent="0.25">
      <c r="A25453" t="s">
        <v>19475</v>
      </c>
      <c r="C25453" t="s">
        <v>19642</v>
      </c>
      <c r="D25453" t="s">
        <v>19649</v>
      </c>
      <c r="E25453" t="s">
        <v>19650</v>
      </c>
    </row>
    <row r="25454" spans="1:5" x14ac:dyDescent="0.25">
      <c r="A25454" t="s">
        <v>19475</v>
      </c>
      <c r="C25454" t="s">
        <v>19642</v>
      </c>
      <c r="D25454" t="s">
        <v>19651</v>
      </c>
      <c r="E25454" t="s">
        <v>19652</v>
      </c>
    </row>
    <row r="25455" spans="1:5" x14ac:dyDescent="0.25">
      <c r="A25455" t="s">
        <v>19475</v>
      </c>
      <c r="C25455" t="s">
        <v>19642</v>
      </c>
      <c r="D25455" t="s">
        <v>19653</v>
      </c>
      <c r="E25455" t="s">
        <v>19654</v>
      </c>
    </row>
    <row r="25456" spans="1:5" x14ac:dyDescent="0.25">
      <c r="A25456" t="s">
        <v>19475</v>
      </c>
      <c r="C25456" t="s">
        <v>19642</v>
      </c>
      <c r="D25456" t="s">
        <v>19655</v>
      </c>
      <c r="E25456" t="s">
        <v>19656</v>
      </c>
    </row>
    <row r="25457" spans="1:5" x14ac:dyDescent="0.25">
      <c r="A25457" t="s">
        <v>19475</v>
      </c>
      <c r="C25457" t="s">
        <v>19642</v>
      </c>
      <c r="D25457" t="s">
        <v>19657</v>
      </c>
      <c r="E25457" t="s">
        <v>19658</v>
      </c>
    </row>
    <row r="25458" spans="1:5" x14ac:dyDescent="0.25">
      <c r="A25458" t="s">
        <v>19475</v>
      </c>
      <c r="C25458" t="s">
        <v>19659</v>
      </c>
      <c r="D25458" t="s">
        <v>19660</v>
      </c>
      <c r="E25458" t="s">
        <v>19661</v>
      </c>
    </row>
    <row r="25459" spans="1:5" x14ac:dyDescent="0.25">
      <c r="A25459" t="s">
        <v>19475</v>
      </c>
      <c r="C25459" t="s">
        <v>19659</v>
      </c>
      <c r="D25459" t="s">
        <v>14691</v>
      </c>
      <c r="E25459" t="s">
        <v>19662</v>
      </c>
    </row>
    <row r="25460" spans="1:5" x14ac:dyDescent="0.25">
      <c r="A25460" t="s">
        <v>19475</v>
      </c>
      <c r="C25460" t="s">
        <v>19659</v>
      </c>
      <c r="D25460" t="s">
        <v>11245</v>
      </c>
      <c r="E25460" t="s">
        <v>19663</v>
      </c>
    </row>
    <row r="25461" spans="1:5" x14ac:dyDescent="0.25">
      <c r="A25461" t="s">
        <v>19475</v>
      </c>
      <c r="C25461" t="s">
        <v>19659</v>
      </c>
      <c r="D25461" t="s">
        <v>19664</v>
      </c>
      <c r="E25461" t="s">
        <v>19665</v>
      </c>
    </row>
    <row r="25462" spans="1:5" x14ac:dyDescent="0.25">
      <c r="A25462" t="s">
        <v>19475</v>
      </c>
      <c r="C25462" t="s">
        <v>19659</v>
      </c>
      <c r="D25462" t="s">
        <v>8752</v>
      </c>
      <c r="E25462" t="s">
        <v>19666</v>
      </c>
    </row>
    <row r="25463" spans="1:5" x14ac:dyDescent="0.25">
      <c r="A25463" t="s">
        <v>19475</v>
      </c>
      <c r="C25463" t="s">
        <v>19659</v>
      </c>
      <c r="D25463" t="s">
        <v>19667</v>
      </c>
      <c r="E25463" t="s">
        <v>19668</v>
      </c>
    </row>
    <row r="25464" spans="1:5" x14ac:dyDescent="0.25">
      <c r="A25464" t="s">
        <v>19475</v>
      </c>
      <c r="C25464" t="s">
        <v>19659</v>
      </c>
      <c r="D25464" t="s">
        <v>2363</v>
      </c>
      <c r="E25464" t="s">
        <v>19669</v>
      </c>
    </row>
    <row r="25465" spans="1:5" x14ac:dyDescent="0.25">
      <c r="A25465" t="s">
        <v>19475</v>
      </c>
      <c r="C25465" t="s">
        <v>19659</v>
      </c>
      <c r="D25465" t="s">
        <v>19670</v>
      </c>
      <c r="E25465" t="s">
        <v>19671</v>
      </c>
    </row>
    <row r="25466" spans="1:5" x14ac:dyDescent="0.25">
      <c r="A25466" t="s">
        <v>19475</v>
      </c>
      <c r="C25466" t="s">
        <v>19659</v>
      </c>
      <c r="D25466" t="s">
        <v>19672</v>
      </c>
      <c r="E25466" t="s">
        <v>19673</v>
      </c>
    </row>
    <row r="25467" spans="1:5" x14ac:dyDescent="0.25">
      <c r="A25467" t="s">
        <v>19475</v>
      </c>
      <c r="C25467" t="s">
        <v>19659</v>
      </c>
      <c r="D25467" t="s">
        <v>2371</v>
      </c>
      <c r="E25467" t="s">
        <v>19674</v>
      </c>
    </row>
    <row r="25468" spans="1:5" x14ac:dyDescent="0.25">
      <c r="A25468" t="s">
        <v>19475</v>
      </c>
      <c r="C25468" t="s">
        <v>19659</v>
      </c>
      <c r="D25468" t="s">
        <v>17093</v>
      </c>
      <c r="E25468" t="s">
        <v>19675</v>
      </c>
    </row>
    <row r="25469" spans="1:5" x14ac:dyDescent="0.25">
      <c r="A25469" t="s">
        <v>19475</v>
      </c>
      <c r="C25469" t="s">
        <v>19659</v>
      </c>
      <c r="D25469" t="s">
        <v>16935</v>
      </c>
      <c r="E25469" t="s">
        <v>19676</v>
      </c>
    </row>
    <row r="25470" spans="1:5" x14ac:dyDescent="0.25">
      <c r="A25470" t="s">
        <v>19475</v>
      </c>
      <c r="C25470" t="s">
        <v>19659</v>
      </c>
      <c r="D25470" t="s">
        <v>19677</v>
      </c>
      <c r="E25470" t="s">
        <v>19678</v>
      </c>
    </row>
    <row r="25471" spans="1:5" x14ac:dyDescent="0.25">
      <c r="A25471" t="s">
        <v>19475</v>
      </c>
      <c r="C25471" t="s">
        <v>19659</v>
      </c>
      <c r="D25471" t="s">
        <v>19679</v>
      </c>
      <c r="E25471" t="s">
        <v>19680</v>
      </c>
    </row>
    <row r="25472" spans="1:5" x14ac:dyDescent="0.25">
      <c r="A25472" t="s">
        <v>19475</v>
      </c>
      <c r="C25472" t="s">
        <v>19659</v>
      </c>
      <c r="D25472" t="s">
        <v>19681</v>
      </c>
      <c r="E25472" t="s">
        <v>19682</v>
      </c>
    </row>
    <row r="25473" spans="1:5" x14ac:dyDescent="0.25">
      <c r="A25473" t="s">
        <v>19475</v>
      </c>
      <c r="C25473" t="s">
        <v>19659</v>
      </c>
      <c r="D25473" t="s">
        <v>19683</v>
      </c>
      <c r="E25473" t="s">
        <v>19684</v>
      </c>
    </row>
    <row r="25474" spans="1:5" x14ac:dyDescent="0.25">
      <c r="A25474" t="s">
        <v>19475</v>
      </c>
      <c r="C25474" t="s">
        <v>19659</v>
      </c>
      <c r="D25474" t="s">
        <v>19685</v>
      </c>
      <c r="E25474" t="s">
        <v>19686</v>
      </c>
    </row>
    <row r="25475" spans="1:5" x14ac:dyDescent="0.25">
      <c r="A25475" t="s">
        <v>19475</v>
      </c>
      <c r="C25475" t="s">
        <v>19659</v>
      </c>
      <c r="D25475" t="s">
        <v>19687</v>
      </c>
      <c r="E25475" t="s">
        <v>19688</v>
      </c>
    </row>
    <row r="25476" spans="1:5" x14ac:dyDescent="0.25">
      <c r="A25476" t="s">
        <v>19475</v>
      </c>
      <c r="C25476" t="s">
        <v>19659</v>
      </c>
      <c r="D25476" t="s">
        <v>2377</v>
      </c>
      <c r="E25476" t="s">
        <v>19689</v>
      </c>
    </row>
    <row r="25477" spans="1:5" x14ac:dyDescent="0.25">
      <c r="A25477" t="s">
        <v>19475</v>
      </c>
      <c r="C25477" t="s">
        <v>19659</v>
      </c>
      <c r="D25477" t="s">
        <v>19690</v>
      </c>
      <c r="E25477" t="s">
        <v>19691</v>
      </c>
    </row>
    <row r="25478" spans="1:5" x14ac:dyDescent="0.25">
      <c r="A25478" t="s">
        <v>19475</v>
      </c>
      <c r="C25478" t="s">
        <v>19692</v>
      </c>
      <c r="D25478" t="s">
        <v>19693</v>
      </c>
      <c r="E25478" t="s">
        <v>19694</v>
      </c>
    </row>
    <row r="25479" spans="1:5" x14ac:dyDescent="0.25">
      <c r="A25479" t="s">
        <v>19475</v>
      </c>
      <c r="C25479" t="s">
        <v>19692</v>
      </c>
      <c r="D25479" t="s">
        <v>19695</v>
      </c>
      <c r="E25479" t="s">
        <v>19696</v>
      </c>
    </row>
    <row r="25480" spans="1:5" x14ac:dyDescent="0.25">
      <c r="A25480" t="s">
        <v>19475</v>
      </c>
      <c r="C25480" t="s">
        <v>19692</v>
      </c>
      <c r="D25480" t="s">
        <v>19697</v>
      </c>
      <c r="E25480" t="s">
        <v>19698</v>
      </c>
    </row>
    <row r="25481" spans="1:5" x14ac:dyDescent="0.25">
      <c r="A25481" t="s">
        <v>19475</v>
      </c>
      <c r="C25481" t="s">
        <v>19699</v>
      </c>
      <c r="D25481" t="s">
        <v>19700</v>
      </c>
      <c r="E25481" t="s">
        <v>19701</v>
      </c>
    </row>
    <row r="25482" spans="1:5" x14ac:dyDescent="0.25">
      <c r="A25482" t="s">
        <v>19475</v>
      </c>
      <c r="C25482" t="s">
        <v>19699</v>
      </c>
      <c r="D25482" t="s">
        <v>19702</v>
      </c>
      <c r="E25482" t="s">
        <v>19703</v>
      </c>
    </row>
    <row r="25483" spans="1:5" x14ac:dyDescent="0.25">
      <c r="A25483" t="s">
        <v>19475</v>
      </c>
      <c r="C25483" t="s">
        <v>19699</v>
      </c>
      <c r="D25483" t="s">
        <v>19704</v>
      </c>
      <c r="E25483" t="s">
        <v>19705</v>
      </c>
    </row>
    <row r="25484" spans="1:5" x14ac:dyDescent="0.25">
      <c r="A25484" t="s">
        <v>19475</v>
      </c>
      <c r="C25484" t="s">
        <v>19699</v>
      </c>
      <c r="D25484" t="s">
        <v>19706</v>
      </c>
      <c r="E25484" t="s">
        <v>19707</v>
      </c>
    </row>
    <row r="25485" spans="1:5" x14ac:dyDescent="0.25">
      <c r="A25485" t="s">
        <v>19475</v>
      </c>
      <c r="C25485" t="s">
        <v>19699</v>
      </c>
      <c r="D25485" t="s">
        <v>19708</v>
      </c>
      <c r="E25485" t="s">
        <v>19709</v>
      </c>
    </row>
    <row r="25486" spans="1:5" x14ac:dyDescent="0.25">
      <c r="A25486" t="s">
        <v>19475</v>
      </c>
      <c r="C25486" t="s">
        <v>19699</v>
      </c>
      <c r="D25486" t="s">
        <v>19710</v>
      </c>
      <c r="E25486" t="s">
        <v>19711</v>
      </c>
    </row>
    <row r="25487" spans="1:5" x14ac:dyDescent="0.25">
      <c r="A25487" t="s">
        <v>19475</v>
      </c>
      <c r="C25487" t="s">
        <v>19699</v>
      </c>
      <c r="D25487" t="s">
        <v>19712</v>
      </c>
      <c r="E25487" t="s">
        <v>19713</v>
      </c>
    </row>
    <row r="25488" spans="1:5" x14ac:dyDescent="0.25">
      <c r="A25488" t="s">
        <v>19475</v>
      </c>
      <c r="C25488" t="s">
        <v>19699</v>
      </c>
      <c r="D25488" t="s">
        <v>19714</v>
      </c>
      <c r="E25488" t="s">
        <v>19715</v>
      </c>
    </row>
    <row r="25489" spans="1:5" x14ac:dyDescent="0.25">
      <c r="A25489" t="s">
        <v>19475</v>
      </c>
      <c r="C25489" t="s">
        <v>19699</v>
      </c>
      <c r="D25489" t="s">
        <v>19716</v>
      </c>
      <c r="E25489" t="s">
        <v>19717</v>
      </c>
    </row>
    <row r="25490" spans="1:5" x14ac:dyDescent="0.25">
      <c r="A25490" t="s">
        <v>19475</v>
      </c>
      <c r="C25490" t="s">
        <v>19699</v>
      </c>
      <c r="D25490" t="s">
        <v>19718</v>
      </c>
      <c r="E25490" t="s">
        <v>19719</v>
      </c>
    </row>
    <row r="25491" spans="1:5" x14ac:dyDescent="0.25">
      <c r="A25491" t="s">
        <v>19475</v>
      </c>
      <c r="C25491" t="s">
        <v>19699</v>
      </c>
      <c r="D25491" t="s">
        <v>19720</v>
      </c>
      <c r="E25491" t="s">
        <v>19721</v>
      </c>
    </row>
    <row r="25492" spans="1:5" x14ac:dyDescent="0.25">
      <c r="A25492" t="s">
        <v>19475</v>
      </c>
      <c r="C25492" t="s">
        <v>19699</v>
      </c>
      <c r="D25492" t="s">
        <v>19722</v>
      </c>
      <c r="E25492" t="s">
        <v>19723</v>
      </c>
    </row>
    <row r="25493" spans="1:5" x14ac:dyDescent="0.25">
      <c r="A25493" t="s">
        <v>19475</v>
      </c>
      <c r="C25493" t="s">
        <v>19724</v>
      </c>
      <c r="D25493" t="s">
        <v>19725</v>
      </c>
      <c r="E25493" t="s">
        <v>19726</v>
      </c>
    </row>
    <row r="25494" spans="1:5" x14ac:dyDescent="0.25">
      <c r="A25494" t="s">
        <v>19475</v>
      </c>
      <c r="C25494" t="s">
        <v>19724</v>
      </c>
      <c r="D25494" t="s">
        <v>19727</v>
      </c>
      <c r="E25494" t="s">
        <v>19728</v>
      </c>
    </row>
    <row r="25495" spans="1:5" x14ac:dyDescent="0.25">
      <c r="A25495" t="s">
        <v>19475</v>
      </c>
      <c r="C25495" t="s">
        <v>19724</v>
      </c>
      <c r="D25495" t="s">
        <v>19729</v>
      </c>
      <c r="E25495" t="s">
        <v>19730</v>
      </c>
    </row>
    <row r="25496" spans="1:5" x14ac:dyDescent="0.25">
      <c r="A25496" t="s">
        <v>19475</v>
      </c>
      <c r="C25496" t="s">
        <v>19724</v>
      </c>
      <c r="D25496" t="s">
        <v>19731</v>
      </c>
      <c r="E25496" t="s">
        <v>19732</v>
      </c>
    </row>
    <row r="25497" spans="1:5" x14ac:dyDescent="0.25">
      <c r="A25497" t="s">
        <v>19475</v>
      </c>
      <c r="C25497" t="s">
        <v>19724</v>
      </c>
      <c r="D25497" t="s">
        <v>19733</v>
      </c>
      <c r="E25497" t="s">
        <v>19734</v>
      </c>
    </row>
    <row r="25498" spans="1:5" x14ac:dyDescent="0.25">
      <c r="A25498" t="s">
        <v>19475</v>
      </c>
      <c r="C25498" t="s">
        <v>19724</v>
      </c>
      <c r="D25498" t="s">
        <v>19735</v>
      </c>
      <c r="E25498" t="s">
        <v>19736</v>
      </c>
    </row>
    <row r="25499" spans="1:5" x14ac:dyDescent="0.25">
      <c r="A25499" t="s">
        <v>19475</v>
      </c>
      <c r="C25499" t="s">
        <v>19724</v>
      </c>
      <c r="D25499" t="s">
        <v>19737</v>
      </c>
      <c r="E25499" t="s">
        <v>19738</v>
      </c>
    </row>
    <row r="25500" spans="1:5" x14ac:dyDescent="0.25">
      <c r="A25500" t="s">
        <v>19475</v>
      </c>
      <c r="C25500" t="s">
        <v>19724</v>
      </c>
      <c r="D25500" t="s">
        <v>19739</v>
      </c>
      <c r="E25500" t="s">
        <v>19740</v>
      </c>
    </row>
    <row r="25501" spans="1:5" x14ac:dyDescent="0.25">
      <c r="A25501" t="s">
        <v>19475</v>
      </c>
      <c r="C25501" t="s">
        <v>19741</v>
      </c>
      <c r="D25501" t="s">
        <v>19742</v>
      </c>
      <c r="E25501" t="s">
        <v>19743</v>
      </c>
    </row>
    <row r="25502" spans="1:5" x14ac:dyDescent="0.25">
      <c r="A25502" t="s">
        <v>19475</v>
      </c>
      <c r="C25502" t="s">
        <v>19741</v>
      </c>
      <c r="D25502" t="s">
        <v>19744</v>
      </c>
      <c r="E25502" t="s">
        <v>19745</v>
      </c>
    </row>
    <row r="25503" spans="1:5" x14ac:dyDescent="0.25">
      <c r="A25503" t="s">
        <v>19475</v>
      </c>
      <c r="C25503" t="s">
        <v>19741</v>
      </c>
      <c r="D25503" t="s">
        <v>19746</v>
      </c>
      <c r="E25503" t="s">
        <v>19747</v>
      </c>
    </row>
    <row r="25504" spans="1:5" x14ac:dyDescent="0.25">
      <c r="A25504" t="s">
        <v>19475</v>
      </c>
      <c r="C25504" t="s">
        <v>19741</v>
      </c>
      <c r="D25504" t="s">
        <v>19748</v>
      </c>
      <c r="E25504" t="s">
        <v>19749</v>
      </c>
    </row>
    <row r="25505" spans="1:5" x14ac:dyDescent="0.25">
      <c r="A25505" t="s">
        <v>19475</v>
      </c>
      <c r="C25505" t="s">
        <v>19741</v>
      </c>
      <c r="D25505" t="s">
        <v>19750</v>
      </c>
      <c r="E25505" t="s">
        <v>19751</v>
      </c>
    </row>
    <row r="25506" spans="1:5" x14ac:dyDescent="0.25">
      <c r="A25506" t="s">
        <v>19475</v>
      </c>
      <c r="C25506" t="s">
        <v>19741</v>
      </c>
      <c r="D25506" t="s">
        <v>19752</v>
      </c>
      <c r="E25506" t="s">
        <v>19753</v>
      </c>
    </row>
    <row r="25507" spans="1:5" x14ac:dyDescent="0.25">
      <c r="A25507" t="s">
        <v>19475</v>
      </c>
      <c r="C25507" t="s">
        <v>19741</v>
      </c>
      <c r="D25507" t="s">
        <v>19754</v>
      </c>
      <c r="E25507" t="s">
        <v>19755</v>
      </c>
    </row>
    <row r="25508" spans="1:5" x14ac:dyDescent="0.25">
      <c r="A25508" t="s">
        <v>19475</v>
      </c>
      <c r="C25508" t="s">
        <v>19756</v>
      </c>
      <c r="D25508" t="s">
        <v>19757</v>
      </c>
      <c r="E25508" t="s">
        <v>19758</v>
      </c>
    </row>
    <row r="25509" spans="1:5" x14ac:dyDescent="0.25">
      <c r="A25509" t="s">
        <v>19475</v>
      </c>
      <c r="C25509" t="s">
        <v>19756</v>
      </c>
      <c r="D25509" t="s">
        <v>19759</v>
      </c>
      <c r="E25509" t="s">
        <v>19760</v>
      </c>
    </row>
    <row r="25510" spans="1:5" x14ac:dyDescent="0.25">
      <c r="A25510" t="s">
        <v>19475</v>
      </c>
      <c r="C25510" t="s">
        <v>19756</v>
      </c>
      <c r="D25510" t="s">
        <v>19761</v>
      </c>
      <c r="E25510" t="s">
        <v>19762</v>
      </c>
    </row>
    <row r="25511" spans="1:5" x14ac:dyDescent="0.25">
      <c r="A25511" t="s">
        <v>19475</v>
      </c>
      <c r="C25511" t="s">
        <v>19756</v>
      </c>
      <c r="D25511" t="s">
        <v>19763</v>
      </c>
      <c r="E25511" t="s">
        <v>19764</v>
      </c>
    </row>
    <row r="25512" spans="1:5" x14ac:dyDescent="0.25">
      <c r="A25512" t="s">
        <v>19475</v>
      </c>
      <c r="C25512" t="s">
        <v>19756</v>
      </c>
      <c r="D25512" t="s">
        <v>19765</v>
      </c>
      <c r="E25512" t="s">
        <v>19766</v>
      </c>
    </row>
    <row r="25513" spans="1:5" x14ac:dyDescent="0.25">
      <c r="A25513" t="s">
        <v>19475</v>
      </c>
      <c r="C25513" t="s">
        <v>19756</v>
      </c>
      <c r="D25513" t="s">
        <v>19767</v>
      </c>
      <c r="E25513" t="s">
        <v>19768</v>
      </c>
    </row>
    <row r="25514" spans="1:5" x14ac:dyDescent="0.25">
      <c r="A25514" t="s">
        <v>19475</v>
      </c>
      <c r="C25514" t="s">
        <v>19756</v>
      </c>
      <c r="D25514" t="s">
        <v>19769</v>
      </c>
      <c r="E25514" t="s">
        <v>19770</v>
      </c>
    </row>
    <row r="25515" spans="1:5" x14ac:dyDescent="0.25">
      <c r="A25515" t="s">
        <v>19475</v>
      </c>
      <c r="C25515" t="s">
        <v>19756</v>
      </c>
      <c r="D25515" t="s">
        <v>19771</v>
      </c>
      <c r="E25515" t="s">
        <v>19772</v>
      </c>
    </row>
    <row r="25516" spans="1:5" x14ac:dyDescent="0.25">
      <c r="A25516" t="s">
        <v>19475</v>
      </c>
      <c r="C25516" t="s">
        <v>19756</v>
      </c>
      <c r="D25516" t="s">
        <v>19773</v>
      </c>
      <c r="E25516" t="s">
        <v>19774</v>
      </c>
    </row>
    <row r="25517" spans="1:5" x14ac:dyDescent="0.25">
      <c r="A25517" t="s">
        <v>19475</v>
      </c>
      <c r="C25517" t="s">
        <v>19756</v>
      </c>
      <c r="D25517" t="s">
        <v>19775</v>
      </c>
      <c r="E25517" t="s">
        <v>19776</v>
      </c>
    </row>
    <row r="25518" spans="1:5" x14ac:dyDescent="0.25">
      <c r="A25518" t="s">
        <v>19475</v>
      </c>
      <c r="C25518" t="s">
        <v>19777</v>
      </c>
      <c r="D25518" t="s">
        <v>19778</v>
      </c>
      <c r="E25518" t="s">
        <v>19779</v>
      </c>
    </row>
    <row r="25519" spans="1:5" x14ac:dyDescent="0.25">
      <c r="A25519" t="s">
        <v>19475</v>
      </c>
      <c r="C25519" t="s">
        <v>19777</v>
      </c>
      <c r="D25519" t="s">
        <v>19780</v>
      </c>
      <c r="E25519" t="s">
        <v>19781</v>
      </c>
    </row>
    <row r="25520" spans="1:5" x14ac:dyDescent="0.25">
      <c r="A25520" t="s">
        <v>19475</v>
      </c>
      <c r="C25520" t="s">
        <v>19777</v>
      </c>
      <c r="D25520" t="s">
        <v>19782</v>
      </c>
      <c r="E25520" t="s">
        <v>19783</v>
      </c>
    </row>
    <row r="25521" spans="1:5" x14ac:dyDescent="0.25">
      <c r="A25521" t="s">
        <v>19475</v>
      </c>
      <c r="C25521" t="s">
        <v>19777</v>
      </c>
      <c r="D25521" t="s">
        <v>19784</v>
      </c>
      <c r="E25521" t="s">
        <v>19785</v>
      </c>
    </row>
    <row r="25522" spans="1:5" x14ac:dyDescent="0.25">
      <c r="A25522" t="s">
        <v>19475</v>
      </c>
      <c r="C25522" t="s">
        <v>19777</v>
      </c>
      <c r="D25522" t="s">
        <v>19720</v>
      </c>
      <c r="E25522" t="s">
        <v>19786</v>
      </c>
    </row>
    <row r="25523" spans="1:5" x14ac:dyDescent="0.25">
      <c r="A25523" t="s">
        <v>19475</v>
      </c>
      <c r="C25523" t="s">
        <v>19777</v>
      </c>
      <c r="D25523" t="s">
        <v>19787</v>
      </c>
      <c r="E25523" t="s">
        <v>19788</v>
      </c>
    </row>
    <row r="25524" spans="1:5" x14ac:dyDescent="0.25">
      <c r="A25524" t="s">
        <v>19475</v>
      </c>
      <c r="C25524" t="s">
        <v>19777</v>
      </c>
      <c r="D25524" t="s">
        <v>19789</v>
      </c>
      <c r="E25524" t="s">
        <v>19790</v>
      </c>
    </row>
    <row r="25525" spans="1:5" x14ac:dyDescent="0.25">
      <c r="A25525" t="s">
        <v>19475</v>
      </c>
      <c r="C25525" t="s">
        <v>19777</v>
      </c>
      <c r="D25525" t="s">
        <v>19791</v>
      </c>
      <c r="E25525" t="s">
        <v>19792</v>
      </c>
    </row>
    <row r="25526" spans="1:5" x14ac:dyDescent="0.25">
      <c r="A25526" t="s">
        <v>19475</v>
      </c>
      <c r="C25526" t="s">
        <v>19777</v>
      </c>
      <c r="D25526" t="s">
        <v>19793</v>
      </c>
      <c r="E25526" t="s">
        <v>19794</v>
      </c>
    </row>
    <row r="25527" spans="1:5" x14ac:dyDescent="0.25">
      <c r="A25527" t="s">
        <v>19475</v>
      </c>
      <c r="C25527" t="s">
        <v>19777</v>
      </c>
      <c r="D25527" t="s">
        <v>19795</v>
      </c>
      <c r="E25527" t="s">
        <v>19796</v>
      </c>
    </row>
    <row r="25528" spans="1:5" x14ac:dyDescent="0.25">
      <c r="A25528" t="s">
        <v>19475</v>
      </c>
      <c r="C25528" t="s">
        <v>19777</v>
      </c>
      <c r="D25528" t="s">
        <v>19797</v>
      </c>
      <c r="E25528" t="s">
        <v>19798</v>
      </c>
    </row>
    <row r="25529" spans="1:5" x14ac:dyDescent="0.25">
      <c r="A25529" t="s">
        <v>19475</v>
      </c>
      <c r="C25529" t="s">
        <v>19777</v>
      </c>
      <c r="D25529" t="s">
        <v>19799</v>
      </c>
      <c r="E25529" t="s">
        <v>19800</v>
      </c>
    </row>
    <row r="25530" spans="1:5" x14ac:dyDescent="0.25">
      <c r="A25530" t="s">
        <v>19475</v>
      </c>
      <c r="C25530" t="s">
        <v>19777</v>
      </c>
      <c r="D25530" t="s">
        <v>2202</v>
      </c>
      <c r="E25530" t="s">
        <v>19801</v>
      </c>
    </row>
    <row r="25531" spans="1:5" x14ac:dyDescent="0.25">
      <c r="A25531" t="s">
        <v>19475</v>
      </c>
      <c r="C25531" t="s">
        <v>19777</v>
      </c>
      <c r="D25531" t="s">
        <v>19802</v>
      </c>
      <c r="E25531" t="s">
        <v>19803</v>
      </c>
    </row>
    <row r="25532" spans="1:5" x14ac:dyDescent="0.25">
      <c r="A25532" t="s">
        <v>19475</v>
      </c>
      <c r="C25532" t="s">
        <v>19777</v>
      </c>
      <c r="D25532" t="s">
        <v>19804</v>
      </c>
      <c r="E25532" t="s">
        <v>19805</v>
      </c>
    </row>
    <row r="25533" spans="1:5" x14ac:dyDescent="0.25">
      <c r="A25533" t="s">
        <v>19475</v>
      </c>
      <c r="C25533" t="s">
        <v>19777</v>
      </c>
      <c r="D25533" t="s">
        <v>19806</v>
      </c>
      <c r="E25533" t="s">
        <v>19807</v>
      </c>
    </row>
    <row r="25534" spans="1:5" x14ac:dyDescent="0.25">
      <c r="A25534" t="s">
        <v>19475</v>
      </c>
      <c r="C25534" t="s">
        <v>19777</v>
      </c>
      <c r="D25534" t="s">
        <v>19808</v>
      </c>
      <c r="E25534" t="s">
        <v>19809</v>
      </c>
    </row>
    <row r="25535" spans="1:5" x14ac:dyDescent="0.25">
      <c r="A25535" t="s">
        <v>19475</v>
      </c>
      <c r="C25535" t="s">
        <v>19777</v>
      </c>
      <c r="D25535" t="s">
        <v>19810</v>
      </c>
      <c r="E25535" t="s">
        <v>19811</v>
      </c>
    </row>
    <row r="25536" spans="1:5" x14ac:dyDescent="0.25">
      <c r="A25536" t="s">
        <v>19475</v>
      </c>
      <c r="C25536" t="s">
        <v>19777</v>
      </c>
      <c r="D25536" t="s">
        <v>2214</v>
      </c>
      <c r="E25536" t="s">
        <v>19812</v>
      </c>
    </row>
    <row r="25537" spans="1:5" x14ac:dyDescent="0.25">
      <c r="A25537" t="s">
        <v>19475</v>
      </c>
      <c r="C25537" t="s">
        <v>19777</v>
      </c>
      <c r="D25537" t="s">
        <v>19813</v>
      </c>
      <c r="E25537" t="s">
        <v>19814</v>
      </c>
    </row>
    <row r="25538" spans="1:5" x14ac:dyDescent="0.25">
      <c r="A25538" t="s">
        <v>19475</v>
      </c>
      <c r="C25538" t="s">
        <v>19815</v>
      </c>
      <c r="D25538" t="s">
        <v>4603</v>
      </c>
      <c r="E25538" t="s">
        <v>19816</v>
      </c>
    </row>
    <row r="25539" spans="1:5" x14ac:dyDescent="0.25">
      <c r="A25539" t="s">
        <v>19475</v>
      </c>
      <c r="C25539" t="s">
        <v>19815</v>
      </c>
      <c r="D25539" t="s">
        <v>19817</v>
      </c>
      <c r="E25539" t="s">
        <v>19818</v>
      </c>
    </row>
    <row r="25540" spans="1:5" x14ac:dyDescent="0.25">
      <c r="A25540" t="s">
        <v>19475</v>
      </c>
      <c r="C25540" t="s">
        <v>19815</v>
      </c>
      <c r="D25540" t="s">
        <v>19819</v>
      </c>
      <c r="E25540" t="s">
        <v>19820</v>
      </c>
    </row>
    <row r="25541" spans="1:5" x14ac:dyDescent="0.25">
      <c r="A25541" t="s">
        <v>19475</v>
      </c>
      <c r="C25541" t="s">
        <v>19815</v>
      </c>
      <c r="D25541" t="s">
        <v>19821</v>
      </c>
      <c r="E25541" t="s">
        <v>19822</v>
      </c>
    </row>
    <row r="25542" spans="1:5" x14ac:dyDescent="0.25">
      <c r="A25542" t="s">
        <v>19475</v>
      </c>
      <c r="C25542" t="s">
        <v>19815</v>
      </c>
      <c r="D25542" t="s">
        <v>19823</v>
      </c>
      <c r="E25542" t="s">
        <v>19824</v>
      </c>
    </row>
    <row r="25543" spans="1:5" x14ac:dyDescent="0.25">
      <c r="A25543" t="s">
        <v>19475</v>
      </c>
      <c r="C25543" t="s">
        <v>19815</v>
      </c>
      <c r="D25543" t="s">
        <v>19825</v>
      </c>
      <c r="E25543" t="s">
        <v>19826</v>
      </c>
    </row>
    <row r="25544" spans="1:5" x14ac:dyDescent="0.25">
      <c r="A25544" t="s">
        <v>19475</v>
      </c>
      <c r="C25544" t="s">
        <v>19815</v>
      </c>
      <c r="D25544" t="s">
        <v>19827</v>
      </c>
      <c r="E25544" t="s">
        <v>19828</v>
      </c>
    </row>
    <row r="25545" spans="1:5" x14ac:dyDescent="0.25">
      <c r="A25545" t="s">
        <v>19475</v>
      </c>
      <c r="C25545" t="s">
        <v>19815</v>
      </c>
      <c r="D25545" t="s">
        <v>19829</v>
      </c>
      <c r="E25545" t="s">
        <v>19830</v>
      </c>
    </row>
    <row r="25546" spans="1:5" x14ac:dyDescent="0.25">
      <c r="A25546" t="s">
        <v>19475</v>
      </c>
      <c r="C25546" t="s">
        <v>19815</v>
      </c>
      <c r="D25546" t="s">
        <v>19831</v>
      </c>
      <c r="E25546" t="s">
        <v>19832</v>
      </c>
    </row>
    <row r="25547" spans="1:5" x14ac:dyDescent="0.25">
      <c r="A25547" t="s">
        <v>19475</v>
      </c>
      <c r="C25547" t="s">
        <v>19815</v>
      </c>
      <c r="D25547" t="s">
        <v>19833</v>
      </c>
      <c r="E25547" t="s">
        <v>19834</v>
      </c>
    </row>
    <row r="25548" spans="1:5" x14ac:dyDescent="0.25">
      <c r="A25548" t="s">
        <v>19475</v>
      </c>
      <c r="C25548" t="s">
        <v>19815</v>
      </c>
      <c r="D25548" t="s">
        <v>6441</v>
      </c>
      <c r="E25548" t="s">
        <v>19835</v>
      </c>
    </row>
    <row r="25549" spans="1:5" x14ac:dyDescent="0.25">
      <c r="A25549" t="s">
        <v>19475</v>
      </c>
      <c r="C25549" t="s">
        <v>19815</v>
      </c>
      <c r="D25549" t="s">
        <v>210</v>
      </c>
      <c r="E25549" t="s">
        <v>19836</v>
      </c>
    </row>
    <row r="25550" spans="1:5" x14ac:dyDescent="0.25">
      <c r="A25550" t="s">
        <v>19475</v>
      </c>
      <c r="C25550" t="s">
        <v>19815</v>
      </c>
      <c r="D25550" t="s">
        <v>19837</v>
      </c>
      <c r="E25550" t="s">
        <v>19838</v>
      </c>
    </row>
    <row r="25551" spans="1:5" x14ac:dyDescent="0.25">
      <c r="A25551" t="s">
        <v>19475</v>
      </c>
      <c r="C25551" t="s">
        <v>19815</v>
      </c>
      <c r="D25551" t="s">
        <v>19839</v>
      </c>
      <c r="E25551" t="s">
        <v>19840</v>
      </c>
    </row>
    <row r="25552" spans="1:5" x14ac:dyDescent="0.25">
      <c r="A25552" t="s">
        <v>19475</v>
      </c>
      <c r="C25552" t="s">
        <v>19841</v>
      </c>
      <c r="D25552" t="s">
        <v>19842</v>
      </c>
      <c r="E25552" t="s">
        <v>19843</v>
      </c>
    </row>
    <row r="25553" spans="1:5" x14ac:dyDescent="0.25">
      <c r="A25553" t="s">
        <v>19475</v>
      </c>
      <c r="C25553" t="s">
        <v>19841</v>
      </c>
      <c r="D25553" t="s">
        <v>19844</v>
      </c>
      <c r="E25553" t="s">
        <v>19845</v>
      </c>
    </row>
    <row r="25554" spans="1:5" x14ac:dyDescent="0.25">
      <c r="A25554" t="s">
        <v>19475</v>
      </c>
      <c r="C25554" t="s">
        <v>19841</v>
      </c>
      <c r="D25554" t="s">
        <v>9241</v>
      </c>
      <c r="E25554" t="s">
        <v>19846</v>
      </c>
    </row>
    <row r="25555" spans="1:5" x14ac:dyDescent="0.25">
      <c r="A25555" t="s">
        <v>19475</v>
      </c>
      <c r="C25555" t="s">
        <v>19841</v>
      </c>
      <c r="D25555" t="s">
        <v>19847</v>
      </c>
      <c r="E25555" t="s">
        <v>19848</v>
      </c>
    </row>
    <row r="25556" spans="1:5" x14ac:dyDescent="0.25">
      <c r="A25556" t="s">
        <v>19475</v>
      </c>
      <c r="C25556" t="s">
        <v>19841</v>
      </c>
      <c r="D25556" t="s">
        <v>19849</v>
      </c>
      <c r="E25556" t="s">
        <v>19850</v>
      </c>
    </row>
    <row r="25557" spans="1:5" x14ac:dyDescent="0.25">
      <c r="A25557" t="s">
        <v>19475</v>
      </c>
      <c r="C25557" t="s">
        <v>19841</v>
      </c>
      <c r="D25557" t="s">
        <v>19851</v>
      </c>
      <c r="E25557" t="s">
        <v>19852</v>
      </c>
    </row>
    <row r="25558" spans="1:5" x14ac:dyDescent="0.25">
      <c r="A25558" t="s">
        <v>19475</v>
      </c>
      <c r="C25558" t="s">
        <v>19841</v>
      </c>
      <c r="D25558" t="s">
        <v>19853</v>
      </c>
      <c r="E25558" t="s">
        <v>19854</v>
      </c>
    </row>
    <row r="25559" spans="1:5" x14ac:dyDescent="0.25">
      <c r="A25559" t="s">
        <v>19475</v>
      </c>
      <c r="C25559" t="s">
        <v>19841</v>
      </c>
      <c r="D25559" t="s">
        <v>19855</v>
      </c>
      <c r="E25559" t="s">
        <v>19856</v>
      </c>
    </row>
    <row r="25560" spans="1:5" x14ac:dyDescent="0.25">
      <c r="A25560" t="s">
        <v>19475</v>
      </c>
      <c r="C25560" t="s">
        <v>19841</v>
      </c>
      <c r="D25560" t="s">
        <v>19857</v>
      </c>
      <c r="E25560" t="s">
        <v>19858</v>
      </c>
    </row>
    <row r="25561" spans="1:5" x14ac:dyDescent="0.25">
      <c r="A25561" t="s">
        <v>19475</v>
      </c>
      <c r="C25561" t="s">
        <v>19841</v>
      </c>
      <c r="D25561" t="s">
        <v>19859</v>
      </c>
      <c r="E25561" t="s">
        <v>19860</v>
      </c>
    </row>
    <row r="25562" spans="1:5" x14ac:dyDescent="0.25">
      <c r="A25562" t="s">
        <v>19475</v>
      </c>
      <c r="C25562" t="s">
        <v>19861</v>
      </c>
      <c r="D25562" t="s">
        <v>19862</v>
      </c>
      <c r="E25562" t="s">
        <v>19863</v>
      </c>
    </row>
    <row r="25563" spans="1:5" x14ac:dyDescent="0.25">
      <c r="A25563" t="s">
        <v>19475</v>
      </c>
      <c r="C25563" t="s">
        <v>19861</v>
      </c>
      <c r="D25563" t="s">
        <v>19864</v>
      </c>
      <c r="E25563" t="s">
        <v>19865</v>
      </c>
    </row>
    <row r="25564" spans="1:5" x14ac:dyDescent="0.25">
      <c r="A25564" t="s">
        <v>19475</v>
      </c>
      <c r="C25564" t="s">
        <v>19861</v>
      </c>
      <c r="D25564" t="s">
        <v>19866</v>
      </c>
      <c r="E25564" t="s">
        <v>19867</v>
      </c>
    </row>
    <row r="25565" spans="1:5" x14ac:dyDescent="0.25">
      <c r="A25565" t="s">
        <v>19475</v>
      </c>
      <c r="C25565" t="s">
        <v>19861</v>
      </c>
      <c r="D25565" t="s">
        <v>19868</v>
      </c>
      <c r="E25565" t="s">
        <v>19869</v>
      </c>
    </row>
    <row r="25566" spans="1:5" x14ac:dyDescent="0.25">
      <c r="A25566" t="s">
        <v>19475</v>
      </c>
      <c r="C25566" t="s">
        <v>19861</v>
      </c>
      <c r="D25566" t="s">
        <v>19870</v>
      </c>
      <c r="E25566" t="s">
        <v>19871</v>
      </c>
    </row>
    <row r="25567" spans="1:5" x14ac:dyDescent="0.25">
      <c r="A25567" t="s">
        <v>19475</v>
      </c>
      <c r="C25567" t="s">
        <v>19861</v>
      </c>
      <c r="D25567" t="s">
        <v>19872</v>
      </c>
      <c r="E25567" t="s">
        <v>19873</v>
      </c>
    </row>
    <row r="25568" spans="1:5" x14ac:dyDescent="0.25">
      <c r="A25568" t="s">
        <v>19475</v>
      </c>
      <c r="C25568" t="s">
        <v>19861</v>
      </c>
      <c r="D25568" t="s">
        <v>19874</v>
      </c>
      <c r="E25568" t="s">
        <v>19875</v>
      </c>
    </row>
    <row r="25569" spans="1:5" x14ac:dyDescent="0.25">
      <c r="A25569" t="s">
        <v>19475</v>
      </c>
      <c r="C25569" t="s">
        <v>19861</v>
      </c>
      <c r="D25569" t="s">
        <v>19876</v>
      </c>
      <c r="E25569" t="s">
        <v>19877</v>
      </c>
    </row>
    <row r="25570" spans="1:5" x14ac:dyDescent="0.25">
      <c r="A25570" t="s">
        <v>19475</v>
      </c>
      <c r="C25570" t="s">
        <v>19878</v>
      </c>
      <c r="D25570" t="s">
        <v>19879</v>
      </c>
      <c r="E25570" t="s">
        <v>19880</v>
      </c>
    </row>
    <row r="25571" spans="1:5" x14ac:dyDescent="0.25">
      <c r="A25571" t="s">
        <v>19475</v>
      </c>
      <c r="C25571" t="s">
        <v>19878</v>
      </c>
      <c r="D25571" t="s">
        <v>2054</v>
      </c>
      <c r="E25571" t="s">
        <v>19881</v>
      </c>
    </row>
    <row r="25572" spans="1:5" x14ac:dyDescent="0.25">
      <c r="A25572" t="s">
        <v>19475</v>
      </c>
      <c r="C25572" t="s">
        <v>19878</v>
      </c>
      <c r="D25572" t="s">
        <v>19882</v>
      </c>
      <c r="E25572" t="s">
        <v>19883</v>
      </c>
    </row>
    <row r="25573" spans="1:5" x14ac:dyDescent="0.25">
      <c r="A25573" t="s">
        <v>19475</v>
      </c>
      <c r="C25573" t="s">
        <v>19878</v>
      </c>
      <c r="D25573" t="s">
        <v>19884</v>
      </c>
      <c r="E25573" t="s">
        <v>19885</v>
      </c>
    </row>
    <row r="25574" spans="1:5" x14ac:dyDescent="0.25">
      <c r="A25574" t="s">
        <v>19475</v>
      </c>
      <c r="C25574" t="s">
        <v>19878</v>
      </c>
      <c r="D25574" t="s">
        <v>6348</v>
      </c>
      <c r="E25574" t="s">
        <v>19886</v>
      </c>
    </row>
    <row r="25575" spans="1:5" x14ac:dyDescent="0.25">
      <c r="A25575" t="s">
        <v>19475</v>
      </c>
      <c r="C25575" t="s">
        <v>19878</v>
      </c>
      <c r="D25575" t="s">
        <v>2457</v>
      </c>
      <c r="E25575" t="s">
        <v>19887</v>
      </c>
    </row>
    <row r="25576" spans="1:5" x14ac:dyDescent="0.25">
      <c r="A25576" t="s">
        <v>19475</v>
      </c>
      <c r="C25576" t="s">
        <v>19888</v>
      </c>
      <c r="D25576" t="s">
        <v>19889</v>
      </c>
      <c r="E25576" t="s">
        <v>19890</v>
      </c>
    </row>
    <row r="25577" spans="1:5" x14ac:dyDescent="0.25">
      <c r="A25577" t="s">
        <v>19475</v>
      </c>
      <c r="C25577" t="s">
        <v>19888</v>
      </c>
      <c r="D25577" t="s">
        <v>19891</v>
      </c>
      <c r="E25577" t="s">
        <v>19892</v>
      </c>
    </row>
    <row r="25578" spans="1:5" x14ac:dyDescent="0.25">
      <c r="A25578" t="s">
        <v>19475</v>
      </c>
      <c r="C25578" t="s">
        <v>19888</v>
      </c>
      <c r="D25578" t="s">
        <v>4291</v>
      </c>
      <c r="E25578" t="s">
        <v>19893</v>
      </c>
    </row>
    <row r="25579" spans="1:5" x14ac:dyDescent="0.25">
      <c r="A25579" t="s">
        <v>19475</v>
      </c>
      <c r="C25579" t="s">
        <v>19888</v>
      </c>
      <c r="D25579" t="s">
        <v>19894</v>
      </c>
      <c r="E25579" t="s">
        <v>19895</v>
      </c>
    </row>
    <row r="25580" spans="1:5" x14ac:dyDescent="0.25">
      <c r="A25580" t="s">
        <v>19475</v>
      </c>
      <c r="C25580" t="s">
        <v>19888</v>
      </c>
      <c r="D25580" t="s">
        <v>9730</v>
      </c>
      <c r="E25580" t="s">
        <v>19896</v>
      </c>
    </row>
    <row r="25581" spans="1:5" x14ac:dyDescent="0.25">
      <c r="A25581" t="s">
        <v>19475</v>
      </c>
      <c r="C25581" t="s">
        <v>19888</v>
      </c>
      <c r="D25581" t="s">
        <v>14891</v>
      </c>
      <c r="E25581" t="s">
        <v>19897</v>
      </c>
    </row>
    <row r="25582" spans="1:5" x14ac:dyDescent="0.25">
      <c r="A25582" t="s">
        <v>19475</v>
      </c>
      <c r="C25582" t="s">
        <v>19888</v>
      </c>
      <c r="D25582" t="s">
        <v>2202</v>
      </c>
      <c r="E25582" t="s">
        <v>19898</v>
      </c>
    </row>
    <row r="25583" spans="1:5" x14ac:dyDescent="0.25">
      <c r="A25583" t="s">
        <v>19475</v>
      </c>
      <c r="C25583" t="s">
        <v>19888</v>
      </c>
      <c r="D25583" t="s">
        <v>19899</v>
      </c>
      <c r="E25583" t="s">
        <v>19900</v>
      </c>
    </row>
    <row r="25584" spans="1:5" x14ac:dyDescent="0.25">
      <c r="A25584" t="s">
        <v>19475</v>
      </c>
      <c r="C25584" t="s">
        <v>19901</v>
      </c>
      <c r="D25584" t="s">
        <v>3080</v>
      </c>
      <c r="E25584" t="s">
        <v>19902</v>
      </c>
    </row>
    <row r="25585" spans="1:5" x14ac:dyDescent="0.25">
      <c r="A25585" t="s">
        <v>19475</v>
      </c>
      <c r="C25585" t="s">
        <v>19903</v>
      </c>
      <c r="D25585" t="s">
        <v>19904</v>
      </c>
      <c r="E25585" t="s">
        <v>19905</v>
      </c>
    </row>
    <row r="25586" spans="1:5" x14ac:dyDescent="0.25">
      <c r="A25586" t="s">
        <v>19475</v>
      </c>
      <c r="C25586" t="s">
        <v>19903</v>
      </c>
      <c r="D25586" t="s">
        <v>19906</v>
      </c>
      <c r="E25586" t="s">
        <v>19907</v>
      </c>
    </row>
    <row r="25587" spans="1:5" x14ac:dyDescent="0.25">
      <c r="A25587" t="s">
        <v>19475</v>
      </c>
      <c r="C25587" t="s">
        <v>19903</v>
      </c>
      <c r="D25587" t="s">
        <v>19908</v>
      </c>
      <c r="E25587" t="s">
        <v>19909</v>
      </c>
    </row>
    <row r="25588" spans="1:5" x14ac:dyDescent="0.25">
      <c r="A25588" t="s">
        <v>19475</v>
      </c>
      <c r="C25588" t="s">
        <v>19903</v>
      </c>
      <c r="D25588" t="s">
        <v>19910</v>
      </c>
      <c r="E25588" t="s">
        <v>19911</v>
      </c>
    </row>
    <row r="25589" spans="1:5" x14ac:dyDescent="0.25">
      <c r="A25589" t="s">
        <v>19475</v>
      </c>
      <c r="C25589" t="s">
        <v>19903</v>
      </c>
      <c r="D25589" t="s">
        <v>19912</v>
      </c>
      <c r="E25589" t="s">
        <v>19913</v>
      </c>
    </row>
    <row r="25590" spans="1:5" x14ac:dyDescent="0.25">
      <c r="A25590" t="s">
        <v>19475</v>
      </c>
      <c r="C25590" t="s">
        <v>19903</v>
      </c>
      <c r="D25590" t="s">
        <v>19914</v>
      </c>
      <c r="E25590" t="s">
        <v>19915</v>
      </c>
    </row>
    <row r="25591" spans="1:5" x14ac:dyDescent="0.25">
      <c r="A25591" t="s">
        <v>19475</v>
      </c>
      <c r="C25591" t="s">
        <v>19903</v>
      </c>
      <c r="D25591" t="s">
        <v>19916</v>
      </c>
      <c r="E25591" t="s">
        <v>19917</v>
      </c>
    </row>
    <row r="25592" spans="1:5" x14ac:dyDescent="0.25">
      <c r="A25592" t="s">
        <v>19475</v>
      </c>
      <c r="C25592" t="s">
        <v>19903</v>
      </c>
      <c r="D25592" t="s">
        <v>19918</v>
      </c>
      <c r="E25592" t="s">
        <v>19919</v>
      </c>
    </row>
    <row r="25593" spans="1:5" x14ac:dyDescent="0.25">
      <c r="A25593" t="s">
        <v>19475</v>
      </c>
      <c r="C25593" t="s">
        <v>19903</v>
      </c>
      <c r="D25593" t="s">
        <v>19920</v>
      </c>
      <c r="E25593" t="s">
        <v>19921</v>
      </c>
    </row>
    <row r="25594" spans="1:5" x14ac:dyDescent="0.25">
      <c r="A25594" t="s">
        <v>19475</v>
      </c>
      <c r="C25594" t="s">
        <v>19903</v>
      </c>
      <c r="D25594" t="s">
        <v>19922</v>
      </c>
      <c r="E25594" t="s">
        <v>19923</v>
      </c>
    </row>
    <row r="25595" spans="1:5" x14ac:dyDescent="0.25">
      <c r="A25595" t="s">
        <v>19475</v>
      </c>
      <c r="C25595" t="s">
        <v>19903</v>
      </c>
      <c r="D25595" t="s">
        <v>19924</v>
      </c>
      <c r="E25595" t="s">
        <v>19925</v>
      </c>
    </row>
    <row r="25596" spans="1:5" x14ac:dyDescent="0.25">
      <c r="A25596" t="s">
        <v>19475</v>
      </c>
      <c r="C25596" t="s">
        <v>19903</v>
      </c>
      <c r="D25596" t="s">
        <v>19926</v>
      </c>
      <c r="E25596" t="s">
        <v>19927</v>
      </c>
    </row>
    <row r="25597" spans="1:5" x14ac:dyDescent="0.25">
      <c r="A25597" t="s">
        <v>19475</v>
      </c>
      <c r="C25597" t="s">
        <v>19903</v>
      </c>
      <c r="D25597" t="s">
        <v>19928</v>
      </c>
      <c r="E25597" t="s">
        <v>19929</v>
      </c>
    </row>
    <row r="25598" spans="1:5" x14ac:dyDescent="0.25">
      <c r="A25598" t="s">
        <v>19475</v>
      </c>
      <c r="C25598" t="s">
        <v>19903</v>
      </c>
      <c r="D25598" t="s">
        <v>19930</v>
      </c>
      <c r="E25598" t="s">
        <v>19931</v>
      </c>
    </row>
    <row r="25599" spans="1:5" x14ac:dyDescent="0.25">
      <c r="A25599" t="s">
        <v>19475</v>
      </c>
      <c r="C25599" t="s">
        <v>19903</v>
      </c>
      <c r="D25599" t="s">
        <v>19932</v>
      </c>
      <c r="E25599" t="s">
        <v>19933</v>
      </c>
    </row>
    <row r="25600" spans="1:5" x14ac:dyDescent="0.25">
      <c r="A25600" t="s">
        <v>19475</v>
      </c>
      <c r="C25600" t="s">
        <v>19903</v>
      </c>
      <c r="D25600" t="s">
        <v>19934</v>
      </c>
      <c r="E25600" t="s">
        <v>19935</v>
      </c>
    </row>
    <row r="25601" spans="1:5" x14ac:dyDescent="0.25">
      <c r="A25601" t="s">
        <v>19475</v>
      </c>
      <c r="C25601" t="s">
        <v>19903</v>
      </c>
      <c r="D25601" t="s">
        <v>19936</v>
      </c>
      <c r="E25601" t="s">
        <v>19937</v>
      </c>
    </row>
    <row r="25602" spans="1:5" x14ac:dyDescent="0.25">
      <c r="A25602" t="s">
        <v>19475</v>
      </c>
      <c r="C25602" t="s">
        <v>19903</v>
      </c>
      <c r="D25602" t="s">
        <v>19938</v>
      </c>
      <c r="E25602" t="s">
        <v>19939</v>
      </c>
    </row>
    <row r="25603" spans="1:5" x14ac:dyDescent="0.25">
      <c r="A25603" t="s">
        <v>19475</v>
      </c>
      <c r="C25603" t="s">
        <v>19903</v>
      </c>
      <c r="D25603" t="s">
        <v>19940</v>
      </c>
      <c r="E25603" t="s">
        <v>19941</v>
      </c>
    </row>
    <row r="25604" spans="1:5" x14ac:dyDescent="0.25">
      <c r="A25604" t="s">
        <v>19475</v>
      </c>
      <c r="C25604" t="s">
        <v>19903</v>
      </c>
      <c r="D25604" t="s">
        <v>19942</v>
      </c>
      <c r="E25604" t="s">
        <v>19943</v>
      </c>
    </row>
    <row r="25605" spans="1:5" x14ac:dyDescent="0.25">
      <c r="A25605" t="s">
        <v>19475</v>
      </c>
      <c r="C25605" t="s">
        <v>19903</v>
      </c>
      <c r="D25605" t="s">
        <v>19944</v>
      </c>
      <c r="E25605" t="s">
        <v>19945</v>
      </c>
    </row>
    <row r="25606" spans="1:5" x14ac:dyDescent="0.25">
      <c r="A25606" t="s">
        <v>19475</v>
      </c>
      <c r="C25606" t="s">
        <v>19903</v>
      </c>
      <c r="D25606" t="s">
        <v>19946</v>
      </c>
      <c r="E25606" t="s">
        <v>19947</v>
      </c>
    </row>
    <row r="25607" spans="1:5" x14ac:dyDescent="0.25">
      <c r="A25607" t="s">
        <v>19475</v>
      </c>
      <c r="C25607" t="s">
        <v>19903</v>
      </c>
      <c r="D25607" t="s">
        <v>19948</v>
      </c>
      <c r="E25607" t="s">
        <v>19949</v>
      </c>
    </row>
    <row r="25608" spans="1:5" x14ac:dyDescent="0.25">
      <c r="A25608" t="s">
        <v>19475</v>
      </c>
      <c r="C25608" t="s">
        <v>19903</v>
      </c>
      <c r="D25608" t="s">
        <v>19950</v>
      </c>
      <c r="E25608" t="s">
        <v>19951</v>
      </c>
    </row>
    <row r="25609" spans="1:5" x14ac:dyDescent="0.25">
      <c r="A25609" t="s">
        <v>19475</v>
      </c>
      <c r="C25609" t="s">
        <v>19903</v>
      </c>
      <c r="D25609" t="s">
        <v>19952</v>
      </c>
      <c r="E25609" t="s">
        <v>19953</v>
      </c>
    </row>
    <row r="25610" spans="1:5" x14ac:dyDescent="0.25">
      <c r="A25610" t="s">
        <v>19475</v>
      </c>
      <c r="C25610" t="s">
        <v>19903</v>
      </c>
      <c r="D25610" t="s">
        <v>19954</v>
      </c>
      <c r="E25610" t="s">
        <v>19955</v>
      </c>
    </row>
    <row r="25611" spans="1:5" x14ac:dyDescent="0.25">
      <c r="A25611" t="s">
        <v>19475</v>
      </c>
      <c r="C25611" t="s">
        <v>19903</v>
      </c>
      <c r="D25611" t="s">
        <v>19956</v>
      </c>
      <c r="E25611" t="s">
        <v>19957</v>
      </c>
    </row>
    <row r="25612" spans="1:5" x14ac:dyDescent="0.25">
      <c r="A25612" t="s">
        <v>19475</v>
      </c>
      <c r="C25612" t="s">
        <v>19903</v>
      </c>
      <c r="D25612" t="s">
        <v>19958</v>
      </c>
      <c r="E25612" t="s">
        <v>19959</v>
      </c>
    </row>
    <row r="25613" spans="1:5" x14ac:dyDescent="0.25">
      <c r="A25613" t="s">
        <v>19475</v>
      </c>
      <c r="C25613" t="s">
        <v>19903</v>
      </c>
      <c r="D25613" t="s">
        <v>19960</v>
      </c>
      <c r="E25613" t="s">
        <v>19961</v>
      </c>
    </row>
    <row r="25614" spans="1:5" x14ac:dyDescent="0.25">
      <c r="A25614" t="s">
        <v>19475</v>
      </c>
      <c r="C25614" t="s">
        <v>19903</v>
      </c>
      <c r="D25614" t="s">
        <v>19962</v>
      </c>
      <c r="E25614" t="s">
        <v>19963</v>
      </c>
    </row>
    <row r="25615" spans="1:5" x14ac:dyDescent="0.25">
      <c r="A25615" t="s">
        <v>19475</v>
      </c>
      <c r="C25615" t="s">
        <v>19903</v>
      </c>
      <c r="D25615" t="s">
        <v>19964</v>
      </c>
      <c r="E25615" t="s">
        <v>19965</v>
      </c>
    </row>
    <row r="25616" spans="1:5" x14ac:dyDescent="0.25">
      <c r="A25616" t="s">
        <v>19475</v>
      </c>
      <c r="C25616" t="s">
        <v>19903</v>
      </c>
      <c r="D25616" t="s">
        <v>19966</v>
      </c>
      <c r="E25616" t="s">
        <v>19967</v>
      </c>
    </row>
    <row r="25617" spans="1:5" x14ac:dyDescent="0.25">
      <c r="A25617" t="s">
        <v>19475</v>
      </c>
      <c r="C25617" t="s">
        <v>19903</v>
      </c>
      <c r="D25617" t="s">
        <v>19968</v>
      </c>
      <c r="E25617" t="s">
        <v>19969</v>
      </c>
    </row>
    <row r="25618" spans="1:5" x14ac:dyDescent="0.25">
      <c r="A25618" t="s">
        <v>19475</v>
      </c>
      <c r="C25618" t="s">
        <v>19903</v>
      </c>
      <c r="D25618" t="s">
        <v>19970</v>
      </c>
      <c r="E25618" t="s">
        <v>19971</v>
      </c>
    </row>
    <row r="25619" spans="1:5" x14ac:dyDescent="0.25">
      <c r="A25619" t="s">
        <v>19475</v>
      </c>
      <c r="C25619" t="s">
        <v>19903</v>
      </c>
      <c r="D25619" t="s">
        <v>19972</v>
      </c>
      <c r="E25619" t="s">
        <v>19973</v>
      </c>
    </row>
    <row r="25620" spans="1:5" x14ac:dyDescent="0.25">
      <c r="A25620" t="s">
        <v>19475</v>
      </c>
      <c r="C25620" t="s">
        <v>19903</v>
      </c>
      <c r="D25620" t="s">
        <v>19974</v>
      </c>
      <c r="E25620" t="s">
        <v>19975</v>
      </c>
    </row>
    <row r="25621" spans="1:5" x14ac:dyDescent="0.25">
      <c r="A25621" t="s">
        <v>19475</v>
      </c>
      <c r="C25621" t="s">
        <v>19903</v>
      </c>
      <c r="D25621" t="s">
        <v>19976</v>
      </c>
      <c r="E25621" t="s">
        <v>19977</v>
      </c>
    </row>
    <row r="25622" spans="1:5" x14ac:dyDescent="0.25">
      <c r="A25622" t="s">
        <v>19475</v>
      </c>
      <c r="C25622" t="s">
        <v>19903</v>
      </c>
      <c r="D25622" t="s">
        <v>19978</v>
      </c>
      <c r="E25622" t="s">
        <v>19979</v>
      </c>
    </row>
    <row r="25623" spans="1:5" x14ac:dyDescent="0.25">
      <c r="A25623" t="s">
        <v>19475</v>
      </c>
      <c r="C25623" t="s">
        <v>19903</v>
      </c>
      <c r="D25623" t="s">
        <v>19980</v>
      </c>
      <c r="E25623" t="s">
        <v>19981</v>
      </c>
    </row>
    <row r="25624" spans="1:5" x14ac:dyDescent="0.25">
      <c r="A25624" t="s">
        <v>19475</v>
      </c>
      <c r="C25624" t="s">
        <v>19903</v>
      </c>
      <c r="D25624" t="s">
        <v>19982</v>
      </c>
      <c r="E25624" t="s">
        <v>19983</v>
      </c>
    </row>
    <row r="25625" spans="1:5" x14ac:dyDescent="0.25">
      <c r="A25625" t="s">
        <v>19475</v>
      </c>
      <c r="C25625" t="s">
        <v>19903</v>
      </c>
      <c r="D25625" t="s">
        <v>19984</v>
      </c>
      <c r="E25625" t="s">
        <v>19985</v>
      </c>
    </row>
    <row r="25626" spans="1:5" x14ac:dyDescent="0.25">
      <c r="A25626" t="s">
        <v>19475</v>
      </c>
      <c r="C25626" t="s">
        <v>19903</v>
      </c>
      <c r="D25626" t="s">
        <v>19986</v>
      </c>
      <c r="E25626" t="s">
        <v>19987</v>
      </c>
    </row>
    <row r="25627" spans="1:5" x14ac:dyDescent="0.25">
      <c r="A25627" t="s">
        <v>19475</v>
      </c>
      <c r="C25627" t="s">
        <v>19903</v>
      </c>
      <c r="D25627" t="s">
        <v>19988</v>
      </c>
      <c r="E25627" t="s">
        <v>19989</v>
      </c>
    </row>
    <row r="25628" spans="1:5" x14ac:dyDescent="0.25">
      <c r="A25628" t="s">
        <v>19475</v>
      </c>
      <c r="C25628" t="s">
        <v>19903</v>
      </c>
      <c r="D25628" t="s">
        <v>19990</v>
      </c>
      <c r="E25628" t="s">
        <v>19991</v>
      </c>
    </row>
    <row r="25629" spans="1:5" x14ac:dyDescent="0.25">
      <c r="A25629" t="s">
        <v>19475</v>
      </c>
      <c r="C25629" t="s">
        <v>19903</v>
      </c>
      <c r="D25629" t="s">
        <v>19992</v>
      </c>
      <c r="E25629" t="s">
        <v>19993</v>
      </c>
    </row>
    <row r="25630" spans="1:5" x14ac:dyDescent="0.25">
      <c r="A25630" t="s">
        <v>19475</v>
      </c>
      <c r="C25630" t="s">
        <v>19994</v>
      </c>
      <c r="D25630" t="s">
        <v>19995</v>
      </c>
      <c r="E25630" t="s">
        <v>19996</v>
      </c>
    </row>
    <row r="25631" spans="1:5" x14ac:dyDescent="0.25">
      <c r="A25631" t="s">
        <v>19475</v>
      </c>
      <c r="C25631" t="s">
        <v>19994</v>
      </c>
      <c r="D25631" t="s">
        <v>19997</v>
      </c>
      <c r="E25631" t="s">
        <v>19998</v>
      </c>
    </row>
    <row r="25632" spans="1:5" x14ac:dyDescent="0.25">
      <c r="A25632" t="s">
        <v>19475</v>
      </c>
      <c r="C25632" t="s">
        <v>19994</v>
      </c>
      <c r="D25632" t="s">
        <v>3080</v>
      </c>
      <c r="E25632" t="s">
        <v>19999</v>
      </c>
    </row>
    <row r="25633" spans="1:5" x14ac:dyDescent="0.25">
      <c r="A25633" t="s">
        <v>19475</v>
      </c>
      <c r="C25633" t="s">
        <v>19994</v>
      </c>
      <c r="D25633" t="s">
        <v>20000</v>
      </c>
      <c r="E25633" t="s">
        <v>20001</v>
      </c>
    </row>
    <row r="25634" spans="1:5" x14ac:dyDescent="0.25">
      <c r="A25634" t="s">
        <v>19475</v>
      </c>
      <c r="C25634" t="s">
        <v>19994</v>
      </c>
      <c r="D25634" t="s">
        <v>20002</v>
      </c>
      <c r="E25634" t="s">
        <v>20003</v>
      </c>
    </row>
    <row r="25635" spans="1:5" x14ac:dyDescent="0.25">
      <c r="A25635" t="s">
        <v>19475</v>
      </c>
      <c r="C25635" t="s">
        <v>19994</v>
      </c>
      <c r="D25635" t="s">
        <v>20004</v>
      </c>
      <c r="E25635" t="s">
        <v>20005</v>
      </c>
    </row>
    <row r="25636" spans="1:5" x14ac:dyDescent="0.25">
      <c r="A25636" t="s">
        <v>19475</v>
      </c>
      <c r="C25636" t="s">
        <v>19994</v>
      </c>
      <c r="D25636" t="s">
        <v>20006</v>
      </c>
      <c r="E25636" t="s">
        <v>20007</v>
      </c>
    </row>
    <row r="25637" spans="1:5" x14ac:dyDescent="0.25">
      <c r="A25637" t="s">
        <v>19475</v>
      </c>
      <c r="C25637" t="s">
        <v>19994</v>
      </c>
      <c r="D25637" t="s">
        <v>20008</v>
      </c>
      <c r="E25637" t="s">
        <v>20009</v>
      </c>
    </row>
    <row r="25638" spans="1:5" x14ac:dyDescent="0.25">
      <c r="A25638" t="s">
        <v>19475</v>
      </c>
      <c r="C25638" t="s">
        <v>19994</v>
      </c>
      <c r="D25638" t="s">
        <v>3082</v>
      </c>
      <c r="E25638" t="s">
        <v>20010</v>
      </c>
    </row>
    <row r="25639" spans="1:5" x14ac:dyDescent="0.25">
      <c r="A25639" t="s">
        <v>19475</v>
      </c>
      <c r="C25639" t="s">
        <v>19994</v>
      </c>
      <c r="D25639" t="s">
        <v>20011</v>
      </c>
      <c r="E25639" t="s">
        <v>20012</v>
      </c>
    </row>
    <row r="25640" spans="1:5" x14ac:dyDescent="0.25">
      <c r="A25640" t="s">
        <v>19475</v>
      </c>
      <c r="C25640" t="s">
        <v>19994</v>
      </c>
      <c r="D25640" t="s">
        <v>8955</v>
      </c>
      <c r="E25640" t="s">
        <v>20013</v>
      </c>
    </row>
    <row r="25641" spans="1:5" x14ac:dyDescent="0.25">
      <c r="A25641" t="s">
        <v>19475</v>
      </c>
      <c r="C25641" t="s">
        <v>19994</v>
      </c>
      <c r="D25641" t="s">
        <v>20014</v>
      </c>
      <c r="E25641" t="s">
        <v>20015</v>
      </c>
    </row>
    <row r="25642" spans="1:5" x14ac:dyDescent="0.25">
      <c r="A25642" t="s">
        <v>19475</v>
      </c>
      <c r="C25642" t="s">
        <v>19994</v>
      </c>
      <c r="D25642" t="s">
        <v>20016</v>
      </c>
      <c r="E25642" t="s">
        <v>20017</v>
      </c>
    </row>
    <row r="25643" spans="1:5" x14ac:dyDescent="0.25">
      <c r="A25643" t="s">
        <v>19475</v>
      </c>
      <c r="C25643" t="s">
        <v>19994</v>
      </c>
      <c r="D25643" t="s">
        <v>20018</v>
      </c>
      <c r="E25643" t="s">
        <v>20019</v>
      </c>
    </row>
    <row r="25644" spans="1:5" x14ac:dyDescent="0.25">
      <c r="A25644" t="s">
        <v>19475</v>
      </c>
      <c r="C25644" t="s">
        <v>19994</v>
      </c>
      <c r="D25644" t="s">
        <v>3052</v>
      </c>
      <c r="E25644" t="s">
        <v>20020</v>
      </c>
    </row>
    <row r="25645" spans="1:5" x14ac:dyDescent="0.25">
      <c r="A25645" t="s">
        <v>19475</v>
      </c>
      <c r="C25645" t="s">
        <v>19994</v>
      </c>
      <c r="D25645" t="s">
        <v>20021</v>
      </c>
      <c r="E25645" t="s">
        <v>20022</v>
      </c>
    </row>
    <row r="25646" spans="1:5" x14ac:dyDescent="0.25">
      <c r="A25646" t="s">
        <v>19475</v>
      </c>
      <c r="C25646" t="s">
        <v>19994</v>
      </c>
      <c r="D25646" t="s">
        <v>3042</v>
      </c>
      <c r="E25646" t="s">
        <v>20023</v>
      </c>
    </row>
    <row r="25647" spans="1:5" x14ac:dyDescent="0.25">
      <c r="A25647" t="s">
        <v>19475</v>
      </c>
      <c r="C25647" t="s">
        <v>19994</v>
      </c>
      <c r="D25647" t="s">
        <v>133</v>
      </c>
      <c r="E25647" t="s">
        <v>20024</v>
      </c>
    </row>
    <row r="25648" spans="1:5" x14ac:dyDescent="0.25">
      <c r="A25648" t="s">
        <v>19475</v>
      </c>
      <c r="C25648" t="s">
        <v>19994</v>
      </c>
      <c r="D25648" t="s">
        <v>20025</v>
      </c>
      <c r="E25648" t="s">
        <v>20026</v>
      </c>
    </row>
    <row r="25649" spans="1:5" x14ac:dyDescent="0.25">
      <c r="A25649" t="s">
        <v>19475</v>
      </c>
      <c r="C25649" t="s">
        <v>19994</v>
      </c>
      <c r="D25649" t="s">
        <v>20027</v>
      </c>
      <c r="E25649" t="s">
        <v>20028</v>
      </c>
    </row>
    <row r="25650" spans="1:5" x14ac:dyDescent="0.25">
      <c r="A25650" t="s">
        <v>19475</v>
      </c>
      <c r="C25650" t="s">
        <v>19994</v>
      </c>
      <c r="D25650" t="s">
        <v>20029</v>
      </c>
      <c r="E25650" t="s">
        <v>20030</v>
      </c>
    </row>
    <row r="25651" spans="1:5" x14ac:dyDescent="0.25">
      <c r="A25651" t="s">
        <v>19475</v>
      </c>
      <c r="C25651" t="s">
        <v>19994</v>
      </c>
      <c r="D25651" t="s">
        <v>14681</v>
      </c>
      <c r="E25651" t="s">
        <v>20031</v>
      </c>
    </row>
    <row r="25652" spans="1:5" x14ac:dyDescent="0.25">
      <c r="A25652" t="s">
        <v>19475</v>
      </c>
      <c r="C25652" t="s">
        <v>19994</v>
      </c>
      <c r="D25652" t="s">
        <v>20032</v>
      </c>
      <c r="E25652" t="s">
        <v>20033</v>
      </c>
    </row>
    <row r="25653" spans="1:5" x14ac:dyDescent="0.25">
      <c r="A25653" t="s">
        <v>19475</v>
      </c>
      <c r="C25653" t="s">
        <v>19994</v>
      </c>
      <c r="D25653" t="s">
        <v>2372</v>
      </c>
      <c r="E25653" t="s">
        <v>20034</v>
      </c>
    </row>
    <row r="25654" spans="1:5" x14ac:dyDescent="0.25">
      <c r="A25654" t="s">
        <v>19475</v>
      </c>
      <c r="C25654" t="s">
        <v>19994</v>
      </c>
      <c r="D25654" t="s">
        <v>20035</v>
      </c>
      <c r="E25654" t="s">
        <v>20036</v>
      </c>
    </row>
    <row r="25655" spans="1:5" x14ac:dyDescent="0.25">
      <c r="A25655" t="s">
        <v>19475</v>
      </c>
      <c r="C25655" t="s">
        <v>19994</v>
      </c>
      <c r="D25655" t="s">
        <v>2383</v>
      </c>
      <c r="E25655" t="s">
        <v>20037</v>
      </c>
    </row>
    <row r="25656" spans="1:5" x14ac:dyDescent="0.25">
      <c r="A25656" t="s">
        <v>19475</v>
      </c>
      <c r="C25656" t="s">
        <v>19994</v>
      </c>
      <c r="D25656" t="s">
        <v>20038</v>
      </c>
      <c r="E25656" t="s">
        <v>20039</v>
      </c>
    </row>
    <row r="25657" spans="1:5" x14ac:dyDescent="0.25">
      <c r="A25657" t="s">
        <v>19475</v>
      </c>
      <c r="C25657" t="s">
        <v>19994</v>
      </c>
      <c r="D25657" t="s">
        <v>16935</v>
      </c>
      <c r="E25657" t="s">
        <v>20040</v>
      </c>
    </row>
    <row r="25658" spans="1:5" x14ac:dyDescent="0.25">
      <c r="A25658" t="s">
        <v>19475</v>
      </c>
      <c r="C25658" t="s">
        <v>19994</v>
      </c>
      <c r="D25658" t="s">
        <v>20041</v>
      </c>
      <c r="E25658" t="s">
        <v>20042</v>
      </c>
    </row>
    <row r="25659" spans="1:5" x14ac:dyDescent="0.25">
      <c r="A25659" t="s">
        <v>19475</v>
      </c>
      <c r="C25659" t="s">
        <v>19994</v>
      </c>
      <c r="D25659" t="s">
        <v>2363</v>
      </c>
      <c r="E25659" t="s">
        <v>20043</v>
      </c>
    </row>
    <row r="25660" spans="1:5" x14ac:dyDescent="0.25">
      <c r="A25660" t="s">
        <v>19475</v>
      </c>
      <c r="C25660" t="s">
        <v>19994</v>
      </c>
      <c r="D25660" t="s">
        <v>20044</v>
      </c>
      <c r="E25660" t="s">
        <v>20045</v>
      </c>
    </row>
    <row r="25661" spans="1:5" x14ac:dyDescent="0.25">
      <c r="A25661" t="s">
        <v>19475</v>
      </c>
      <c r="C25661" t="s">
        <v>20046</v>
      </c>
      <c r="D25661" t="s">
        <v>20047</v>
      </c>
      <c r="E25661" t="s">
        <v>20048</v>
      </c>
    </row>
    <row r="25662" spans="1:5" x14ac:dyDescent="0.25">
      <c r="A25662" t="s">
        <v>19475</v>
      </c>
      <c r="C25662" t="s">
        <v>20046</v>
      </c>
      <c r="D25662" t="s">
        <v>20049</v>
      </c>
      <c r="E25662" t="s">
        <v>20050</v>
      </c>
    </row>
    <row r="25663" spans="1:5" x14ac:dyDescent="0.25">
      <c r="A25663" t="s">
        <v>19475</v>
      </c>
      <c r="C25663" t="s">
        <v>20046</v>
      </c>
      <c r="D25663" t="s">
        <v>20051</v>
      </c>
      <c r="E25663" t="s">
        <v>20052</v>
      </c>
    </row>
    <row r="25664" spans="1:5" x14ac:dyDescent="0.25">
      <c r="A25664" t="s">
        <v>19475</v>
      </c>
      <c r="C25664" t="s">
        <v>20046</v>
      </c>
      <c r="D25664" t="s">
        <v>20053</v>
      </c>
      <c r="E25664" t="s">
        <v>20054</v>
      </c>
    </row>
    <row r="25665" spans="1:5" x14ac:dyDescent="0.25">
      <c r="A25665" t="s">
        <v>19475</v>
      </c>
      <c r="C25665" t="s">
        <v>20046</v>
      </c>
      <c r="D25665" t="s">
        <v>20055</v>
      </c>
      <c r="E25665" t="s">
        <v>20056</v>
      </c>
    </row>
    <row r="25666" spans="1:5" x14ac:dyDescent="0.25">
      <c r="A25666" t="s">
        <v>19475</v>
      </c>
      <c r="C25666" t="s">
        <v>20046</v>
      </c>
      <c r="D25666" t="s">
        <v>20057</v>
      </c>
      <c r="E25666" t="s">
        <v>20058</v>
      </c>
    </row>
    <row r="25667" spans="1:5" x14ac:dyDescent="0.25">
      <c r="A25667" t="s">
        <v>19475</v>
      </c>
      <c r="C25667" t="s">
        <v>20046</v>
      </c>
      <c r="D25667" t="s">
        <v>20059</v>
      </c>
      <c r="E25667" t="s">
        <v>20060</v>
      </c>
    </row>
    <row r="25668" spans="1:5" x14ac:dyDescent="0.25">
      <c r="A25668" t="s">
        <v>19475</v>
      </c>
      <c r="C25668" t="s">
        <v>20046</v>
      </c>
      <c r="D25668" t="s">
        <v>20061</v>
      </c>
      <c r="E25668" t="s">
        <v>20062</v>
      </c>
    </row>
    <row r="25669" spans="1:5" x14ac:dyDescent="0.25">
      <c r="A25669" t="s">
        <v>19475</v>
      </c>
      <c r="C25669" t="s">
        <v>20046</v>
      </c>
      <c r="D25669" t="s">
        <v>20063</v>
      </c>
      <c r="E25669" t="s">
        <v>20064</v>
      </c>
    </row>
    <row r="25670" spans="1:5" x14ac:dyDescent="0.25">
      <c r="A25670" t="s">
        <v>19475</v>
      </c>
      <c r="C25670" t="s">
        <v>20046</v>
      </c>
      <c r="D25670" t="s">
        <v>20065</v>
      </c>
      <c r="E25670" t="s">
        <v>20066</v>
      </c>
    </row>
    <row r="25671" spans="1:5" x14ac:dyDescent="0.25">
      <c r="A25671" t="s">
        <v>19475</v>
      </c>
      <c r="C25671" t="s">
        <v>20067</v>
      </c>
      <c r="D25671" t="s">
        <v>20068</v>
      </c>
      <c r="E25671" t="s">
        <v>20069</v>
      </c>
    </row>
    <row r="25672" spans="1:5" x14ac:dyDescent="0.25">
      <c r="A25672" t="s">
        <v>19475</v>
      </c>
      <c r="C25672" t="s">
        <v>20067</v>
      </c>
      <c r="D25672" t="s">
        <v>20070</v>
      </c>
      <c r="E25672" t="s">
        <v>20071</v>
      </c>
    </row>
    <row r="25673" spans="1:5" x14ac:dyDescent="0.25">
      <c r="A25673" t="s">
        <v>19475</v>
      </c>
      <c r="C25673" t="s">
        <v>20067</v>
      </c>
      <c r="D25673" t="s">
        <v>20072</v>
      </c>
      <c r="E25673" t="s">
        <v>20073</v>
      </c>
    </row>
    <row r="25674" spans="1:5" x14ac:dyDescent="0.25">
      <c r="A25674" t="s">
        <v>19475</v>
      </c>
      <c r="C25674" t="s">
        <v>20067</v>
      </c>
      <c r="D25674" t="s">
        <v>20074</v>
      </c>
      <c r="E25674" t="s">
        <v>20075</v>
      </c>
    </row>
    <row r="25675" spans="1:5" x14ac:dyDescent="0.25">
      <c r="A25675" t="s">
        <v>19475</v>
      </c>
      <c r="C25675" t="s">
        <v>20067</v>
      </c>
      <c r="D25675" t="s">
        <v>20076</v>
      </c>
      <c r="E25675" t="s">
        <v>20077</v>
      </c>
    </row>
    <row r="25676" spans="1:5" x14ac:dyDescent="0.25">
      <c r="A25676" t="s">
        <v>19475</v>
      </c>
      <c r="C25676" t="s">
        <v>20067</v>
      </c>
      <c r="D25676" t="s">
        <v>20078</v>
      </c>
      <c r="E25676" t="s">
        <v>20079</v>
      </c>
    </row>
    <row r="25677" spans="1:5" x14ac:dyDescent="0.25">
      <c r="A25677" t="s">
        <v>19475</v>
      </c>
      <c r="C25677" t="s">
        <v>20080</v>
      </c>
      <c r="D25677" t="s">
        <v>4268</v>
      </c>
      <c r="E25677" t="s">
        <v>20081</v>
      </c>
    </row>
    <row r="25678" spans="1:5" x14ac:dyDescent="0.25">
      <c r="A25678" t="s">
        <v>19475</v>
      </c>
      <c r="C25678" t="s">
        <v>20080</v>
      </c>
      <c r="D25678" t="s">
        <v>20082</v>
      </c>
      <c r="E25678" t="s">
        <v>20083</v>
      </c>
    </row>
    <row r="25679" spans="1:5" x14ac:dyDescent="0.25">
      <c r="A25679" t="s">
        <v>19475</v>
      </c>
      <c r="C25679" t="s">
        <v>20080</v>
      </c>
      <c r="D25679" t="s">
        <v>3165</v>
      </c>
      <c r="E25679" t="s">
        <v>20084</v>
      </c>
    </row>
    <row r="25680" spans="1:5" x14ac:dyDescent="0.25">
      <c r="A25680" t="s">
        <v>19475</v>
      </c>
      <c r="C25680" t="s">
        <v>20080</v>
      </c>
      <c r="D25680" t="s">
        <v>4602</v>
      </c>
      <c r="E25680" t="s">
        <v>20085</v>
      </c>
    </row>
    <row r="25681" spans="1:5" x14ac:dyDescent="0.25">
      <c r="A25681" t="s">
        <v>19475</v>
      </c>
      <c r="C25681" t="s">
        <v>20080</v>
      </c>
      <c r="D25681" t="s">
        <v>3177</v>
      </c>
      <c r="E25681" t="s">
        <v>20086</v>
      </c>
    </row>
    <row r="25682" spans="1:5" x14ac:dyDescent="0.25">
      <c r="A25682" t="s">
        <v>19475</v>
      </c>
      <c r="C25682" t="s">
        <v>20080</v>
      </c>
      <c r="D25682" t="s">
        <v>3186</v>
      </c>
      <c r="E25682" t="s">
        <v>20087</v>
      </c>
    </row>
    <row r="25683" spans="1:5" x14ac:dyDescent="0.25">
      <c r="A25683" t="s">
        <v>19475</v>
      </c>
      <c r="C25683" t="s">
        <v>20080</v>
      </c>
      <c r="D25683" t="s">
        <v>20088</v>
      </c>
      <c r="E25683" t="s">
        <v>20089</v>
      </c>
    </row>
    <row r="25684" spans="1:5" x14ac:dyDescent="0.25">
      <c r="A25684" t="s">
        <v>19475</v>
      </c>
      <c r="C25684" t="s">
        <v>20080</v>
      </c>
      <c r="D25684" t="s">
        <v>20090</v>
      </c>
      <c r="E25684" t="s">
        <v>20091</v>
      </c>
    </row>
    <row r="25685" spans="1:5" x14ac:dyDescent="0.25">
      <c r="A25685" t="s">
        <v>19475</v>
      </c>
      <c r="C25685" t="s">
        <v>20080</v>
      </c>
      <c r="D25685" t="s">
        <v>3171</v>
      </c>
      <c r="E25685" t="s">
        <v>20092</v>
      </c>
    </row>
    <row r="25686" spans="1:5" x14ac:dyDescent="0.25">
      <c r="A25686" t="s">
        <v>19475</v>
      </c>
      <c r="C25686" t="s">
        <v>20080</v>
      </c>
      <c r="D25686" t="s">
        <v>3173</v>
      </c>
      <c r="E25686" t="s">
        <v>20093</v>
      </c>
    </row>
    <row r="25687" spans="1:5" x14ac:dyDescent="0.25">
      <c r="A25687" t="s">
        <v>19475</v>
      </c>
      <c r="C25687" t="s">
        <v>20080</v>
      </c>
      <c r="D25687" t="s">
        <v>279</v>
      </c>
      <c r="E25687" t="s">
        <v>20094</v>
      </c>
    </row>
    <row r="25688" spans="1:5" x14ac:dyDescent="0.25">
      <c r="A25688" t="s">
        <v>19475</v>
      </c>
      <c r="C25688" t="s">
        <v>20080</v>
      </c>
      <c r="D25688" t="s">
        <v>159</v>
      </c>
      <c r="E25688" t="s">
        <v>20095</v>
      </c>
    </row>
    <row r="25689" spans="1:5" x14ac:dyDescent="0.25">
      <c r="A25689" t="s">
        <v>19475</v>
      </c>
      <c r="C25689" t="s">
        <v>1786</v>
      </c>
      <c r="D25689" t="s">
        <v>20096</v>
      </c>
      <c r="E25689" t="s">
        <v>20097</v>
      </c>
    </row>
    <row r="25690" spans="1:5" x14ac:dyDescent="0.25">
      <c r="A25690" t="s">
        <v>19475</v>
      </c>
      <c r="C25690" t="s">
        <v>1786</v>
      </c>
      <c r="D25690" t="s">
        <v>20098</v>
      </c>
      <c r="E25690" t="s">
        <v>20099</v>
      </c>
    </row>
    <row r="25691" spans="1:5" x14ac:dyDescent="0.25">
      <c r="A25691" t="s">
        <v>19475</v>
      </c>
      <c r="C25691" t="s">
        <v>1786</v>
      </c>
      <c r="D25691" t="s">
        <v>20100</v>
      </c>
      <c r="E25691" t="s">
        <v>20101</v>
      </c>
    </row>
    <row r="25692" spans="1:5" x14ac:dyDescent="0.25">
      <c r="A25692" t="s">
        <v>19475</v>
      </c>
      <c r="C25692" t="s">
        <v>1786</v>
      </c>
      <c r="D25692" t="s">
        <v>20102</v>
      </c>
      <c r="E25692" t="s">
        <v>20103</v>
      </c>
    </row>
    <row r="25693" spans="1:5" x14ac:dyDescent="0.25">
      <c r="A25693" t="s">
        <v>19475</v>
      </c>
      <c r="C25693" t="s">
        <v>1786</v>
      </c>
      <c r="D25693" t="s">
        <v>20104</v>
      </c>
      <c r="E25693" t="s">
        <v>20105</v>
      </c>
    </row>
    <row r="25694" spans="1:5" x14ac:dyDescent="0.25">
      <c r="A25694" t="s">
        <v>19475</v>
      </c>
      <c r="C25694" t="s">
        <v>1786</v>
      </c>
      <c r="D25694" t="s">
        <v>20106</v>
      </c>
      <c r="E25694" t="s">
        <v>20107</v>
      </c>
    </row>
    <row r="25695" spans="1:5" x14ac:dyDescent="0.25">
      <c r="A25695" t="s">
        <v>19475</v>
      </c>
      <c r="C25695" t="s">
        <v>20108</v>
      </c>
      <c r="D25695" t="s">
        <v>20109</v>
      </c>
      <c r="E25695" t="s">
        <v>20110</v>
      </c>
    </row>
    <row r="25696" spans="1:5" x14ac:dyDescent="0.25">
      <c r="A25696" t="s">
        <v>19475</v>
      </c>
      <c r="C25696" t="s">
        <v>20108</v>
      </c>
      <c r="D25696" t="s">
        <v>20111</v>
      </c>
      <c r="E25696" t="s">
        <v>20112</v>
      </c>
    </row>
    <row r="25697" spans="1:5" x14ac:dyDescent="0.25">
      <c r="A25697" t="s">
        <v>19475</v>
      </c>
      <c r="C25697" t="s">
        <v>20108</v>
      </c>
      <c r="D25697" t="s">
        <v>20113</v>
      </c>
      <c r="E25697" t="s">
        <v>20114</v>
      </c>
    </row>
    <row r="25698" spans="1:5" x14ac:dyDescent="0.25">
      <c r="A25698" t="s">
        <v>19475</v>
      </c>
      <c r="C25698" t="s">
        <v>20108</v>
      </c>
      <c r="D25698" t="s">
        <v>20115</v>
      </c>
      <c r="E25698" t="s">
        <v>20116</v>
      </c>
    </row>
    <row r="25699" spans="1:5" x14ac:dyDescent="0.25">
      <c r="A25699" t="s">
        <v>19475</v>
      </c>
      <c r="C25699" t="s">
        <v>20108</v>
      </c>
      <c r="D25699" t="s">
        <v>20117</v>
      </c>
      <c r="E25699" t="s">
        <v>20118</v>
      </c>
    </row>
    <row r="25700" spans="1:5" x14ac:dyDescent="0.25">
      <c r="A25700" t="s">
        <v>19475</v>
      </c>
      <c r="C25700" t="s">
        <v>20108</v>
      </c>
      <c r="D25700" t="s">
        <v>20119</v>
      </c>
      <c r="E25700" t="s">
        <v>20120</v>
      </c>
    </row>
    <row r="25701" spans="1:5" x14ac:dyDescent="0.25">
      <c r="A25701" t="s">
        <v>19475</v>
      </c>
      <c r="C25701" t="s">
        <v>20108</v>
      </c>
      <c r="D25701" t="s">
        <v>20121</v>
      </c>
      <c r="E25701" t="s">
        <v>20122</v>
      </c>
    </row>
    <row r="25702" spans="1:5" x14ac:dyDescent="0.25">
      <c r="A25702" t="s">
        <v>19475</v>
      </c>
      <c r="C25702" t="s">
        <v>20108</v>
      </c>
      <c r="D25702" t="s">
        <v>20123</v>
      </c>
      <c r="E25702" t="s">
        <v>20124</v>
      </c>
    </row>
    <row r="25703" spans="1:5" x14ac:dyDescent="0.25">
      <c r="A25703" t="s">
        <v>19475</v>
      </c>
      <c r="C25703" t="s">
        <v>20125</v>
      </c>
      <c r="D25703" t="s">
        <v>20126</v>
      </c>
      <c r="E25703" t="s">
        <v>20127</v>
      </c>
    </row>
    <row r="25704" spans="1:5" x14ac:dyDescent="0.25">
      <c r="A25704" t="s">
        <v>19475</v>
      </c>
      <c r="C25704" t="s">
        <v>20125</v>
      </c>
      <c r="D25704" t="s">
        <v>20128</v>
      </c>
      <c r="E25704" t="s">
        <v>20129</v>
      </c>
    </row>
    <row r="25705" spans="1:5" x14ac:dyDescent="0.25">
      <c r="A25705" t="s">
        <v>19475</v>
      </c>
      <c r="C25705" t="s">
        <v>20125</v>
      </c>
      <c r="D25705" t="s">
        <v>20130</v>
      </c>
      <c r="E25705" t="s">
        <v>20131</v>
      </c>
    </row>
    <row r="25706" spans="1:5" x14ac:dyDescent="0.25">
      <c r="A25706" t="s">
        <v>19475</v>
      </c>
      <c r="C25706" t="s">
        <v>20125</v>
      </c>
      <c r="D25706" t="s">
        <v>20132</v>
      </c>
      <c r="E25706" t="s">
        <v>20133</v>
      </c>
    </row>
    <row r="25707" spans="1:5" x14ac:dyDescent="0.25">
      <c r="A25707" t="s">
        <v>19475</v>
      </c>
      <c r="C25707" t="s">
        <v>20125</v>
      </c>
      <c r="D25707" t="s">
        <v>20134</v>
      </c>
      <c r="E25707" t="s">
        <v>20135</v>
      </c>
    </row>
    <row r="25708" spans="1:5" x14ac:dyDescent="0.25">
      <c r="A25708" t="s">
        <v>19475</v>
      </c>
      <c r="C25708" t="s">
        <v>20125</v>
      </c>
      <c r="D25708" t="s">
        <v>20136</v>
      </c>
      <c r="E25708" t="s">
        <v>20137</v>
      </c>
    </row>
    <row r="25709" spans="1:5" x14ac:dyDescent="0.25">
      <c r="A25709" t="s">
        <v>19475</v>
      </c>
      <c r="C25709" t="s">
        <v>20125</v>
      </c>
      <c r="D25709" t="s">
        <v>2372</v>
      </c>
      <c r="E25709" t="s">
        <v>20138</v>
      </c>
    </row>
    <row r="25710" spans="1:5" x14ac:dyDescent="0.25">
      <c r="A25710" t="s">
        <v>19475</v>
      </c>
      <c r="C25710" t="s">
        <v>20125</v>
      </c>
      <c r="D25710" t="s">
        <v>2371</v>
      </c>
      <c r="E25710" t="s">
        <v>20139</v>
      </c>
    </row>
    <row r="25711" spans="1:5" x14ac:dyDescent="0.25">
      <c r="A25711" t="s">
        <v>19475</v>
      </c>
      <c r="C25711" t="s">
        <v>20125</v>
      </c>
      <c r="D25711" t="s">
        <v>4487</v>
      </c>
      <c r="E25711" t="s">
        <v>20140</v>
      </c>
    </row>
    <row r="25712" spans="1:5" x14ac:dyDescent="0.25">
      <c r="A25712" t="s">
        <v>19475</v>
      </c>
      <c r="C25712" t="s">
        <v>20125</v>
      </c>
      <c r="D25712" t="s">
        <v>20141</v>
      </c>
      <c r="E25712" t="s">
        <v>20142</v>
      </c>
    </row>
    <row r="25713" spans="1:5" x14ac:dyDescent="0.25">
      <c r="A25713" t="s">
        <v>19475</v>
      </c>
      <c r="C25713" t="s">
        <v>20125</v>
      </c>
      <c r="D25713" t="s">
        <v>20143</v>
      </c>
      <c r="E25713" t="s">
        <v>20144</v>
      </c>
    </row>
    <row r="25714" spans="1:5" x14ac:dyDescent="0.25">
      <c r="A25714" t="s">
        <v>19475</v>
      </c>
      <c r="C25714" t="s">
        <v>20125</v>
      </c>
      <c r="D25714" t="s">
        <v>2215</v>
      </c>
      <c r="E25714" t="s">
        <v>20145</v>
      </c>
    </row>
    <row r="25715" spans="1:5" x14ac:dyDescent="0.25">
      <c r="A25715" t="s">
        <v>19475</v>
      </c>
      <c r="C25715" t="s">
        <v>20125</v>
      </c>
      <c r="D25715" t="s">
        <v>20146</v>
      </c>
      <c r="E25715" t="s">
        <v>20147</v>
      </c>
    </row>
    <row r="25716" spans="1:5" x14ac:dyDescent="0.25">
      <c r="A25716" t="s">
        <v>19475</v>
      </c>
      <c r="C25716" t="s">
        <v>20125</v>
      </c>
      <c r="D25716" t="s">
        <v>14691</v>
      </c>
      <c r="E25716" t="s">
        <v>20148</v>
      </c>
    </row>
    <row r="25717" spans="1:5" x14ac:dyDescent="0.25">
      <c r="A25717" t="s">
        <v>19475</v>
      </c>
      <c r="C25717" t="s">
        <v>20125</v>
      </c>
      <c r="D25717" t="s">
        <v>20149</v>
      </c>
      <c r="E25717" t="s">
        <v>20150</v>
      </c>
    </row>
    <row r="25718" spans="1:5" x14ac:dyDescent="0.25">
      <c r="A25718" t="s">
        <v>19475</v>
      </c>
      <c r="C25718" t="s">
        <v>20151</v>
      </c>
      <c r="D25718" t="s">
        <v>20152</v>
      </c>
      <c r="E25718" t="s">
        <v>20153</v>
      </c>
    </row>
    <row r="25719" spans="1:5" x14ac:dyDescent="0.25">
      <c r="A25719" t="s">
        <v>19475</v>
      </c>
      <c r="C25719" t="s">
        <v>20151</v>
      </c>
      <c r="D25719" t="s">
        <v>302</v>
      </c>
      <c r="E25719" t="s">
        <v>20154</v>
      </c>
    </row>
    <row r="25720" spans="1:5" x14ac:dyDescent="0.25">
      <c r="A25720" t="s">
        <v>19475</v>
      </c>
      <c r="C25720" t="s">
        <v>20151</v>
      </c>
      <c r="D25720" t="s">
        <v>20155</v>
      </c>
      <c r="E25720" t="s">
        <v>20156</v>
      </c>
    </row>
    <row r="25721" spans="1:5" x14ac:dyDescent="0.25">
      <c r="A25721" t="s">
        <v>19475</v>
      </c>
      <c r="C25721" t="s">
        <v>20151</v>
      </c>
      <c r="D25721" t="s">
        <v>20157</v>
      </c>
      <c r="E25721" t="s">
        <v>20158</v>
      </c>
    </row>
    <row r="25722" spans="1:5" x14ac:dyDescent="0.25">
      <c r="A25722" t="s">
        <v>19475</v>
      </c>
      <c r="C25722" t="s">
        <v>20151</v>
      </c>
      <c r="D25722" t="s">
        <v>20159</v>
      </c>
      <c r="E25722" t="s">
        <v>20160</v>
      </c>
    </row>
    <row r="25723" spans="1:5" x14ac:dyDescent="0.25">
      <c r="A25723" t="s">
        <v>19475</v>
      </c>
      <c r="C25723" t="s">
        <v>20151</v>
      </c>
      <c r="D25723" t="s">
        <v>20161</v>
      </c>
      <c r="E25723" t="s">
        <v>20162</v>
      </c>
    </row>
    <row r="25724" spans="1:5" x14ac:dyDescent="0.25">
      <c r="A25724" t="s">
        <v>19475</v>
      </c>
      <c r="C25724" t="s">
        <v>20163</v>
      </c>
      <c r="D25724" t="s">
        <v>20164</v>
      </c>
      <c r="E25724" t="s">
        <v>20165</v>
      </c>
    </row>
    <row r="25725" spans="1:5" x14ac:dyDescent="0.25">
      <c r="A25725" t="s">
        <v>19475</v>
      </c>
      <c r="C25725" t="s">
        <v>20163</v>
      </c>
      <c r="D25725" t="s">
        <v>20166</v>
      </c>
      <c r="E25725" t="s">
        <v>20167</v>
      </c>
    </row>
    <row r="25726" spans="1:5" x14ac:dyDescent="0.25">
      <c r="A25726" t="s">
        <v>19475</v>
      </c>
      <c r="C25726" t="s">
        <v>20163</v>
      </c>
      <c r="D25726" t="s">
        <v>20168</v>
      </c>
      <c r="E25726" t="s">
        <v>20169</v>
      </c>
    </row>
    <row r="25727" spans="1:5" x14ac:dyDescent="0.25">
      <c r="A25727" t="s">
        <v>19475</v>
      </c>
      <c r="C25727" t="s">
        <v>20163</v>
      </c>
      <c r="D25727" t="s">
        <v>20170</v>
      </c>
      <c r="E25727" t="s">
        <v>20171</v>
      </c>
    </row>
    <row r="25728" spans="1:5" x14ac:dyDescent="0.25">
      <c r="A25728" t="s">
        <v>19475</v>
      </c>
      <c r="C25728" t="s">
        <v>20163</v>
      </c>
      <c r="D25728" t="s">
        <v>20172</v>
      </c>
      <c r="E25728" t="s">
        <v>20173</v>
      </c>
    </row>
    <row r="25729" spans="1:5" x14ac:dyDescent="0.25">
      <c r="A25729" t="s">
        <v>19475</v>
      </c>
      <c r="C25729" t="s">
        <v>20163</v>
      </c>
      <c r="D25729" t="s">
        <v>20174</v>
      </c>
      <c r="E25729" t="s">
        <v>20175</v>
      </c>
    </row>
    <row r="25730" spans="1:5" x14ac:dyDescent="0.25">
      <c r="A25730" t="s">
        <v>19475</v>
      </c>
      <c r="C25730" t="s">
        <v>20163</v>
      </c>
      <c r="D25730" t="s">
        <v>20176</v>
      </c>
      <c r="E25730" t="s">
        <v>20177</v>
      </c>
    </row>
    <row r="25731" spans="1:5" x14ac:dyDescent="0.25">
      <c r="A25731" t="s">
        <v>19475</v>
      </c>
      <c r="C25731" t="s">
        <v>20163</v>
      </c>
      <c r="D25731" t="s">
        <v>20178</v>
      </c>
      <c r="E25731" t="s">
        <v>20179</v>
      </c>
    </row>
    <row r="25732" spans="1:5" x14ac:dyDescent="0.25">
      <c r="A25732" t="s">
        <v>19475</v>
      </c>
      <c r="C25732" t="s">
        <v>20163</v>
      </c>
      <c r="D25732" t="s">
        <v>20180</v>
      </c>
      <c r="E25732" t="s">
        <v>20181</v>
      </c>
    </row>
    <row r="25733" spans="1:5" x14ac:dyDescent="0.25">
      <c r="A25733" t="s">
        <v>19475</v>
      </c>
      <c r="C25733" t="s">
        <v>20163</v>
      </c>
      <c r="D25733" t="s">
        <v>20182</v>
      </c>
      <c r="E25733" t="s">
        <v>20183</v>
      </c>
    </row>
    <row r="25734" spans="1:5" x14ac:dyDescent="0.25">
      <c r="A25734" t="s">
        <v>19475</v>
      </c>
      <c r="C25734" t="s">
        <v>20163</v>
      </c>
      <c r="D25734" t="s">
        <v>20184</v>
      </c>
      <c r="E25734" t="s">
        <v>20185</v>
      </c>
    </row>
    <row r="25735" spans="1:5" x14ac:dyDescent="0.25">
      <c r="A25735" t="s">
        <v>19475</v>
      </c>
      <c r="C25735" t="s">
        <v>20163</v>
      </c>
      <c r="D25735" t="s">
        <v>20186</v>
      </c>
      <c r="E25735" t="s">
        <v>20187</v>
      </c>
    </row>
    <row r="25736" spans="1:5" x14ac:dyDescent="0.25">
      <c r="A25736" t="s">
        <v>19475</v>
      </c>
      <c r="C25736" t="s">
        <v>20163</v>
      </c>
      <c r="D25736" t="s">
        <v>20188</v>
      </c>
      <c r="E25736" t="s">
        <v>20189</v>
      </c>
    </row>
    <row r="25737" spans="1:5" x14ac:dyDescent="0.25">
      <c r="A25737" t="s">
        <v>19475</v>
      </c>
      <c r="C25737" t="s">
        <v>20163</v>
      </c>
      <c r="D25737" t="s">
        <v>20190</v>
      </c>
      <c r="E25737" t="s">
        <v>20191</v>
      </c>
    </row>
    <row r="25738" spans="1:5" x14ac:dyDescent="0.25">
      <c r="A25738" t="s">
        <v>19475</v>
      </c>
      <c r="C25738" t="s">
        <v>20163</v>
      </c>
      <c r="D25738" t="s">
        <v>20192</v>
      </c>
      <c r="E25738" t="s">
        <v>20193</v>
      </c>
    </row>
    <row r="25739" spans="1:5" x14ac:dyDescent="0.25">
      <c r="A25739" t="s">
        <v>19475</v>
      </c>
      <c r="C25739" t="s">
        <v>20163</v>
      </c>
      <c r="D25739" t="s">
        <v>20194</v>
      </c>
      <c r="E25739" t="s">
        <v>20195</v>
      </c>
    </row>
    <row r="25740" spans="1:5" x14ac:dyDescent="0.25">
      <c r="A25740" t="s">
        <v>19475</v>
      </c>
      <c r="C25740" t="s">
        <v>20163</v>
      </c>
      <c r="D25740" t="s">
        <v>20196</v>
      </c>
      <c r="E25740" t="s">
        <v>20197</v>
      </c>
    </row>
    <row r="25741" spans="1:5" x14ac:dyDescent="0.25">
      <c r="A25741" t="s">
        <v>19475</v>
      </c>
      <c r="C25741" t="s">
        <v>20163</v>
      </c>
      <c r="D25741" t="s">
        <v>20198</v>
      </c>
      <c r="E25741" t="s">
        <v>20199</v>
      </c>
    </row>
    <row r="25742" spans="1:5" x14ac:dyDescent="0.25">
      <c r="A25742" t="s">
        <v>19475</v>
      </c>
      <c r="C25742" t="s">
        <v>20163</v>
      </c>
      <c r="D25742" t="s">
        <v>20200</v>
      </c>
      <c r="E25742" t="s">
        <v>20201</v>
      </c>
    </row>
    <row r="25743" spans="1:5" x14ac:dyDescent="0.25">
      <c r="A25743" t="s">
        <v>19475</v>
      </c>
      <c r="C25743" t="s">
        <v>20163</v>
      </c>
      <c r="D25743" t="s">
        <v>20202</v>
      </c>
      <c r="E25743" t="s">
        <v>20203</v>
      </c>
    </row>
    <row r="25744" spans="1:5" x14ac:dyDescent="0.25">
      <c r="A25744" t="s">
        <v>19475</v>
      </c>
      <c r="C25744" t="s">
        <v>20163</v>
      </c>
      <c r="D25744" t="s">
        <v>20204</v>
      </c>
      <c r="E25744" t="s">
        <v>20205</v>
      </c>
    </row>
    <row r="25745" spans="1:5" x14ac:dyDescent="0.25">
      <c r="A25745" t="s">
        <v>19475</v>
      </c>
      <c r="C25745" t="s">
        <v>20163</v>
      </c>
      <c r="D25745" t="s">
        <v>20206</v>
      </c>
      <c r="E25745" t="s">
        <v>20207</v>
      </c>
    </row>
    <row r="25746" spans="1:5" x14ac:dyDescent="0.25">
      <c r="A25746" t="s">
        <v>19475</v>
      </c>
      <c r="C25746" t="s">
        <v>20163</v>
      </c>
      <c r="D25746" t="s">
        <v>20208</v>
      </c>
      <c r="E25746" t="s">
        <v>20209</v>
      </c>
    </row>
    <row r="25747" spans="1:5" x14ac:dyDescent="0.25">
      <c r="A25747" t="s">
        <v>19475</v>
      </c>
      <c r="C25747" t="s">
        <v>20210</v>
      </c>
      <c r="D25747" t="s">
        <v>20211</v>
      </c>
      <c r="E25747" t="s">
        <v>20212</v>
      </c>
    </row>
    <row r="25748" spans="1:5" x14ac:dyDescent="0.25">
      <c r="A25748" t="s">
        <v>19475</v>
      </c>
      <c r="C25748" t="s">
        <v>20210</v>
      </c>
      <c r="D25748" t="s">
        <v>270</v>
      </c>
      <c r="E25748" t="s">
        <v>20213</v>
      </c>
    </row>
    <row r="25749" spans="1:5" x14ac:dyDescent="0.25">
      <c r="A25749" t="s">
        <v>19475</v>
      </c>
      <c r="C25749" t="s">
        <v>20210</v>
      </c>
      <c r="D25749" t="s">
        <v>20214</v>
      </c>
      <c r="E25749" t="s">
        <v>20215</v>
      </c>
    </row>
    <row r="25750" spans="1:5" x14ac:dyDescent="0.25">
      <c r="A25750" t="s">
        <v>19475</v>
      </c>
      <c r="C25750" t="s">
        <v>20210</v>
      </c>
      <c r="D25750" t="s">
        <v>20216</v>
      </c>
      <c r="E25750" t="s">
        <v>20217</v>
      </c>
    </row>
    <row r="25751" spans="1:5" x14ac:dyDescent="0.25">
      <c r="A25751" t="s">
        <v>19475</v>
      </c>
      <c r="C25751" t="s">
        <v>20210</v>
      </c>
      <c r="D25751" t="s">
        <v>20218</v>
      </c>
      <c r="E25751" t="s">
        <v>20219</v>
      </c>
    </row>
    <row r="25752" spans="1:5" x14ac:dyDescent="0.25">
      <c r="A25752" t="s">
        <v>19475</v>
      </c>
      <c r="C25752" t="s">
        <v>20220</v>
      </c>
      <c r="D25752" t="s">
        <v>20221</v>
      </c>
      <c r="E25752" t="s">
        <v>20222</v>
      </c>
    </row>
    <row r="25753" spans="1:5" x14ac:dyDescent="0.25">
      <c r="A25753" t="s">
        <v>19475</v>
      </c>
      <c r="C25753" t="s">
        <v>20220</v>
      </c>
      <c r="D25753" t="s">
        <v>19821</v>
      </c>
      <c r="E25753" t="s">
        <v>20223</v>
      </c>
    </row>
    <row r="25754" spans="1:5" x14ac:dyDescent="0.25">
      <c r="A25754" t="s">
        <v>19475</v>
      </c>
      <c r="C25754" t="s">
        <v>20220</v>
      </c>
      <c r="D25754" t="s">
        <v>19819</v>
      </c>
      <c r="E25754" t="s">
        <v>20224</v>
      </c>
    </row>
    <row r="25755" spans="1:5" x14ac:dyDescent="0.25">
      <c r="A25755" t="s">
        <v>19475</v>
      </c>
      <c r="C25755" t="s">
        <v>20220</v>
      </c>
      <c r="D25755" t="s">
        <v>20225</v>
      </c>
      <c r="E25755" t="s">
        <v>20226</v>
      </c>
    </row>
    <row r="25756" spans="1:5" x14ac:dyDescent="0.25">
      <c r="A25756" t="s">
        <v>19475</v>
      </c>
      <c r="C25756" t="s">
        <v>20220</v>
      </c>
      <c r="D25756" t="s">
        <v>20227</v>
      </c>
      <c r="E25756" t="s">
        <v>20228</v>
      </c>
    </row>
    <row r="25757" spans="1:5" x14ac:dyDescent="0.25">
      <c r="A25757" t="s">
        <v>19475</v>
      </c>
      <c r="C25757" t="s">
        <v>20220</v>
      </c>
      <c r="D25757" t="s">
        <v>20229</v>
      </c>
      <c r="E25757" t="s">
        <v>20230</v>
      </c>
    </row>
    <row r="25758" spans="1:5" x14ac:dyDescent="0.25">
      <c r="A25758" t="s">
        <v>19475</v>
      </c>
      <c r="C25758" t="s">
        <v>20220</v>
      </c>
      <c r="D25758" t="s">
        <v>20231</v>
      </c>
      <c r="E25758" t="s">
        <v>20232</v>
      </c>
    </row>
    <row r="25759" spans="1:5" x14ac:dyDescent="0.25">
      <c r="A25759" t="s">
        <v>19475</v>
      </c>
      <c r="C25759" t="s">
        <v>20220</v>
      </c>
      <c r="D25759" t="s">
        <v>338</v>
      </c>
      <c r="E25759" t="s">
        <v>20233</v>
      </c>
    </row>
    <row r="25760" spans="1:5" x14ac:dyDescent="0.25">
      <c r="A25760" t="s">
        <v>19475</v>
      </c>
      <c r="C25760" t="s">
        <v>20220</v>
      </c>
      <c r="D25760" t="s">
        <v>20234</v>
      </c>
      <c r="E25760" t="s">
        <v>20235</v>
      </c>
    </row>
    <row r="25761" spans="1:5" x14ac:dyDescent="0.25">
      <c r="A25761" t="s">
        <v>19475</v>
      </c>
      <c r="C25761" t="s">
        <v>20220</v>
      </c>
      <c r="D25761" t="s">
        <v>3216</v>
      </c>
      <c r="E25761" t="s">
        <v>20236</v>
      </c>
    </row>
    <row r="25762" spans="1:5" x14ac:dyDescent="0.25">
      <c r="A25762" t="s">
        <v>19475</v>
      </c>
      <c r="C25762" t="s">
        <v>20220</v>
      </c>
      <c r="D25762" t="s">
        <v>3105</v>
      </c>
      <c r="E25762" t="s">
        <v>20237</v>
      </c>
    </row>
    <row r="25763" spans="1:5" x14ac:dyDescent="0.25">
      <c r="A25763" t="s">
        <v>19475</v>
      </c>
      <c r="C25763" t="s">
        <v>20220</v>
      </c>
      <c r="D25763" t="s">
        <v>144</v>
      </c>
      <c r="E25763" t="s">
        <v>20238</v>
      </c>
    </row>
    <row r="25764" spans="1:5" x14ac:dyDescent="0.25">
      <c r="A25764" t="s">
        <v>19475</v>
      </c>
      <c r="C25764" t="s">
        <v>20220</v>
      </c>
      <c r="D25764" t="s">
        <v>3146</v>
      </c>
      <c r="E25764" t="s">
        <v>20239</v>
      </c>
    </row>
    <row r="25765" spans="1:5" x14ac:dyDescent="0.25">
      <c r="A25765" t="s">
        <v>19475</v>
      </c>
      <c r="C25765" t="s">
        <v>20220</v>
      </c>
      <c r="D25765" t="s">
        <v>210</v>
      </c>
      <c r="E25765" t="s">
        <v>20240</v>
      </c>
    </row>
    <row r="25766" spans="1:5" x14ac:dyDescent="0.25">
      <c r="A25766" t="s">
        <v>19475</v>
      </c>
      <c r="C25766" t="s">
        <v>20241</v>
      </c>
      <c r="D25766" t="s">
        <v>20242</v>
      </c>
      <c r="E25766" t="s">
        <v>20243</v>
      </c>
    </row>
    <row r="25767" spans="1:5" x14ac:dyDescent="0.25">
      <c r="A25767" t="s">
        <v>19475</v>
      </c>
      <c r="C25767" t="s">
        <v>20241</v>
      </c>
      <c r="D25767" t="s">
        <v>20244</v>
      </c>
      <c r="E25767" t="s">
        <v>20245</v>
      </c>
    </row>
    <row r="25768" spans="1:5" x14ac:dyDescent="0.25">
      <c r="A25768" t="s">
        <v>19475</v>
      </c>
      <c r="C25768" t="s">
        <v>20241</v>
      </c>
      <c r="D25768" t="s">
        <v>14394</v>
      </c>
      <c r="E25768" t="s">
        <v>20246</v>
      </c>
    </row>
    <row r="25769" spans="1:5" x14ac:dyDescent="0.25">
      <c r="A25769" t="s">
        <v>19475</v>
      </c>
      <c r="C25769" t="s">
        <v>20241</v>
      </c>
      <c r="D25769" t="s">
        <v>20247</v>
      </c>
      <c r="E25769" t="s">
        <v>20248</v>
      </c>
    </row>
    <row r="25770" spans="1:5" x14ac:dyDescent="0.25">
      <c r="A25770" t="s">
        <v>19475</v>
      </c>
      <c r="C25770" t="s">
        <v>20241</v>
      </c>
      <c r="D25770" t="s">
        <v>20249</v>
      </c>
      <c r="E25770" t="s">
        <v>20250</v>
      </c>
    </row>
    <row r="25771" spans="1:5" x14ac:dyDescent="0.25">
      <c r="A25771" t="s">
        <v>19475</v>
      </c>
      <c r="C25771" t="s">
        <v>20241</v>
      </c>
      <c r="D25771" t="s">
        <v>20251</v>
      </c>
      <c r="E25771" t="s">
        <v>20252</v>
      </c>
    </row>
    <row r="25772" spans="1:5" x14ac:dyDescent="0.25">
      <c r="A25772" t="s">
        <v>19475</v>
      </c>
      <c r="C25772" t="s">
        <v>20241</v>
      </c>
      <c r="D25772" t="s">
        <v>20253</v>
      </c>
      <c r="E25772" t="s">
        <v>20254</v>
      </c>
    </row>
    <row r="25773" spans="1:5" x14ac:dyDescent="0.25">
      <c r="A25773" t="s">
        <v>19475</v>
      </c>
      <c r="C25773" t="s">
        <v>20241</v>
      </c>
      <c r="D25773" t="s">
        <v>20255</v>
      </c>
      <c r="E25773" t="s">
        <v>20256</v>
      </c>
    </row>
    <row r="25774" spans="1:5" x14ac:dyDescent="0.25">
      <c r="A25774" t="s">
        <v>19475</v>
      </c>
      <c r="C25774" t="s">
        <v>20241</v>
      </c>
      <c r="D25774" t="s">
        <v>20257</v>
      </c>
      <c r="E25774" t="s">
        <v>20258</v>
      </c>
    </row>
    <row r="25775" spans="1:5" x14ac:dyDescent="0.25">
      <c r="A25775" t="s">
        <v>19475</v>
      </c>
      <c r="C25775" t="s">
        <v>20241</v>
      </c>
      <c r="D25775" t="s">
        <v>20259</v>
      </c>
      <c r="E25775" t="s">
        <v>20260</v>
      </c>
    </row>
    <row r="25776" spans="1:5" x14ac:dyDescent="0.25">
      <c r="A25776" t="s">
        <v>19475</v>
      </c>
      <c r="C25776" t="s">
        <v>20241</v>
      </c>
      <c r="D25776" t="s">
        <v>20261</v>
      </c>
      <c r="E25776" t="s">
        <v>20262</v>
      </c>
    </row>
    <row r="25777" spans="1:5" x14ac:dyDescent="0.25">
      <c r="A25777" t="s">
        <v>19475</v>
      </c>
      <c r="C25777" t="s">
        <v>20263</v>
      </c>
      <c r="D25777" t="s">
        <v>20264</v>
      </c>
      <c r="E25777" t="s">
        <v>20265</v>
      </c>
    </row>
    <row r="25778" spans="1:5" x14ac:dyDescent="0.25">
      <c r="A25778" t="s">
        <v>19475</v>
      </c>
      <c r="C25778" t="s">
        <v>20263</v>
      </c>
      <c r="D25778" t="s">
        <v>20266</v>
      </c>
      <c r="E25778" t="s">
        <v>20267</v>
      </c>
    </row>
    <row r="25779" spans="1:5" x14ac:dyDescent="0.25">
      <c r="A25779" t="s">
        <v>19475</v>
      </c>
      <c r="C25779" t="s">
        <v>20263</v>
      </c>
      <c r="D25779" t="s">
        <v>2497</v>
      </c>
      <c r="E25779" t="s">
        <v>20268</v>
      </c>
    </row>
    <row r="25780" spans="1:5" x14ac:dyDescent="0.25">
      <c r="A25780" t="s">
        <v>19475</v>
      </c>
      <c r="C25780" t="s">
        <v>20263</v>
      </c>
      <c r="D25780" t="s">
        <v>20269</v>
      </c>
      <c r="E25780" t="s">
        <v>20270</v>
      </c>
    </row>
    <row r="25781" spans="1:5" x14ac:dyDescent="0.25">
      <c r="A25781" t="s">
        <v>19475</v>
      </c>
      <c r="C25781" t="s">
        <v>20263</v>
      </c>
      <c r="D25781" t="s">
        <v>20271</v>
      </c>
      <c r="E25781" t="s">
        <v>20272</v>
      </c>
    </row>
    <row r="25782" spans="1:5" x14ac:dyDescent="0.25">
      <c r="A25782" t="s">
        <v>19475</v>
      </c>
      <c r="C25782" t="s">
        <v>20263</v>
      </c>
      <c r="D25782" t="s">
        <v>20273</v>
      </c>
      <c r="E25782" t="s">
        <v>20274</v>
      </c>
    </row>
    <row r="25783" spans="1:5" x14ac:dyDescent="0.25">
      <c r="A25783" t="s">
        <v>19475</v>
      </c>
      <c r="C25783" t="s">
        <v>20263</v>
      </c>
      <c r="D25783" t="s">
        <v>20275</v>
      </c>
      <c r="E25783" t="s">
        <v>20276</v>
      </c>
    </row>
    <row r="25784" spans="1:5" x14ac:dyDescent="0.25">
      <c r="A25784" t="s">
        <v>19475</v>
      </c>
      <c r="C25784" t="s">
        <v>20263</v>
      </c>
      <c r="D25784" t="s">
        <v>20277</v>
      </c>
      <c r="E25784" t="s">
        <v>20278</v>
      </c>
    </row>
    <row r="25785" spans="1:5" x14ac:dyDescent="0.25">
      <c r="A25785" t="s">
        <v>19475</v>
      </c>
      <c r="C25785" t="s">
        <v>20263</v>
      </c>
      <c r="D25785" t="s">
        <v>20279</v>
      </c>
      <c r="E25785" t="s">
        <v>20280</v>
      </c>
    </row>
    <row r="25786" spans="1:5" x14ac:dyDescent="0.25">
      <c r="A25786" t="s">
        <v>19475</v>
      </c>
      <c r="C25786" t="s">
        <v>20263</v>
      </c>
      <c r="D25786" t="s">
        <v>20281</v>
      </c>
      <c r="E25786" t="s">
        <v>20282</v>
      </c>
    </row>
    <row r="25787" spans="1:5" x14ac:dyDescent="0.25">
      <c r="A25787" t="s">
        <v>19475</v>
      </c>
      <c r="C25787" t="s">
        <v>20263</v>
      </c>
      <c r="D25787" t="s">
        <v>20283</v>
      </c>
      <c r="E25787" t="s">
        <v>20284</v>
      </c>
    </row>
    <row r="25788" spans="1:5" x14ac:dyDescent="0.25">
      <c r="A25788" t="s">
        <v>19475</v>
      </c>
      <c r="C25788" t="s">
        <v>20285</v>
      </c>
      <c r="D25788" t="s">
        <v>20286</v>
      </c>
      <c r="E25788" t="s">
        <v>20287</v>
      </c>
    </row>
    <row r="25789" spans="1:5" x14ac:dyDescent="0.25">
      <c r="A25789" t="s">
        <v>19475</v>
      </c>
      <c r="C25789" t="s">
        <v>20285</v>
      </c>
      <c r="D25789" t="s">
        <v>20288</v>
      </c>
      <c r="E25789" t="s">
        <v>20289</v>
      </c>
    </row>
    <row r="25790" spans="1:5" x14ac:dyDescent="0.25">
      <c r="A25790" t="s">
        <v>19475</v>
      </c>
      <c r="C25790" t="s">
        <v>20285</v>
      </c>
      <c r="D25790" t="s">
        <v>20290</v>
      </c>
      <c r="E25790" t="s">
        <v>20291</v>
      </c>
    </row>
    <row r="25791" spans="1:5" x14ac:dyDescent="0.25">
      <c r="A25791" t="s">
        <v>19475</v>
      </c>
      <c r="C25791" t="s">
        <v>20292</v>
      </c>
      <c r="D25791" t="s">
        <v>20293</v>
      </c>
      <c r="E25791" t="s">
        <v>20294</v>
      </c>
    </row>
    <row r="25792" spans="1:5" x14ac:dyDescent="0.25">
      <c r="A25792" t="s">
        <v>19475</v>
      </c>
      <c r="C25792" t="s">
        <v>20292</v>
      </c>
      <c r="D25792" t="s">
        <v>20295</v>
      </c>
      <c r="E25792" t="s">
        <v>20296</v>
      </c>
    </row>
    <row r="25793" spans="1:5" x14ac:dyDescent="0.25">
      <c r="A25793" t="s">
        <v>19475</v>
      </c>
      <c r="C25793" t="s">
        <v>20292</v>
      </c>
      <c r="D25793" t="s">
        <v>20297</v>
      </c>
      <c r="E25793" t="s">
        <v>20298</v>
      </c>
    </row>
    <row r="25794" spans="1:5" x14ac:dyDescent="0.25">
      <c r="A25794" t="s">
        <v>19475</v>
      </c>
      <c r="C25794" t="s">
        <v>20292</v>
      </c>
      <c r="D25794" t="s">
        <v>4494</v>
      </c>
      <c r="E25794" t="s">
        <v>20299</v>
      </c>
    </row>
    <row r="25795" spans="1:5" x14ac:dyDescent="0.25">
      <c r="A25795" t="s">
        <v>19475</v>
      </c>
      <c r="C25795" t="s">
        <v>20292</v>
      </c>
      <c r="D25795" t="s">
        <v>4219</v>
      </c>
      <c r="E25795" t="s">
        <v>20300</v>
      </c>
    </row>
    <row r="25796" spans="1:5" x14ac:dyDescent="0.25">
      <c r="A25796" t="s">
        <v>19475</v>
      </c>
      <c r="C25796" t="s">
        <v>20301</v>
      </c>
      <c r="D25796" t="s">
        <v>20302</v>
      </c>
      <c r="E25796" t="s">
        <v>20303</v>
      </c>
    </row>
    <row r="25797" spans="1:5" x14ac:dyDescent="0.25">
      <c r="A25797" t="s">
        <v>19475</v>
      </c>
      <c r="C25797" t="s">
        <v>20301</v>
      </c>
      <c r="D25797" t="s">
        <v>13</v>
      </c>
      <c r="E25797" t="s">
        <v>20304</v>
      </c>
    </row>
    <row r="25798" spans="1:5" x14ac:dyDescent="0.25">
      <c r="A25798" t="s">
        <v>19475</v>
      </c>
      <c r="C25798" t="s">
        <v>20301</v>
      </c>
      <c r="D25798" t="s">
        <v>20305</v>
      </c>
      <c r="E25798" t="s">
        <v>20306</v>
      </c>
    </row>
    <row r="25799" spans="1:5" x14ac:dyDescent="0.25">
      <c r="A25799" t="s">
        <v>19475</v>
      </c>
      <c r="C25799" t="s">
        <v>20301</v>
      </c>
      <c r="D25799" t="s">
        <v>338</v>
      </c>
      <c r="E25799" t="s">
        <v>20307</v>
      </c>
    </row>
    <row r="25800" spans="1:5" x14ac:dyDescent="0.25">
      <c r="A25800" t="s">
        <v>19475</v>
      </c>
      <c r="C25800" t="s">
        <v>20301</v>
      </c>
      <c r="D25800" t="s">
        <v>11</v>
      </c>
      <c r="E25800" t="s">
        <v>20308</v>
      </c>
    </row>
    <row r="25801" spans="1:5" x14ac:dyDescent="0.25">
      <c r="A25801" t="s">
        <v>19475</v>
      </c>
      <c r="C25801" t="s">
        <v>20301</v>
      </c>
      <c r="D25801" t="s">
        <v>636</v>
      </c>
      <c r="E25801" t="s">
        <v>20309</v>
      </c>
    </row>
    <row r="25802" spans="1:5" x14ac:dyDescent="0.25">
      <c r="A25802" t="s">
        <v>19475</v>
      </c>
      <c r="C25802" t="s">
        <v>20301</v>
      </c>
      <c r="D25802" t="s">
        <v>3115</v>
      </c>
      <c r="E25802" t="s">
        <v>20310</v>
      </c>
    </row>
    <row r="25803" spans="1:5" x14ac:dyDescent="0.25">
      <c r="A25803" t="s">
        <v>19475</v>
      </c>
      <c r="C25803" t="s">
        <v>20311</v>
      </c>
      <c r="D25803" t="s">
        <v>20312</v>
      </c>
      <c r="E25803" t="s">
        <v>20313</v>
      </c>
    </row>
    <row r="25804" spans="1:5" x14ac:dyDescent="0.25">
      <c r="A25804" t="s">
        <v>19475</v>
      </c>
      <c r="C25804" t="s">
        <v>20311</v>
      </c>
      <c r="D25804" t="s">
        <v>20314</v>
      </c>
      <c r="E25804" t="s">
        <v>20315</v>
      </c>
    </row>
    <row r="25805" spans="1:5" x14ac:dyDescent="0.25">
      <c r="A25805" t="s">
        <v>19475</v>
      </c>
      <c r="C25805" t="s">
        <v>20311</v>
      </c>
      <c r="D25805" t="s">
        <v>20316</v>
      </c>
      <c r="E25805" t="s">
        <v>20317</v>
      </c>
    </row>
    <row r="25806" spans="1:5" x14ac:dyDescent="0.25">
      <c r="A25806" t="s">
        <v>19475</v>
      </c>
      <c r="C25806" t="s">
        <v>20311</v>
      </c>
      <c r="D25806" t="s">
        <v>20318</v>
      </c>
      <c r="E25806" t="s">
        <v>20319</v>
      </c>
    </row>
    <row r="25807" spans="1:5" x14ac:dyDescent="0.25">
      <c r="A25807" t="s">
        <v>19475</v>
      </c>
      <c r="C25807" t="s">
        <v>20311</v>
      </c>
      <c r="D25807" t="s">
        <v>20320</v>
      </c>
      <c r="E25807" t="s">
        <v>20321</v>
      </c>
    </row>
    <row r="25808" spans="1:5" x14ac:dyDescent="0.25">
      <c r="A25808" t="s">
        <v>19475</v>
      </c>
      <c r="C25808" t="s">
        <v>20311</v>
      </c>
      <c r="D25808" t="s">
        <v>20322</v>
      </c>
      <c r="E25808" t="s">
        <v>20323</v>
      </c>
    </row>
    <row r="25809" spans="1:5" x14ac:dyDescent="0.25">
      <c r="A25809" t="s">
        <v>19475</v>
      </c>
      <c r="C25809" t="s">
        <v>20311</v>
      </c>
      <c r="D25809" t="s">
        <v>20324</v>
      </c>
      <c r="E25809" t="s">
        <v>20325</v>
      </c>
    </row>
    <row r="25810" spans="1:5" x14ac:dyDescent="0.25">
      <c r="A25810" t="s">
        <v>19475</v>
      </c>
      <c r="C25810" t="s">
        <v>20311</v>
      </c>
      <c r="D25810" t="s">
        <v>20326</v>
      </c>
      <c r="E25810" t="s">
        <v>20327</v>
      </c>
    </row>
    <row r="25811" spans="1:5" x14ac:dyDescent="0.25">
      <c r="A25811" t="s">
        <v>19475</v>
      </c>
      <c r="C25811" t="s">
        <v>20311</v>
      </c>
      <c r="D25811" t="s">
        <v>20328</v>
      </c>
      <c r="E25811" t="s">
        <v>20329</v>
      </c>
    </row>
    <row r="25812" spans="1:5" x14ac:dyDescent="0.25">
      <c r="A25812" t="s">
        <v>19475</v>
      </c>
      <c r="C25812" t="s">
        <v>20311</v>
      </c>
      <c r="D25812" t="s">
        <v>20330</v>
      </c>
      <c r="E25812" t="s">
        <v>20331</v>
      </c>
    </row>
    <row r="25813" spans="1:5" x14ac:dyDescent="0.25">
      <c r="A25813" t="s">
        <v>19475</v>
      </c>
      <c r="C25813" t="s">
        <v>20311</v>
      </c>
      <c r="D25813" t="s">
        <v>20332</v>
      </c>
      <c r="E25813" t="s">
        <v>20333</v>
      </c>
    </row>
    <row r="25814" spans="1:5" x14ac:dyDescent="0.25">
      <c r="A25814" t="s">
        <v>19475</v>
      </c>
      <c r="C25814" t="s">
        <v>20334</v>
      </c>
      <c r="D25814" t="s">
        <v>20335</v>
      </c>
      <c r="E25814" t="s">
        <v>20336</v>
      </c>
    </row>
    <row r="25815" spans="1:5" x14ac:dyDescent="0.25">
      <c r="A25815" t="s">
        <v>19475</v>
      </c>
      <c r="C25815" t="s">
        <v>20334</v>
      </c>
      <c r="D25815" t="s">
        <v>20337</v>
      </c>
      <c r="E25815" t="s">
        <v>20338</v>
      </c>
    </row>
    <row r="25816" spans="1:5" x14ac:dyDescent="0.25">
      <c r="A25816" t="s">
        <v>19475</v>
      </c>
      <c r="C25816" t="s">
        <v>20334</v>
      </c>
      <c r="D25816" t="s">
        <v>20339</v>
      </c>
      <c r="E25816" t="s">
        <v>20340</v>
      </c>
    </row>
    <row r="25817" spans="1:5" x14ac:dyDescent="0.25">
      <c r="A25817" t="s">
        <v>19475</v>
      </c>
      <c r="C25817" t="s">
        <v>20334</v>
      </c>
      <c r="D25817" t="s">
        <v>20341</v>
      </c>
      <c r="E25817" t="s">
        <v>20342</v>
      </c>
    </row>
    <row r="25818" spans="1:5" x14ac:dyDescent="0.25">
      <c r="A25818" t="s">
        <v>19475</v>
      </c>
      <c r="C25818" t="s">
        <v>20334</v>
      </c>
      <c r="D25818" t="s">
        <v>20343</v>
      </c>
      <c r="E25818" t="s">
        <v>20344</v>
      </c>
    </row>
    <row r="25819" spans="1:5" x14ac:dyDescent="0.25">
      <c r="A25819" t="s">
        <v>19475</v>
      </c>
      <c r="C25819" t="s">
        <v>20334</v>
      </c>
      <c r="D25819" t="s">
        <v>20345</v>
      </c>
      <c r="E25819" t="s">
        <v>20346</v>
      </c>
    </row>
    <row r="25820" spans="1:5" x14ac:dyDescent="0.25">
      <c r="A25820" t="s">
        <v>19475</v>
      </c>
      <c r="C25820" t="s">
        <v>20334</v>
      </c>
      <c r="D25820" t="s">
        <v>20347</v>
      </c>
      <c r="E25820" t="s">
        <v>20348</v>
      </c>
    </row>
    <row r="25821" spans="1:5" x14ac:dyDescent="0.25">
      <c r="A25821" t="s">
        <v>19475</v>
      </c>
      <c r="C25821" t="s">
        <v>20334</v>
      </c>
      <c r="D25821" t="s">
        <v>20349</v>
      </c>
      <c r="E25821" t="s">
        <v>20350</v>
      </c>
    </row>
    <row r="25822" spans="1:5" x14ac:dyDescent="0.25">
      <c r="A25822" t="s">
        <v>19475</v>
      </c>
      <c r="C25822" t="s">
        <v>20334</v>
      </c>
      <c r="D25822" t="s">
        <v>20351</v>
      </c>
      <c r="E25822" t="s">
        <v>20352</v>
      </c>
    </row>
    <row r="25823" spans="1:5" x14ac:dyDescent="0.25">
      <c r="A25823" t="s">
        <v>19475</v>
      </c>
      <c r="C25823" t="s">
        <v>20334</v>
      </c>
      <c r="D25823" t="s">
        <v>20353</v>
      </c>
      <c r="E25823" t="s">
        <v>20354</v>
      </c>
    </row>
    <row r="25824" spans="1:5" x14ac:dyDescent="0.25">
      <c r="A25824" t="s">
        <v>19475</v>
      </c>
      <c r="C25824" t="s">
        <v>20334</v>
      </c>
      <c r="D25824" t="s">
        <v>20355</v>
      </c>
      <c r="E25824" t="s">
        <v>20356</v>
      </c>
    </row>
    <row r="25825" spans="1:5" x14ac:dyDescent="0.25">
      <c r="A25825" t="s">
        <v>19475</v>
      </c>
      <c r="C25825" t="s">
        <v>20334</v>
      </c>
      <c r="D25825" t="s">
        <v>20357</v>
      </c>
      <c r="E25825" t="s">
        <v>20358</v>
      </c>
    </row>
    <row r="25826" spans="1:5" x14ac:dyDescent="0.25">
      <c r="A25826" t="s">
        <v>19475</v>
      </c>
      <c r="C25826" t="s">
        <v>20334</v>
      </c>
      <c r="D25826" t="s">
        <v>20359</v>
      </c>
      <c r="E25826" t="s">
        <v>20360</v>
      </c>
    </row>
    <row r="25827" spans="1:5" x14ac:dyDescent="0.25">
      <c r="A25827" t="s">
        <v>19475</v>
      </c>
      <c r="C25827" t="s">
        <v>20334</v>
      </c>
      <c r="D25827" t="s">
        <v>20361</v>
      </c>
      <c r="E25827" t="s">
        <v>20362</v>
      </c>
    </row>
    <row r="25828" spans="1:5" x14ac:dyDescent="0.25">
      <c r="A25828" t="s">
        <v>19475</v>
      </c>
      <c r="C25828" t="s">
        <v>20334</v>
      </c>
      <c r="D25828" t="s">
        <v>20363</v>
      </c>
      <c r="E25828" t="s">
        <v>20364</v>
      </c>
    </row>
    <row r="25829" spans="1:5" x14ac:dyDescent="0.25">
      <c r="A25829" t="s">
        <v>19475</v>
      </c>
      <c r="C25829" t="s">
        <v>20334</v>
      </c>
      <c r="D25829" t="s">
        <v>20365</v>
      </c>
      <c r="E25829" t="s">
        <v>20366</v>
      </c>
    </row>
    <row r="25830" spans="1:5" x14ac:dyDescent="0.25">
      <c r="A25830" t="s">
        <v>19475</v>
      </c>
      <c r="C25830" t="s">
        <v>20334</v>
      </c>
      <c r="D25830" t="s">
        <v>20367</v>
      </c>
      <c r="E25830" t="s">
        <v>20368</v>
      </c>
    </row>
    <row r="25831" spans="1:5" x14ac:dyDescent="0.25">
      <c r="A25831" t="s">
        <v>19475</v>
      </c>
      <c r="C25831" t="s">
        <v>20334</v>
      </c>
      <c r="D25831" t="s">
        <v>20369</v>
      </c>
      <c r="E25831" t="s">
        <v>20370</v>
      </c>
    </row>
    <row r="25832" spans="1:5" x14ac:dyDescent="0.25">
      <c r="A25832" t="s">
        <v>19475</v>
      </c>
      <c r="C25832" t="s">
        <v>20334</v>
      </c>
      <c r="D25832" t="s">
        <v>20371</v>
      </c>
      <c r="E25832" t="s">
        <v>20372</v>
      </c>
    </row>
    <row r="25833" spans="1:5" x14ac:dyDescent="0.25">
      <c r="A25833" t="s">
        <v>19475</v>
      </c>
      <c r="C25833" t="s">
        <v>20334</v>
      </c>
      <c r="D25833" t="s">
        <v>20373</v>
      </c>
      <c r="E25833" t="s">
        <v>20374</v>
      </c>
    </row>
    <row r="25834" spans="1:5" x14ac:dyDescent="0.25">
      <c r="A25834" t="s">
        <v>19475</v>
      </c>
      <c r="C25834" t="s">
        <v>20334</v>
      </c>
      <c r="D25834" t="s">
        <v>20375</v>
      </c>
      <c r="E25834" t="s">
        <v>20376</v>
      </c>
    </row>
    <row r="25835" spans="1:5" x14ac:dyDescent="0.25">
      <c r="A25835" t="s">
        <v>19475</v>
      </c>
      <c r="C25835" t="s">
        <v>20334</v>
      </c>
      <c r="D25835" t="s">
        <v>20377</v>
      </c>
      <c r="E25835" t="s">
        <v>20378</v>
      </c>
    </row>
    <row r="25836" spans="1:5" x14ac:dyDescent="0.25">
      <c r="A25836" t="s">
        <v>19475</v>
      </c>
      <c r="C25836" t="s">
        <v>20334</v>
      </c>
      <c r="D25836" t="s">
        <v>20379</v>
      </c>
      <c r="E25836" t="s">
        <v>20380</v>
      </c>
    </row>
    <row r="25837" spans="1:5" x14ac:dyDescent="0.25">
      <c r="A25837" t="s">
        <v>19475</v>
      </c>
      <c r="C25837" t="s">
        <v>20334</v>
      </c>
      <c r="D25837" t="s">
        <v>20381</v>
      </c>
      <c r="E25837" t="s">
        <v>20382</v>
      </c>
    </row>
    <row r="25838" spans="1:5" x14ac:dyDescent="0.25">
      <c r="A25838" t="s">
        <v>19475</v>
      </c>
      <c r="C25838" t="s">
        <v>20334</v>
      </c>
      <c r="D25838" t="s">
        <v>20383</v>
      </c>
      <c r="E25838" t="s">
        <v>20384</v>
      </c>
    </row>
    <row r="25839" spans="1:5" x14ac:dyDescent="0.25">
      <c r="A25839" t="s">
        <v>19475</v>
      </c>
      <c r="C25839" t="s">
        <v>20334</v>
      </c>
      <c r="D25839" t="s">
        <v>20385</v>
      </c>
      <c r="E25839" t="s">
        <v>20386</v>
      </c>
    </row>
    <row r="25840" spans="1:5" x14ac:dyDescent="0.25">
      <c r="A25840" t="s">
        <v>19475</v>
      </c>
      <c r="C25840" t="s">
        <v>20334</v>
      </c>
      <c r="D25840" t="s">
        <v>20387</v>
      </c>
      <c r="E25840" t="s">
        <v>20388</v>
      </c>
    </row>
    <row r="25841" spans="1:5" x14ac:dyDescent="0.25">
      <c r="A25841" t="s">
        <v>19475</v>
      </c>
      <c r="C25841" t="s">
        <v>20334</v>
      </c>
      <c r="D25841" t="s">
        <v>20389</v>
      </c>
      <c r="E25841" t="s">
        <v>20390</v>
      </c>
    </row>
    <row r="25842" spans="1:5" x14ac:dyDescent="0.25">
      <c r="A25842" t="s">
        <v>19475</v>
      </c>
      <c r="C25842" t="s">
        <v>20334</v>
      </c>
      <c r="D25842" t="s">
        <v>20391</v>
      </c>
      <c r="E25842" t="s">
        <v>20392</v>
      </c>
    </row>
    <row r="25843" spans="1:5" x14ac:dyDescent="0.25">
      <c r="A25843" t="s">
        <v>19475</v>
      </c>
      <c r="C25843" t="s">
        <v>20334</v>
      </c>
      <c r="D25843" t="s">
        <v>20393</v>
      </c>
      <c r="E25843" t="s">
        <v>20394</v>
      </c>
    </row>
    <row r="25844" spans="1:5" x14ac:dyDescent="0.25">
      <c r="A25844" t="s">
        <v>19475</v>
      </c>
      <c r="C25844" t="s">
        <v>20334</v>
      </c>
      <c r="D25844" t="s">
        <v>20395</v>
      </c>
      <c r="E25844" t="s">
        <v>20396</v>
      </c>
    </row>
    <row r="25845" spans="1:5" x14ac:dyDescent="0.25">
      <c r="A25845" t="s">
        <v>19475</v>
      </c>
      <c r="C25845" t="s">
        <v>20334</v>
      </c>
      <c r="D25845" t="s">
        <v>20397</v>
      </c>
      <c r="E25845" t="s">
        <v>20398</v>
      </c>
    </row>
    <row r="25846" spans="1:5" x14ac:dyDescent="0.25">
      <c r="A25846" t="s">
        <v>19475</v>
      </c>
      <c r="C25846" t="s">
        <v>20334</v>
      </c>
      <c r="D25846" t="s">
        <v>20399</v>
      </c>
      <c r="E25846" t="s">
        <v>20400</v>
      </c>
    </row>
    <row r="25847" spans="1:5" x14ac:dyDescent="0.25">
      <c r="A25847" t="s">
        <v>19475</v>
      </c>
      <c r="C25847" t="s">
        <v>20334</v>
      </c>
      <c r="D25847" t="s">
        <v>20401</v>
      </c>
      <c r="E25847" t="s">
        <v>20402</v>
      </c>
    </row>
    <row r="25848" spans="1:5" x14ac:dyDescent="0.25">
      <c r="A25848" t="s">
        <v>19475</v>
      </c>
      <c r="C25848" t="s">
        <v>20334</v>
      </c>
      <c r="D25848" t="s">
        <v>20403</v>
      </c>
      <c r="E25848" t="s">
        <v>20404</v>
      </c>
    </row>
    <row r="25849" spans="1:5" x14ac:dyDescent="0.25">
      <c r="A25849" t="s">
        <v>19475</v>
      </c>
      <c r="C25849" t="s">
        <v>20334</v>
      </c>
      <c r="D25849" t="s">
        <v>20405</v>
      </c>
      <c r="E25849" t="s">
        <v>20406</v>
      </c>
    </row>
    <row r="25850" spans="1:5" x14ac:dyDescent="0.25">
      <c r="A25850" t="s">
        <v>19475</v>
      </c>
      <c r="C25850" t="s">
        <v>20334</v>
      </c>
      <c r="D25850" t="s">
        <v>20407</v>
      </c>
      <c r="E25850" t="s">
        <v>20408</v>
      </c>
    </row>
    <row r="25851" spans="1:5" x14ac:dyDescent="0.25">
      <c r="A25851" t="s">
        <v>19475</v>
      </c>
      <c r="C25851" t="s">
        <v>20334</v>
      </c>
      <c r="D25851" t="s">
        <v>20409</v>
      </c>
      <c r="E25851" t="s">
        <v>20410</v>
      </c>
    </row>
    <row r="25852" spans="1:5" x14ac:dyDescent="0.25">
      <c r="A25852" t="s">
        <v>19475</v>
      </c>
      <c r="C25852" t="s">
        <v>20334</v>
      </c>
      <c r="D25852" t="s">
        <v>20411</v>
      </c>
      <c r="E25852" t="s">
        <v>20412</v>
      </c>
    </row>
    <row r="25853" spans="1:5" x14ac:dyDescent="0.25">
      <c r="A25853" t="s">
        <v>19475</v>
      </c>
      <c r="C25853" t="s">
        <v>20334</v>
      </c>
      <c r="D25853" t="s">
        <v>20413</v>
      </c>
      <c r="E25853" t="s">
        <v>20414</v>
      </c>
    </row>
    <row r="25854" spans="1:5" x14ac:dyDescent="0.25">
      <c r="A25854" t="s">
        <v>19475</v>
      </c>
      <c r="C25854" t="s">
        <v>20334</v>
      </c>
      <c r="D25854" t="s">
        <v>20415</v>
      </c>
      <c r="E25854" t="s">
        <v>20416</v>
      </c>
    </row>
    <row r="25855" spans="1:5" x14ac:dyDescent="0.25">
      <c r="A25855" t="s">
        <v>19475</v>
      </c>
      <c r="C25855" t="s">
        <v>20334</v>
      </c>
      <c r="D25855" t="s">
        <v>20417</v>
      </c>
      <c r="E25855" t="s">
        <v>20418</v>
      </c>
    </row>
    <row r="25856" spans="1:5" x14ac:dyDescent="0.25">
      <c r="A25856" t="s">
        <v>19475</v>
      </c>
      <c r="C25856" t="s">
        <v>20334</v>
      </c>
      <c r="D25856" t="s">
        <v>20419</v>
      </c>
      <c r="E25856" t="s">
        <v>20420</v>
      </c>
    </row>
    <row r="25857" spans="1:5" x14ac:dyDescent="0.25">
      <c r="A25857" t="s">
        <v>19475</v>
      </c>
      <c r="C25857" t="s">
        <v>20334</v>
      </c>
      <c r="D25857" t="s">
        <v>20421</v>
      </c>
      <c r="E25857" t="s">
        <v>20422</v>
      </c>
    </row>
    <row r="25858" spans="1:5" x14ac:dyDescent="0.25">
      <c r="A25858" t="s">
        <v>19475</v>
      </c>
      <c r="C25858" t="s">
        <v>20334</v>
      </c>
      <c r="D25858" t="s">
        <v>20423</v>
      </c>
      <c r="E25858" t="s">
        <v>20424</v>
      </c>
    </row>
    <row r="25859" spans="1:5" x14ac:dyDescent="0.25">
      <c r="A25859" t="s">
        <v>19475</v>
      </c>
      <c r="C25859" t="s">
        <v>20334</v>
      </c>
      <c r="D25859" t="s">
        <v>20425</v>
      </c>
      <c r="E25859" t="s">
        <v>20426</v>
      </c>
    </row>
    <row r="25860" spans="1:5" x14ac:dyDescent="0.25">
      <c r="A25860" t="s">
        <v>19475</v>
      </c>
      <c r="C25860" t="s">
        <v>20334</v>
      </c>
      <c r="D25860" t="s">
        <v>20427</v>
      </c>
      <c r="E25860" t="s">
        <v>20428</v>
      </c>
    </row>
    <row r="25861" spans="1:5" x14ac:dyDescent="0.25">
      <c r="A25861" t="s">
        <v>19475</v>
      </c>
      <c r="C25861" t="s">
        <v>20334</v>
      </c>
      <c r="D25861" t="s">
        <v>20429</v>
      </c>
      <c r="E25861" t="s">
        <v>20430</v>
      </c>
    </row>
    <row r="25862" spans="1:5" x14ac:dyDescent="0.25">
      <c r="A25862" t="s">
        <v>19475</v>
      </c>
      <c r="C25862" t="s">
        <v>20334</v>
      </c>
      <c r="D25862" t="s">
        <v>20431</v>
      </c>
      <c r="E25862" t="s">
        <v>20432</v>
      </c>
    </row>
    <row r="25863" spans="1:5" x14ac:dyDescent="0.25">
      <c r="A25863" t="s">
        <v>19475</v>
      </c>
      <c r="C25863" t="s">
        <v>20334</v>
      </c>
      <c r="D25863" t="s">
        <v>20433</v>
      </c>
      <c r="E25863" t="s">
        <v>20434</v>
      </c>
    </row>
    <row r="25864" spans="1:5" x14ac:dyDescent="0.25">
      <c r="A25864" t="s">
        <v>19475</v>
      </c>
      <c r="C25864" t="s">
        <v>20334</v>
      </c>
      <c r="D25864" t="s">
        <v>20435</v>
      </c>
      <c r="E25864" t="s">
        <v>20436</v>
      </c>
    </row>
    <row r="25865" spans="1:5" x14ac:dyDescent="0.25">
      <c r="A25865" t="s">
        <v>19475</v>
      </c>
      <c r="C25865" t="s">
        <v>20334</v>
      </c>
      <c r="D25865" t="s">
        <v>20437</v>
      </c>
      <c r="E25865" t="s">
        <v>20438</v>
      </c>
    </row>
    <row r="25866" spans="1:5" x14ac:dyDescent="0.25">
      <c r="A25866" t="s">
        <v>19475</v>
      </c>
      <c r="C25866" t="s">
        <v>20334</v>
      </c>
      <c r="D25866" t="s">
        <v>20439</v>
      </c>
      <c r="E25866" t="s">
        <v>20440</v>
      </c>
    </row>
    <row r="25867" spans="1:5" x14ac:dyDescent="0.25">
      <c r="A25867" t="s">
        <v>19475</v>
      </c>
      <c r="C25867" t="s">
        <v>20334</v>
      </c>
      <c r="D25867" t="s">
        <v>20441</v>
      </c>
      <c r="E25867" t="s">
        <v>20442</v>
      </c>
    </row>
    <row r="25868" spans="1:5" x14ac:dyDescent="0.25">
      <c r="A25868" t="s">
        <v>19475</v>
      </c>
      <c r="C25868" t="s">
        <v>20334</v>
      </c>
      <c r="D25868" t="s">
        <v>20443</v>
      </c>
      <c r="E25868" t="s">
        <v>20444</v>
      </c>
    </row>
    <row r="25869" spans="1:5" x14ac:dyDescent="0.25">
      <c r="A25869" t="s">
        <v>19475</v>
      </c>
      <c r="C25869" t="s">
        <v>20334</v>
      </c>
      <c r="D25869" t="s">
        <v>20445</v>
      </c>
      <c r="E25869" t="s">
        <v>20446</v>
      </c>
    </row>
    <row r="25870" spans="1:5" x14ac:dyDescent="0.25">
      <c r="A25870" t="s">
        <v>19475</v>
      </c>
      <c r="C25870" t="s">
        <v>20334</v>
      </c>
      <c r="D25870" t="s">
        <v>20447</v>
      </c>
      <c r="E25870" t="s">
        <v>20448</v>
      </c>
    </row>
    <row r="25871" spans="1:5" x14ac:dyDescent="0.25">
      <c r="A25871" t="s">
        <v>19475</v>
      </c>
      <c r="C25871" t="s">
        <v>20334</v>
      </c>
      <c r="D25871" t="s">
        <v>20449</v>
      </c>
      <c r="E25871" t="s">
        <v>20450</v>
      </c>
    </row>
    <row r="25872" spans="1:5" x14ac:dyDescent="0.25">
      <c r="A25872" t="s">
        <v>19475</v>
      </c>
      <c r="C25872" t="s">
        <v>20334</v>
      </c>
      <c r="D25872" t="s">
        <v>20451</v>
      </c>
      <c r="E25872" t="s">
        <v>20452</v>
      </c>
    </row>
    <row r="25873" spans="1:5" x14ac:dyDescent="0.25">
      <c r="A25873" t="s">
        <v>19475</v>
      </c>
      <c r="C25873" t="s">
        <v>20334</v>
      </c>
      <c r="D25873" t="s">
        <v>20453</v>
      </c>
      <c r="E25873" t="s">
        <v>20454</v>
      </c>
    </row>
    <row r="25874" spans="1:5" x14ac:dyDescent="0.25">
      <c r="A25874" t="s">
        <v>19475</v>
      </c>
      <c r="C25874" t="s">
        <v>20334</v>
      </c>
      <c r="D25874" t="s">
        <v>20455</v>
      </c>
      <c r="E25874" t="s">
        <v>20456</v>
      </c>
    </row>
    <row r="25875" spans="1:5" x14ac:dyDescent="0.25">
      <c r="A25875" t="s">
        <v>19475</v>
      </c>
      <c r="C25875" t="s">
        <v>20334</v>
      </c>
      <c r="D25875" t="s">
        <v>20457</v>
      </c>
      <c r="E25875" t="s">
        <v>20458</v>
      </c>
    </row>
    <row r="25876" spans="1:5" x14ac:dyDescent="0.25">
      <c r="A25876" t="s">
        <v>19475</v>
      </c>
      <c r="C25876" t="s">
        <v>20334</v>
      </c>
      <c r="D25876" t="s">
        <v>20459</v>
      </c>
      <c r="E25876" t="s">
        <v>20460</v>
      </c>
    </row>
    <row r="25877" spans="1:5" x14ac:dyDescent="0.25">
      <c r="A25877" t="s">
        <v>19475</v>
      </c>
      <c r="C25877" t="s">
        <v>20334</v>
      </c>
      <c r="D25877" t="s">
        <v>20461</v>
      </c>
      <c r="E25877" t="s">
        <v>20462</v>
      </c>
    </row>
    <row r="25878" spans="1:5" x14ac:dyDescent="0.25">
      <c r="A25878" t="s">
        <v>19475</v>
      </c>
      <c r="C25878" t="s">
        <v>20334</v>
      </c>
      <c r="D25878" t="s">
        <v>20463</v>
      </c>
      <c r="E25878" t="s">
        <v>20464</v>
      </c>
    </row>
    <row r="25879" spans="1:5" x14ac:dyDescent="0.25">
      <c r="A25879" t="s">
        <v>19475</v>
      </c>
      <c r="C25879" t="s">
        <v>20334</v>
      </c>
      <c r="D25879" t="s">
        <v>20465</v>
      </c>
      <c r="E25879" t="s">
        <v>20466</v>
      </c>
    </row>
    <row r="25880" spans="1:5" x14ac:dyDescent="0.25">
      <c r="A25880" t="s">
        <v>19475</v>
      </c>
      <c r="C25880" t="s">
        <v>20334</v>
      </c>
      <c r="D25880" t="s">
        <v>20467</v>
      </c>
      <c r="E25880" t="s">
        <v>20468</v>
      </c>
    </row>
    <row r="25881" spans="1:5" x14ac:dyDescent="0.25">
      <c r="A25881" t="s">
        <v>19475</v>
      </c>
      <c r="C25881" t="s">
        <v>20334</v>
      </c>
      <c r="D25881" t="s">
        <v>20469</v>
      </c>
      <c r="E25881" t="s">
        <v>20470</v>
      </c>
    </row>
    <row r="25882" spans="1:5" x14ac:dyDescent="0.25">
      <c r="A25882" t="s">
        <v>19475</v>
      </c>
      <c r="C25882" t="s">
        <v>20334</v>
      </c>
      <c r="D25882" t="s">
        <v>20471</v>
      </c>
      <c r="E25882" t="s">
        <v>20472</v>
      </c>
    </row>
    <row r="25883" spans="1:5" x14ac:dyDescent="0.25">
      <c r="A25883" t="s">
        <v>19475</v>
      </c>
      <c r="C25883" t="s">
        <v>20334</v>
      </c>
      <c r="D25883" t="s">
        <v>20473</v>
      </c>
      <c r="E25883" t="s">
        <v>20474</v>
      </c>
    </row>
    <row r="25884" spans="1:5" x14ac:dyDescent="0.25">
      <c r="A25884" t="s">
        <v>19475</v>
      </c>
      <c r="C25884" t="s">
        <v>20334</v>
      </c>
      <c r="D25884" t="s">
        <v>20475</v>
      </c>
      <c r="E25884" t="s">
        <v>20476</v>
      </c>
    </row>
    <row r="25885" spans="1:5" x14ac:dyDescent="0.25">
      <c r="A25885" t="s">
        <v>19475</v>
      </c>
      <c r="C25885" t="s">
        <v>20334</v>
      </c>
      <c r="D25885" t="s">
        <v>20477</v>
      </c>
      <c r="E25885" t="s">
        <v>20478</v>
      </c>
    </row>
    <row r="25886" spans="1:5" x14ac:dyDescent="0.25">
      <c r="A25886" t="s">
        <v>19475</v>
      </c>
      <c r="C25886" t="s">
        <v>20334</v>
      </c>
      <c r="D25886" t="s">
        <v>20479</v>
      </c>
      <c r="E25886" t="s">
        <v>20480</v>
      </c>
    </row>
    <row r="25887" spans="1:5" x14ac:dyDescent="0.25">
      <c r="A25887" t="s">
        <v>19475</v>
      </c>
      <c r="C25887" t="s">
        <v>20334</v>
      </c>
      <c r="D25887" t="s">
        <v>20481</v>
      </c>
      <c r="E25887" t="s">
        <v>20482</v>
      </c>
    </row>
    <row r="25888" spans="1:5" x14ac:dyDescent="0.25">
      <c r="A25888" t="s">
        <v>19475</v>
      </c>
      <c r="C25888" t="s">
        <v>20334</v>
      </c>
      <c r="D25888" t="s">
        <v>20483</v>
      </c>
      <c r="E25888" t="s">
        <v>20484</v>
      </c>
    </row>
    <row r="25889" spans="1:5" x14ac:dyDescent="0.25">
      <c r="A25889" t="s">
        <v>19475</v>
      </c>
      <c r="C25889" t="s">
        <v>20334</v>
      </c>
      <c r="D25889" t="s">
        <v>20485</v>
      </c>
      <c r="E25889" t="s">
        <v>20486</v>
      </c>
    </row>
    <row r="25890" spans="1:5" x14ac:dyDescent="0.25">
      <c r="A25890" t="s">
        <v>19475</v>
      </c>
      <c r="C25890" t="s">
        <v>20334</v>
      </c>
      <c r="D25890" t="s">
        <v>20487</v>
      </c>
      <c r="E25890" t="s">
        <v>20488</v>
      </c>
    </row>
    <row r="25891" spans="1:5" x14ac:dyDescent="0.25">
      <c r="A25891" t="s">
        <v>19475</v>
      </c>
      <c r="C25891" t="s">
        <v>20334</v>
      </c>
      <c r="D25891" t="s">
        <v>20489</v>
      </c>
      <c r="E25891" t="s">
        <v>20490</v>
      </c>
    </row>
    <row r="25892" spans="1:5" x14ac:dyDescent="0.25">
      <c r="A25892" t="s">
        <v>19475</v>
      </c>
      <c r="C25892" t="s">
        <v>20334</v>
      </c>
      <c r="D25892" t="s">
        <v>20491</v>
      </c>
      <c r="E25892" t="s">
        <v>20492</v>
      </c>
    </row>
    <row r="25893" spans="1:5" x14ac:dyDescent="0.25">
      <c r="A25893" t="s">
        <v>19475</v>
      </c>
      <c r="C25893" t="s">
        <v>20334</v>
      </c>
      <c r="D25893" t="s">
        <v>20493</v>
      </c>
      <c r="E25893" t="s">
        <v>20494</v>
      </c>
    </row>
    <row r="25894" spans="1:5" x14ac:dyDescent="0.25">
      <c r="A25894" t="s">
        <v>19475</v>
      </c>
      <c r="C25894" t="s">
        <v>20334</v>
      </c>
      <c r="D25894" t="s">
        <v>20495</v>
      </c>
      <c r="E25894" t="s">
        <v>20496</v>
      </c>
    </row>
    <row r="25895" spans="1:5" x14ac:dyDescent="0.25">
      <c r="A25895" t="s">
        <v>19475</v>
      </c>
      <c r="C25895" t="s">
        <v>20334</v>
      </c>
      <c r="D25895" t="s">
        <v>20497</v>
      </c>
      <c r="E25895" t="s">
        <v>20498</v>
      </c>
    </row>
    <row r="25896" spans="1:5" x14ac:dyDescent="0.25">
      <c r="A25896" t="s">
        <v>19475</v>
      </c>
      <c r="C25896" t="s">
        <v>20334</v>
      </c>
      <c r="D25896" t="s">
        <v>20499</v>
      </c>
      <c r="E25896" t="s">
        <v>20500</v>
      </c>
    </row>
    <row r="25897" spans="1:5" x14ac:dyDescent="0.25">
      <c r="A25897" t="s">
        <v>19475</v>
      </c>
      <c r="C25897" t="s">
        <v>20334</v>
      </c>
      <c r="D25897" t="s">
        <v>20501</v>
      </c>
      <c r="E25897" t="s">
        <v>20502</v>
      </c>
    </row>
    <row r="25898" spans="1:5" x14ac:dyDescent="0.25">
      <c r="A25898" t="s">
        <v>19475</v>
      </c>
      <c r="C25898" t="s">
        <v>20334</v>
      </c>
      <c r="D25898" t="s">
        <v>20503</v>
      </c>
      <c r="E25898" t="s">
        <v>20504</v>
      </c>
    </row>
    <row r="25899" spans="1:5" x14ac:dyDescent="0.25">
      <c r="A25899" t="s">
        <v>19475</v>
      </c>
      <c r="C25899" t="s">
        <v>20334</v>
      </c>
      <c r="D25899" t="s">
        <v>20505</v>
      </c>
      <c r="E25899" t="s">
        <v>20506</v>
      </c>
    </row>
    <row r="25900" spans="1:5" x14ac:dyDescent="0.25">
      <c r="A25900" t="s">
        <v>19475</v>
      </c>
      <c r="C25900" t="s">
        <v>20334</v>
      </c>
      <c r="D25900" t="s">
        <v>20507</v>
      </c>
      <c r="E25900" t="s">
        <v>20508</v>
      </c>
    </row>
    <row r="25901" spans="1:5" x14ac:dyDescent="0.25">
      <c r="A25901" t="s">
        <v>19475</v>
      </c>
      <c r="C25901" t="s">
        <v>20334</v>
      </c>
      <c r="D25901" t="s">
        <v>20509</v>
      </c>
      <c r="E25901" t="s">
        <v>20510</v>
      </c>
    </row>
    <row r="25902" spans="1:5" x14ac:dyDescent="0.25">
      <c r="A25902" t="s">
        <v>19475</v>
      </c>
      <c r="C25902" t="s">
        <v>20334</v>
      </c>
      <c r="D25902" t="s">
        <v>20511</v>
      </c>
      <c r="E25902" t="s">
        <v>20512</v>
      </c>
    </row>
    <row r="25903" spans="1:5" x14ac:dyDescent="0.25">
      <c r="A25903" t="s">
        <v>19475</v>
      </c>
      <c r="C25903" t="s">
        <v>20334</v>
      </c>
      <c r="D25903" t="s">
        <v>20513</v>
      </c>
      <c r="E25903" t="s">
        <v>20514</v>
      </c>
    </row>
    <row r="25904" spans="1:5" x14ac:dyDescent="0.25">
      <c r="A25904" t="s">
        <v>19475</v>
      </c>
      <c r="C25904" t="s">
        <v>20334</v>
      </c>
      <c r="D25904" t="s">
        <v>20515</v>
      </c>
      <c r="E25904" t="s">
        <v>20516</v>
      </c>
    </row>
    <row r="25905" spans="1:5" x14ac:dyDescent="0.25">
      <c r="A25905" t="s">
        <v>19475</v>
      </c>
      <c r="C25905" t="s">
        <v>20334</v>
      </c>
      <c r="D25905" t="s">
        <v>20517</v>
      </c>
      <c r="E25905" t="s">
        <v>20518</v>
      </c>
    </row>
    <row r="25906" spans="1:5" x14ac:dyDescent="0.25">
      <c r="A25906" t="s">
        <v>19475</v>
      </c>
      <c r="C25906" t="s">
        <v>20334</v>
      </c>
      <c r="D25906" t="s">
        <v>20519</v>
      </c>
      <c r="E25906" t="s">
        <v>20520</v>
      </c>
    </row>
    <row r="25907" spans="1:5" x14ac:dyDescent="0.25">
      <c r="A25907" t="s">
        <v>19475</v>
      </c>
      <c r="C25907" t="s">
        <v>20334</v>
      </c>
      <c r="D25907" t="s">
        <v>20521</v>
      </c>
      <c r="E25907" t="s">
        <v>20522</v>
      </c>
    </row>
    <row r="25908" spans="1:5" x14ac:dyDescent="0.25">
      <c r="A25908" t="s">
        <v>19475</v>
      </c>
      <c r="C25908" t="s">
        <v>20334</v>
      </c>
      <c r="D25908" t="s">
        <v>20523</v>
      </c>
      <c r="E25908" t="s">
        <v>20524</v>
      </c>
    </row>
    <row r="25909" spans="1:5" x14ac:dyDescent="0.25">
      <c r="A25909" t="s">
        <v>19475</v>
      </c>
      <c r="C25909" t="s">
        <v>20334</v>
      </c>
      <c r="D25909" t="s">
        <v>20525</v>
      </c>
      <c r="E25909" t="s">
        <v>20526</v>
      </c>
    </row>
    <row r="25910" spans="1:5" x14ac:dyDescent="0.25">
      <c r="A25910" t="s">
        <v>19475</v>
      </c>
      <c r="C25910" t="s">
        <v>20334</v>
      </c>
      <c r="D25910" t="s">
        <v>20527</v>
      </c>
      <c r="E25910" t="s">
        <v>20528</v>
      </c>
    </row>
    <row r="25911" spans="1:5" x14ac:dyDescent="0.25">
      <c r="A25911" t="s">
        <v>19475</v>
      </c>
      <c r="C25911" t="s">
        <v>20334</v>
      </c>
      <c r="D25911" t="s">
        <v>20529</v>
      </c>
      <c r="E25911" t="s">
        <v>20530</v>
      </c>
    </row>
    <row r="25912" spans="1:5" x14ac:dyDescent="0.25">
      <c r="A25912" t="s">
        <v>19475</v>
      </c>
      <c r="C25912" t="s">
        <v>20334</v>
      </c>
      <c r="D25912" t="s">
        <v>20531</v>
      </c>
      <c r="E25912" t="s">
        <v>20532</v>
      </c>
    </row>
    <row r="25913" spans="1:5" x14ac:dyDescent="0.25">
      <c r="A25913" t="s">
        <v>19475</v>
      </c>
      <c r="C25913" t="s">
        <v>20334</v>
      </c>
      <c r="D25913" t="s">
        <v>20533</v>
      </c>
      <c r="E25913" t="s">
        <v>20534</v>
      </c>
    </row>
    <row r="25914" spans="1:5" x14ac:dyDescent="0.25">
      <c r="A25914" t="s">
        <v>19475</v>
      </c>
      <c r="C25914" t="s">
        <v>20334</v>
      </c>
      <c r="D25914" t="s">
        <v>20535</v>
      </c>
      <c r="E25914" t="s">
        <v>20536</v>
      </c>
    </row>
    <row r="25915" spans="1:5" x14ac:dyDescent="0.25">
      <c r="A25915" t="s">
        <v>19475</v>
      </c>
      <c r="C25915" t="s">
        <v>20334</v>
      </c>
      <c r="D25915" t="s">
        <v>20537</v>
      </c>
      <c r="E25915" t="s">
        <v>20538</v>
      </c>
    </row>
    <row r="25916" spans="1:5" x14ac:dyDescent="0.25">
      <c r="A25916" t="s">
        <v>19475</v>
      </c>
      <c r="C25916" t="s">
        <v>20334</v>
      </c>
      <c r="D25916" t="s">
        <v>20539</v>
      </c>
      <c r="E25916" t="s">
        <v>20540</v>
      </c>
    </row>
    <row r="25917" spans="1:5" x14ac:dyDescent="0.25">
      <c r="A25917" t="s">
        <v>19475</v>
      </c>
      <c r="C25917" t="s">
        <v>20334</v>
      </c>
      <c r="D25917" t="s">
        <v>20541</v>
      </c>
      <c r="E25917" t="s">
        <v>20542</v>
      </c>
    </row>
    <row r="25918" spans="1:5" x14ac:dyDescent="0.25">
      <c r="A25918" t="s">
        <v>19475</v>
      </c>
      <c r="C25918" t="s">
        <v>20334</v>
      </c>
      <c r="D25918" t="s">
        <v>20543</v>
      </c>
      <c r="E25918" t="s">
        <v>20544</v>
      </c>
    </row>
    <row r="25919" spans="1:5" x14ac:dyDescent="0.25">
      <c r="A25919" t="s">
        <v>19475</v>
      </c>
      <c r="C25919" t="s">
        <v>20334</v>
      </c>
      <c r="D25919" t="s">
        <v>20545</v>
      </c>
      <c r="E25919" t="s">
        <v>20546</v>
      </c>
    </row>
    <row r="25920" spans="1:5" x14ac:dyDescent="0.25">
      <c r="A25920" t="s">
        <v>19475</v>
      </c>
      <c r="C25920" t="s">
        <v>20334</v>
      </c>
      <c r="D25920" t="s">
        <v>20547</v>
      </c>
      <c r="E25920" t="s">
        <v>20548</v>
      </c>
    </row>
    <row r="25921" spans="1:5" x14ac:dyDescent="0.25">
      <c r="A25921" t="s">
        <v>19475</v>
      </c>
      <c r="C25921" t="s">
        <v>20334</v>
      </c>
      <c r="D25921" t="s">
        <v>20549</v>
      </c>
      <c r="E25921" t="s">
        <v>20550</v>
      </c>
    </row>
    <row r="25922" spans="1:5" x14ac:dyDescent="0.25">
      <c r="A25922" t="s">
        <v>19475</v>
      </c>
      <c r="C25922" t="s">
        <v>20334</v>
      </c>
      <c r="D25922" t="s">
        <v>20551</v>
      </c>
      <c r="E25922" t="s">
        <v>20552</v>
      </c>
    </row>
    <row r="25923" spans="1:5" x14ac:dyDescent="0.25">
      <c r="A25923" t="s">
        <v>19475</v>
      </c>
      <c r="C25923" t="s">
        <v>20334</v>
      </c>
      <c r="D25923" t="s">
        <v>20553</v>
      </c>
      <c r="E25923" t="s">
        <v>20554</v>
      </c>
    </row>
    <row r="25924" spans="1:5" x14ac:dyDescent="0.25">
      <c r="A25924" t="s">
        <v>19475</v>
      </c>
      <c r="C25924" t="s">
        <v>20334</v>
      </c>
      <c r="D25924" t="s">
        <v>20555</v>
      </c>
      <c r="E25924" t="s">
        <v>20556</v>
      </c>
    </row>
    <row r="25925" spans="1:5" x14ac:dyDescent="0.25">
      <c r="A25925" t="s">
        <v>19475</v>
      </c>
      <c r="C25925" t="s">
        <v>20334</v>
      </c>
      <c r="D25925" t="s">
        <v>20557</v>
      </c>
      <c r="E25925" t="s">
        <v>20558</v>
      </c>
    </row>
    <row r="25926" spans="1:5" x14ac:dyDescent="0.25">
      <c r="A25926" t="s">
        <v>19475</v>
      </c>
      <c r="C25926" t="s">
        <v>20334</v>
      </c>
      <c r="D25926" t="s">
        <v>20559</v>
      </c>
      <c r="E25926" t="s">
        <v>20560</v>
      </c>
    </row>
    <row r="25927" spans="1:5" x14ac:dyDescent="0.25">
      <c r="A25927" t="s">
        <v>19475</v>
      </c>
      <c r="C25927" t="s">
        <v>20334</v>
      </c>
      <c r="D25927" t="s">
        <v>20561</v>
      </c>
      <c r="E25927" t="s">
        <v>20562</v>
      </c>
    </row>
    <row r="25928" spans="1:5" x14ac:dyDescent="0.25">
      <c r="A25928" t="s">
        <v>19475</v>
      </c>
      <c r="C25928" t="s">
        <v>20334</v>
      </c>
      <c r="D25928" t="s">
        <v>20563</v>
      </c>
      <c r="E25928" t="s">
        <v>20564</v>
      </c>
    </row>
    <row r="25929" spans="1:5" x14ac:dyDescent="0.25">
      <c r="A25929" t="s">
        <v>19475</v>
      </c>
      <c r="C25929" t="s">
        <v>20334</v>
      </c>
      <c r="D25929" t="s">
        <v>20565</v>
      </c>
      <c r="E25929" t="s">
        <v>20566</v>
      </c>
    </row>
    <row r="25930" spans="1:5" x14ac:dyDescent="0.25">
      <c r="A25930" t="s">
        <v>19475</v>
      </c>
      <c r="C25930" t="s">
        <v>20567</v>
      </c>
      <c r="D25930" t="s">
        <v>20568</v>
      </c>
      <c r="E25930" t="s">
        <v>20569</v>
      </c>
    </row>
    <row r="25931" spans="1:5" x14ac:dyDescent="0.25">
      <c r="A25931" t="s">
        <v>19475</v>
      </c>
      <c r="C25931" t="s">
        <v>20567</v>
      </c>
      <c r="D25931" t="s">
        <v>20570</v>
      </c>
      <c r="E25931" t="s">
        <v>20571</v>
      </c>
    </row>
    <row r="25932" spans="1:5" x14ac:dyDescent="0.25">
      <c r="A25932" t="s">
        <v>19475</v>
      </c>
      <c r="C25932" t="s">
        <v>20567</v>
      </c>
      <c r="D25932" t="s">
        <v>20572</v>
      </c>
      <c r="E25932" t="s">
        <v>20573</v>
      </c>
    </row>
    <row r="25933" spans="1:5" x14ac:dyDescent="0.25">
      <c r="A25933" t="s">
        <v>19475</v>
      </c>
      <c r="C25933" t="s">
        <v>20567</v>
      </c>
      <c r="D25933" t="s">
        <v>20574</v>
      </c>
      <c r="E25933" t="s">
        <v>20575</v>
      </c>
    </row>
    <row r="25934" spans="1:5" x14ac:dyDescent="0.25">
      <c r="A25934" t="s">
        <v>19475</v>
      </c>
      <c r="C25934" t="s">
        <v>20567</v>
      </c>
      <c r="D25934" t="s">
        <v>20576</v>
      </c>
      <c r="E25934" t="s">
        <v>20577</v>
      </c>
    </row>
    <row r="25935" spans="1:5" x14ac:dyDescent="0.25">
      <c r="A25935" t="s">
        <v>19475</v>
      </c>
      <c r="C25935" t="s">
        <v>20578</v>
      </c>
      <c r="D25935" t="s">
        <v>20579</v>
      </c>
      <c r="E25935" t="s">
        <v>20580</v>
      </c>
    </row>
    <row r="25936" spans="1:5" x14ac:dyDescent="0.25">
      <c r="A25936" t="s">
        <v>19475</v>
      </c>
      <c r="C25936" t="s">
        <v>20578</v>
      </c>
      <c r="D25936" t="s">
        <v>9675</v>
      </c>
      <c r="E25936" t="s">
        <v>20581</v>
      </c>
    </row>
    <row r="25937" spans="1:5" x14ac:dyDescent="0.25">
      <c r="A25937" t="s">
        <v>19475</v>
      </c>
      <c r="C25937" t="s">
        <v>20578</v>
      </c>
      <c r="D25937" t="s">
        <v>2207</v>
      </c>
      <c r="E25937" t="s">
        <v>20582</v>
      </c>
    </row>
    <row r="25938" spans="1:5" x14ac:dyDescent="0.25">
      <c r="A25938" t="s">
        <v>19475</v>
      </c>
      <c r="C25938" t="s">
        <v>20578</v>
      </c>
      <c r="D25938" t="s">
        <v>9756</v>
      </c>
      <c r="E25938" t="s">
        <v>20583</v>
      </c>
    </row>
    <row r="25939" spans="1:5" x14ac:dyDescent="0.25">
      <c r="A25939" t="s">
        <v>19475</v>
      </c>
      <c r="C25939" t="s">
        <v>20578</v>
      </c>
      <c r="D25939" t="s">
        <v>2205</v>
      </c>
      <c r="E25939" t="s">
        <v>20584</v>
      </c>
    </row>
    <row r="25940" spans="1:5" x14ac:dyDescent="0.25">
      <c r="A25940" t="s">
        <v>19475</v>
      </c>
      <c r="C25940" t="s">
        <v>20578</v>
      </c>
      <c r="D25940" t="s">
        <v>2369</v>
      </c>
      <c r="E25940" t="s">
        <v>20585</v>
      </c>
    </row>
    <row r="25941" spans="1:5" x14ac:dyDescent="0.25">
      <c r="A25941" t="s">
        <v>19475</v>
      </c>
    </row>
    <row r="25942" spans="1:5" x14ac:dyDescent="0.25">
      <c r="A25942" t="s">
        <v>19475</v>
      </c>
    </row>
    <row r="25943" spans="1:5" x14ac:dyDescent="0.25">
      <c r="A25943" t="s">
        <v>20586</v>
      </c>
      <c r="C25943" t="s">
        <v>7</v>
      </c>
      <c r="D25943" t="s">
        <v>8</v>
      </c>
      <c r="E25943" t="s">
        <v>9</v>
      </c>
    </row>
    <row r="25944" spans="1:5" x14ac:dyDescent="0.25">
      <c r="A25944" t="s">
        <v>20586</v>
      </c>
      <c r="C25944" t="s">
        <v>20587</v>
      </c>
      <c r="D25944" t="s">
        <v>20588</v>
      </c>
      <c r="E25944">
        <v>2101003530</v>
      </c>
    </row>
    <row r="25945" spans="1:5" x14ac:dyDescent="0.25">
      <c r="A25945" t="s">
        <v>20586</v>
      </c>
      <c r="C25945" t="s">
        <v>20587</v>
      </c>
      <c r="D25945" t="s">
        <v>20589</v>
      </c>
      <c r="E25945">
        <v>2101003548</v>
      </c>
    </row>
    <row r="25946" spans="1:5" x14ac:dyDescent="0.25">
      <c r="A25946" t="s">
        <v>20586</v>
      </c>
      <c r="C25946" t="s">
        <v>20587</v>
      </c>
      <c r="D25946" t="s">
        <v>20590</v>
      </c>
      <c r="E25946">
        <v>2101003611</v>
      </c>
    </row>
    <row r="25947" spans="1:5" x14ac:dyDescent="0.25">
      <c r="A25947" t="s">
        <v>20586</v>
      </c>
      <c r="C25947" t="s">
        <v>20587</v>
      </c>
      <c r="D25947" t="s">
        <v>20591</v>
      </c>
      <c r="E25947">
        <v>2101003562</v>
      </c>
    </row>
    <row r="25948" spans="1:5" x14ac:dyDescent="0.25">
      <c r="A25948" t="s">
        <v>20586</v>
      </c>
      <c r="C25948" t="s">
        <v>20587</v>
      </c>
      <c r="D25948" t="s">
        <v>20592</v>
      </c>
      <c r="E25948">
        <v>2101004090</v>
      </c>
    </row>
    <row r="25949" spans="1:5" x14ac:dyDescent="0.25">
      <c r="A25949" t="s">
        <v>20586</v>
      </c>
      <c r="C25949" t="s">
        <v>20587</v>
      </c>
      <c r="D25949" t="s">
        <v>20593</v>
      </c>
      <c r="E25949">
        <v>2101003668</v>
      </c>
    </row>
    <row r="25950" spans="1:5" x14ac:dyDescent="0.25">
      <c r="A25950" t="s">
        <v>20586</v>
      </c>
      <c r="C25950" t="s">
        <v>20587</v>
      </c>
      <c r="D25950" t="s">
        <v>20594</v>
      </c>
      <c r="E25950">
        <v>2101003636</v>
      </c>
    </row>
    <row r="25951" spans="1:5" x14ac:dyDescent="0.25">
      <c r="A25951" t="s">
        <v>20586</v>
      </c>
      <c r="C25951" t="s">
        <v>20587</v>
      </c>
      <c r="D25951" t="s">
        <v>20595</v>
      </c>
      <c r="E25951">
        <v>2101003629</v>
      </c>
    </row>
    <row r="25952" spans="1:5" x14ac:dyDescent="0.25">
      <c r="A25952" t="s">
        <v>20586</v>
      </c>
      <c r="C25952" t="s">
        <v>20587</v>
      </c>
      <c r="D25952" t="s">
        <v>20596</v>
      </c>
      <c r="E25952">
        <v>2101003675</v>
      </c>
    </row>
    <row r="25953" spans="1:5" x14ac:dyDescent="0.25">
      <c r="A25953" t="s">
        <v>20586</v>
      </c>
      <c r="C25953" t="s">
        <v>20587</v>
      </c>
      <c r="D25953" t="s">
        <v>20597</v>
      </c>
      <c r="E25953">
        <v>2101003690</v>
      </c>
    </row>
    <row r="25954" spans="1:5" x14ac:dyDescent="0.25">
      <c r="A25954" t="s">
        <v>20586</v>
      </c>
      <c r="C25954" t="s">
        <v>20598</v>
      </c>
      <c r="D25954" t="s">
        <v>20599</v>
      </c>
      <c r="E25954">
        <v>2102002360</v>
      </c>
    </row>
    <row r="25955" spans="1:5" x14ac:dyDescent="0.25">
      <c r="A25955" t="s">
        <v>20586</v>
      </c>
      <c r="C25955" t="s">
        <v>20598</v>
      </c>
      <c r="D25955" t="s">
        <v>20600</v>
      </c>
      <c r="E25955">
        <v>2102002498</v>
      </c>
    </row>
    <row r="25956" spans="1:5" x14ac:dyDescent="0.25">
      <c r="A25956" t="s">
        <v>20586</v>
      </c>
      <c r="C25956" t="s">
        <v>20598</v>
      </c>
      <c r="D25956" t="s">
        <v>20601</v>
      </c>
      <c r="E25956">
        <v>2102002554</v>
      </c>
    </row>
    <row r="25957" spans="1:5" x14ac:dyDescent="0.25">
      <c r="A25957" t="s">
        <v>20586</v>
      </c>
      <c r="C25957" t="s">
        <v>20598</v>
      </c>
      <c r="D25957" t="s">
        <v>20602</v>
      </c>
      <c r="E25957">
        <v>2102002628</v>
      </c>
    </row>
    <row r="25958" spans="1:5" x14ac:dyDescent="0.25">
      <c r="A25958" t="s">
        <v>20586</v>
      </c>
      <c r="C25958" t="s">
        <v>20598</v>
      </c>
      <c r="D25958" t="s">
        <v>20603</v>
      </c>
      <c r="E25958">
        <v>2102002762</v>
      </c>
    </row>
    <row r="25959" spans="1:5" x14ac:dyDescent="0.25">
      <c r="A25959" t="s">
        <v>20586</v>
      </c>
      <c r="C25959" t="s">
        <v>20598</v>
      </c>
      <c r="D25959" t="s">
        <v>20604</v>
      </c>
      <c r="E25959">
        <v>2102002392</v>
      </c>
    </row>
    <row r="25960" spans="1:5" x14ac:dyDescent="0.25">
      <c r="A25960" t="s">
        <v>20586</v>
      </c>
      <c r="C25960" t="s">
        <v>20598</v>
      </c>
      <c r="D25960" t="s">
        <v>20605</v>
      </c>
      <c r="E25960">
        <v>2102002650</v>
      </c>
    </row>
    <row r="25961" spans="1:5" x14ac:dyDescent="0.25">
      <c r="A25961" t="s">
        <v>20586</v>
      </c>
      <c r="C25961" t="s">
        <v>20598</v>
      </c>
      <c r="D25961" t="s">
        <v>20606</v>
      </c>
      <c r="E25961">
        <v>2102002427</v>
      </c>
    </row>
    <row r="25962" spans="1:5" x14ac:dyDescent="0.25">
      <c r="A25962" t="s">
        <v>20586</v>
      </c>
      <c r="C25962" t="s">
        <v>20607</v>
      </c>
      <c r="D25962" t="s">
        <v>20608</v>
      </c>
      <c r="E25962">
        <v>2103005935</v>
      </c>
    </row>
    <row r="25963" spans="1:5" x14ac:dyDescent="0.25">
      <c r="A25963" t="s">
        <v>20586</v>
      </c>
      <c r="C25963" t="s">
        <v>20607</v>
      </c>
      <c r="D25963" t="s">
        <v>20609</v>
      </c>
      <c r="E25963">
        <v>2103005893</v>
      </c>
    </row>
    <row r="25964" spans="1:5" x14ac:dyDescent="0.25">
      <c r="A25964" t="s">
        <v>20586</v>
      </c>
      <c r="C25964" t="s">
        <v>20607</v>
      </c>
      <c r="D25964" t="s">
        <v>20610</v>
      </c>
      <c r="E25964">
        <v>2103006343</v>
      </c>
    </row>
    <row r="25965" spans="1:5" x14ac:dyDescent="0.25">
      <c r="A25965" t="s">
        <v>20586</v>
      </c>
      <c r="C25965" t="s">
        <v>20607</v>
      </c>
      <c r="D25965" t="s">
        <v>20611</v>
      </c>
      <c r="E25965">
        <v>2103006022</v>
      </c>
    </row>
    <row r="25966" spans="1:5" x14ac:dyDescent="0.25">
      <c r="A25966" t="s">
        <v>20586</v>
      </c>
      <c r="C25966" t="s">
        <v>20607</v>
      </c>
      <c r="D25966" t="s">
        <v>20612</v>
      </c>
      <c r="E25966">
        <v>2103005759</v>
      </c>
    </row>
    <row r="25967" spans="1:5" x14ac:dyDescent="0.25">
      <c r="A25967" t="s">
        <v>20586</v>
      </c>
      <c r="C25967" t="s">
        <v>20607</v>
      </c>
      <c r="D25967" t="s">
        <v>20613</v>
      </c>
      <c r="E25967">
        <v>2103006329</v>
      </c>
    </row>
    <row r="25968" spans="1:5" x14ac:dyDescent="0.25">
      <c r="A25968" t="s">
        <v>20586</v>
      </c>
      <c r="C25968" t="s">
        <v>20607</v>
      </c>
      <c r="D25968" t="s">
        <v>20614</v>
      </c>
      <c r="E25968">
        <v>2103006030</v>
      </c>
    </row>
    <row r="25969" spans="1:5" x14ac:dyDescent="0.25">
      <c r="A25969" t="s">
        <v>20586</v>
      </c>
      <c r="C25969" t="s">
        <v>20607</v>
      </c>
      <c r="D25969" t="s">
        <v>20615</v>
      </c>
      <c r="E25969">
        <v>2103005727</v>
      </c>
    </row>
    <row r="25970" spans="1:5" x14ac:dyDescent="0.25">
      <c r="A25970" t="s">
        <v>20586</v>
      </c>
      <c r="C25970" t="s">
        <v>20607</v>
      </c>
      <c r="D25970" t="s">
        <v>20616</v>
      </c>
      <c r="E25970">
        <v>2103005950</v>
      </c>
    </row>
    <row r="25971" spans="1:5" x14ac:dyDescent="0.25">
      <c r="A25971" t="s">
        <v>20586</v>
      </c>
      <c r="C25971" t="s">
        <v>20607</v>
      </c>
      <c r="D25971" t="s">
        <v>20617</v>
      </c>
      <c r="E25971">
        <v>2103005967</v>
      </c>
    </row>
    <row r="25972" spans="1:5" x14ac:dyDescent="0.25">
      <c r="A25972" t="s">
        <v>20586</v>
      </c>
      <c r="C25972" t="s">
        <v>20607</v>
      </c>
      <c r="D25972" t="s">
        <v>20618</v>
      </c>
      <c r="E25972">
        <v>2103005861</v>
      </c>
    </row>
    <row r="25973" spans="1:5" x14ac:dyDescent="0.25">
      <c r="A25973" t="s">
        <v>20586</v>
      </c>
      <c r="C25973" t="s">
        <v>20607</v>
      </c>
      <c r="D25973" t="s">
        <v>20619</v>
      </c>
      <c r="E25973">
        <v>2103005886</v>
      </c>
    </row>
    <row r="25974" spans="1:5" x14ac:dyDescent="0.25">
      <c r="A25974" t="s">
        <v>20586</v>
      </c>
      <c r="C25974" t="s">
        <v>20607</v>
      </c>
      <c r="D25974" t="s">
        <v>20620</v>
      </c>
      <c r="E25974">
        <v>2103006336</v>
      </c>
    </row>
    <row r="25975" spans="1:5" x14ac:dyDescent="0.25">
      <c r="A25975" t="s">
        <v>20586</v>
      </c>
      <c r="C25975" t="s">
        <v>20607</v>
      </c>
      <c r="D25975" t="s">
        <v>20621</v>
      </c>
      <c r="E25975">
        <v>2103006375</v>
      </c>
    </row>
    <row r="25976" spans="1:5" x14ac:dyDescent="0.25">
      <c r="A25976" t="s">
        <v>20586</v>
      </c>
      <c r="C25976" t="s">
        <v>20607</v>
      </c>
      <c r="D25976" t="s">
        <v>20622</v>
      </c>
      <c r="E25976">
        <v>2103005999</v>
      </c>
    </row>
    <row r="25977" spans="1:5" x14ac:dyDescent="0.25">
      <c r="A25977" t="s">
        <v>20586</v>
      </c>
      <c r="C25977" t="s">
        <v>20607</v>
      </c>
      <c r="D25977" t="s">
        <v>20623</v>
      </c>
      <c r="E25977">
        <v>2103005910</v>
      </c>
    </row>
    <row r="25978" spans="1:5" x14ac:dyDescent="0.25">
      <c r="A25978" t="s">
        <v>20586</v>
      </c>
      <c r="C25978" t="s">
        <v>20624</v>
      </c>
      <c r="D25978" t="s">
        <v>20625</v>
      </c>
      <c r="E25978">
        <v>2104005543</v>
      </c>
    </row>
    <row r="25979" spans="1:5" x14ac:dyDescent="0.25">
      <c r="A25979" t="s">
        <v>20586</v>
      </c>
      <c r="C25979" t="s">
        <v>20624</v>
      </c>
      <c r="D25979" t="s">
        <v>20626</v>
      </c>
      <c r="E25979">
        <v>2104003137</v>
      </c>
    </row>
    <row r="25980" spans="1:5" x14ac:dyDescent="0.25">
      <c r="A25980" t="s">
        <v>20586</v>
      </c>
      <c r="C25980" t="s">
        <v>20624</v>
      </c>
      <c r="D25980" t="s">
        <v>20627</v>
      </c>
      <c r="E25980">
        <v>2104005624</v>
      </c>
    </row>
    <row r="25981" spans="1:5" x14ac:dyDescent="0.25">
      <c r="A25981" t="s">
        <v>20586</v>
      </c>
      <c r="C25981" t="s">
        <v>20624</v>
      </c>
      <c r="D25981" t="s">
        <v>20628</v>
      </c>
      <c r="E25981">
        <v>2104005663</v>
      </c>
    </row>
    <row r="25982" spans="1:5" x14ac:dyDescent="0.25">
      <c r="A25982" t="s">
        <v>20586</v>
      </c>
      <c r="C25982" t="s">
        <v>20624</v>
      </c>
      <c r="D25982" t="s">
        <v>20629</v>
      </c>
      <c r="E25982">
        <v>2104005649</v>
      </c>
    </row>
    <row r="25983" spans="1:5" x14ac:dyDescent="0.25">
      <c r="A25983" t="s">
        <v>20586</v>
      </c>
      <c r="C25983" t="s">
        <v>20624</v>
      </c>
      <c r="D25983" t="s">
        <v>20630</v>
      </c>
      <c r="E25983">
        <v>2104005670</v>
      </c>
    </row>
    <row r="25984" spans="1:5" x14ac:dyDescent="0.25">
      <c r="A25984" t="s">
        <v>20586</v>
      </c>
      <c r="C25984" t="s">
        <v>20624</v>
      </c>
      <c r="D25984" t="s">
        <v>20631</v>
      </c>
      <c r="E25984">
        <v>2104005744</v>
      </c>
    </row>
    <row r="25985" spans="1:5" x14ac:dyDescent="0.25">
      <c r="A25985" t="s">
        <v>20586</v>
      </c>
      <c r="C25985" t="s">
        <v>20624</v>
      </c>
      <c r="D25985" t="s">
        <v>20632</v>
      </c>
      <c r="E25985">
        <v>2104005303</v>
      </c>
    </row>
    <row r="25986" spans="1:5" x14ac:dyDescent="0.25">
      <c r="A25986" t="s">
        <v>20586</v>
      </c>
      <c r="C25986" t="s">
        <v>20624</v>
      </c>
      <c r="D25986" t="s">
        <v>10944</v>
      </c>
      <c r="E25986">
        <v>2104005712</v>
      </c>
    </row>
    <row r="25987" spans="1:5" x14ac:dyDescent="0.25">
      <c r="A25987" t="s">
        <v>20586</v>
      </c>
      <c r="C25987" t="s">
        <v>20624</v>
      </c>
      <c r="D25987" t="s">
        <v>20633</v>
      </c>
      <c r="E25987">
        <v>2104005310</v>
      </c>
    </row>
    <row r="25988" spans="1:5" x14ac:dyDescent="0.25">
      <c r="A25988" t="s">
        <v>20586</v>
      </c>
      <c r="C25988" t="s">
        <v>20624</v>
      </c>
      <c r="D25988" t="s">
        <v>20634</v>
      </c>
      <c r="E25988">
        <v>2104005342</v>
      </c>
    </row>
    <row r="25989" spans="1:5" x14ac:dyDescent="0.25">
      <c r="A25989" t="s">
        <v>20586</v>
      </c>
      <c r="C25989" t="s">
        <v>20624</v>
      </c>
      <c r="D25989" t="s">
        <v>20635</v>
      </c>
      <c r="E25989">
        <v>2104005399</v>
      </c>
    </row>
    <row r="25990" spans="1:5" x14ac:dyDescent="0.25">
      <c r="A25990" t="s">
        <v>20586</v>
      </c>
      <c r="C25990" t="s">
        <v>20624</v>
      </c>
      <c r="D25990" t="s">
        <v>20636</v>
      </c>
      <c r="E25990">
        <v>2104005367</v>
      </c>
    </row>
    <row r="25991" spans="1:5" x14ac:dyDescent="0.25">
      <c r="A25991" t="s">
        <v>20586</v>
      </c>
      <c r="C25991" t="s">
        <v>20624</v>
      </c>
      <c r="D25991" t="s">
        <v>20637</v>
      </c>
      <c r="E25991">
        <v>2104005705</v>
      </c>
    </row>
    <row r="25992" spans="1:5" x14ac:dyDescent="0.25">
      <c r="A25992" t="s">
        <v>20586</v>
      </c>
      <c r="C25992" t="s">
        <v>20638</v>
      </c>
      <c r="D25992" t="s">
        <v>20639</v>
      </c>
      <c r="E25992">
        <v>2105003404</v>
      </c>
    </row>
    <row r="25993" spans="1:5" x14ac:dyDescent="0.25">
      <c r="A25993" t="s">
        <v>20586</v>
      </c>
      <c r="C25993" t="s">
        <v>20638</v>
      </c>
      <c r="D25993" t="s">
        <v>20640</v>
      </c>
      <c r="E25993">
        <v>2105003531</v>
      </c>
    </row>
    <row r="25994" spans="1:5" x14ac:dyDescent="0.25">
      <c r="A25994" t="s">
        <v>20586</v>
      </c>
      <c r="C25994" t="s">
        <v>20638</v>
      </c>
      <c r="D25994" t="s">
        <v>20641</v>
      </c>
      <c r="E25994">
        <v>2105005480</v>
      </c>
    </row>
    <row r="25995" spans="1:5" x14ac:dyDescent="0.25">
      <c r="A25995" t="s">
        <v>20586</v>
      </c>
      <c r="C25995" t="s">
        <v>20638</v>
      </c>
      <c r="D25995" t="s">
        <v>20642</v>
      </c>
      <c r="E25995">
        <v>2105003490</v>
      </c>
    </row>
    <row r="25996" spans="1:5" x14ac:dyDescent="0.25">
      <c r="A25996" t="s">
        <v>20586</v>
      </c>
      <c r="C25996" t="s">
        <v>20638</v>
      </c>
      <c r="D25996" t="s">
        <v>20643</v>
      </c>
      <c r="E25996">
        <v>2105003411</v>
      </c>
    </row>
    <row r="25997" spans="1:5" x14ac:dyDescent="0.25">
      <c r="A25997" t="s">
        <v>20586</v>
      </c>
      <c r="C25997" t="s">
        <v>20638</v>
      </c>
      <c r="D25997" t="s">
        <v>20644</v>
      </c>
      <c r="E25997">
        <v>2105003316</v>
      </c>
    </row>
    <row r="25998" spans="1:5" x14ac:dyDescent="0.25">
      <c r="A25998" t="s">
        <v>20586</v>
      </c>
      <c r="C25998" t="s">
        <v>20638</v>
      </c>
      <c r="D25998" t="s">
        <v>20645</v>
      </c>
      <c r="E25998">
        <v>2105002986</v>
      </c>
    </row>
    <row r="25999" spans="1:5" x14ac:dyDescent="0.25">
      <c r="A25999" t="s">
        <v>20586</v>
      </c>
      <c r="C25999" t="s">
        <v>20638</v>
      </c>
      <c r="D25999" t="s">
        <v>20646</v>
      </c>
      <c r="E25999">
        <v>2105003517</v>
      </c>
    </row>
    <row r="26000" spans="1:5" x14ac:dyDescent="0.25">
      <c r="A26000" t="s">
        <v>20586</v>
      </c>
      <c r="C26000" t="s">
        <v>20638</v>
      </c>
      <c r="D26000" t="s">
        <v>20647</v>
      </c>
      <c r="E26000">
        <v>2105003482</v>
      </c>
    </row>
    <row r="26001" spans="1:5" x14ac:dyDescent="0.25">
      <c r="A26001" t="s">
        <v>20586</v>
      </c>
      <c r="C26001" t="s">
        <v>20638</v>
      </c>
      <c r="D26001" t="s">
        <v>20648</v>
      </c>
      <c r="E26001">
        <v>2105003570</v>
      </c>
    </row>
    <row r="26002" spans="1:5" x14ac:dyDescent="0.25">
      <c r="A26002" t="s">
        <v>20586</v>
      </c>
      <c r="C26002" t="s">
        <v>20649</v>
      </c>
      <c r="D26002" t="s">
        <v>20650</v>
      </c>
      <c r="E26002">
        <v>2106004009</v>
      </c>
    </row>
    <row r="26003" spans="1:5" x14ac:dyDescent="0.25">
      <c r="A26003" t="s">
        <v>20586</v>
      </c>
      <c r="C26003" t="s">
        <v>20649</v>
      </c>
      <c r="D26003" t="s">
        <v>20651</v>
      </c>
      <c r="E26003">
        <v>2106004143</v>
      </c>
    </row>
    <row r="26004" spans="1:5" x14ac:dyDescent="0.25">
      <c r="A26004" t="s">
        <v>20586</v>
      </c>
      <c r="C26004" t="s">
        <v>20649</v>
      </c>
      <c r="D26004" t="s">
        <v>20652</v>
      </c>
      <c r="E26004">
        <v>2106003100</v>
      </c>
    </row>
    <row r="26005" spans="1:5" x14ac:dyDescent="0.25">
      <c r="A26005" t="s">
        <v>20586</v>
      </c>
      <c r="C26005" t="s">
        <v>20649</v>
      </c>
      <c r="D26005" t="s">
        <v>20653</v>
      </c>
      <c r="E26005">
        <v>2106003823</v>
      </c>
    </row>
    <row r="26006" spans="1:5" x14ac:dyDescent="0.25">
      <c r="A26006" t="s">
        <v>20586</v>
      </c>
      <c r="C26006" t="s">
        <v>20649</v>
      </c>
      <c r="D26006" t="s">
        <v>20654</v>
      </c>
      <c r="E26006">
        <v>2106003559</v>
      </c>
    </row>
    <row r="26007" spans="1:5" x14ac:dyDescent="0.25">
      <c r="A26007" t="s">
        <v>20586</v>
      </c>
      <c r="C26007" t="s">
        <v>20649</v>
      </c>
      <c r="D26007" t="s">
        <v>20655</v>
      </c>
      <c r="E26007">
        <v>2106003527</v>
      </c>
    </row>
    <row r="26008" spans="1:5" x14ac:dyDescent="0.25">
      <c r="A26008" t="s">
        <v>20586</v>
      </c>
      <c r="C26008" t="s">
        <v>20649</v>
      </c>
      <c r="D26008" t="s">
        <v>20656</v>
      </c>
      <c r="E26008">
        <v>2106004023</v>
      </c>
    </row>
    <row r="26009" spans="1:5" x14ac:dyDescent="0.25">
      <c r="A26009" t="s">
        <v>20586</v>
      </c>
      <c r="C26009" t="s">
        <v>20649</v>
      </c>
      <c r="D26009" t="s">
        <v>20657</v>
      </c>
      <c r="E26009">
        <v>2106003936</v>
      </c>
    </row>
    <row r="26010" spans="1:5" x14ac:dyDescent="0.25">
      <c r="A26010" t="s">
        <v>20586</v>
      </c>
      <c r="C26010" t="s">
        <v>20649</v>
      </c>
      <c r="D26010" t="s">
        <v>20658</v>
      </c>
      <c r="E26010">
        <v>2106004094</v>
      </c>
    </row>
    <row r="26011" spans="1:5" x14ac:dyDescent="0.25">
      <c r="A26011" t="s">
        <v>20586</v>
      </c>
      <c r="C26011" t="s">
        <v>20649</v>
      </c>
      <c r="D26011" t="s">
        <v>20659</v>
      </c>
      <c r="E26011">
        <v>2106004601</v>
      </c>
    </row>
    <row r="26012" spans="1:5" x14ac:dyDescent="0.25">
      <c r="A26012" t="s">
        <v>20586</v>
      </c>
      <c r="C26012" t="s">
        <v>20649</v>
      </c>
      <c r="D26012" t="s">
        <v>20660</v>
      </c>
      <c r="E26012">
        <v>2106004792</v>
      </c>
    </row>
    <row r="26013" spans="1:5" x14ac:dyDescent="0.25">
      <c r="A26013" t="s">
        <v>20586</v>
      </c>
      <c r="C26013" t="s">
        <v>20649</v>
      </c>
      <c r="D26013" t="s">
        <v>20661</v>
      </c>
      <c r="E26013">
        <v>2106003816</v>
      </c>
    </row>
    <row r="26014" spans="1:5" x14ac:dyDescent="0.25">
      <c r="A26014" t="s">
        <v>20586</v>
      </c>
      <c r="C26014" t="s">
        <v>20649</v>
      </c>
      <c r="D26014" t="s">
        <v>20662</v>
      </c>
      <c r="E26014">
        <v>2106003608</v>
      </c>
    </row>
    <row r="26015" spans="1:5" x14ac:dyDescent="0.25">
      <c r="A26015" t="s">
        <v>20586</v>
      </c>
      <c r="C26015" t="s">
        <v>20649</v>
      </c>
      <c r="D26015" t="s">
        <v>20663</v>
      </c>
      <c r="E26015">
        <v>2106003615</v>
      </c>
    </row>
    <row r="26016" spans="1:5" x14ac:dyDescent="0.25">
      <c r="A26016" t="s">
        <v>20586</v>
      </c>
      <c r="C26016" t="s">
        <v>20649</v>
      </c>
      <c r="D26016" t="s">
        <v>20664</v>
      </c>
      <c r="E26016">
        <v>2106003622</v>
      </c>
    </row>
    <row r="26017" spans="1:5" x14ac:dyDescent="0.25">
      <c r="A26017" t="s">
        <v>20586</v>
      </c>
      <c r="C26017" t="s">
        <v>20649</v>
      </c>
      <c r="D26017" t="s">
        <v>20665</v>
      </c>
      <c r="E26017">
        <v>2106003968</v>
      </c>
    </row>
    <row r="26018" spans="1:5" x14ac:dyDescent="0.25">
      <c r="A26018" t="s">
        <v>20586</v>
      </c>
      <c r="C26018" t="s">
        <v>20649</v>
      </c>
      <c r="D26018" t="s">
        <v>20666</v>
      </c>
      <c r="E26018">
        <v>2106004048</v>
      </c>
    </row>
    <row r="26019" spans="1:5" x14ac:dyDescent="0.25">
      <c r="A26019" t="s">
        <v>20586</v>
      </c>
      <c r="C26019" t="s">
        <v>20649</v>
      </c>
      <c r="D26019" t="s">
        <v>20667</v>
      </c>
      <c r="E26019">
        <v>2106003573</v>
      </c>
    </row>
    <row r="26020" spans="1:5" x14ac:dyDescent="0.25">
      <c r="A26020" t="s">
        <v>20586</v>
      </c>
      <c r="C26020" t="s">
        <v>20649</v>
      </c>
      <c r="D26020" t="s">
        <v>20668</v>
      </c>
      <c r="E26020">
        <v>2106003502</v>
      </c>
    </row>
    <row r="26021" spans="1:5" x14ac:dyDescent="0.25">
      <c r="A26021" t="s">
        <v>20586</v>
      </c>
      <c r="C26021" t="s">
        <v>20649</v>
      </c>
      <c r="D26021" t="s">
        <v>20669</v>
      </c>
      <c r="E26021">
        <v>2106003982</v>
      </c>
    </row>
    <row r="26022" spans="1:5" x14ac:dyDescent="0.25">
      <c r="A26022" t="s">
        <v>20586</v>
      </c>
      <c r="C26022" t="s">
        <v>20649</v>
      </c>
      <c r="D26022" t="s">
        <v>20670</v>
      </c>
      <c r="E26022">
        <v>2106003975</v>
      </c>
    </row>
    <row r="26023" spans="1:5" x14ac:dyDescent="0.25">
      <c r="A26023" t="s">
        <v>20586</v>
      </c>
      <c r="C26023" t="s">
        <v>20649</v>
      </c>
      <c r="D26023" t="s">
        <v>20671</v>
      </c>
      <c r="E26023">
        <v>2106004182</v>
      </c>
    </row>
    <row r="26024" spans="1:5" x14ac:dyDescent="0.25">
      <c r="A26024" t="s">
        <v>20586</v>
      </c>
      <c r="C26024" t="s">
        <v>20672</v>
      </c>
      <c r="D26024" t="s">
        <v>20673</v>
      </c>
      <c r="E26024">
        <v>2107001949</v>
      </c>
    </row>
    <row r="26025" spans="1:5" x14ac:dyDescent="0.25">
      <c r="A26025" t="s">
        <v>20586</v>
      </c>
      <c r="C26025" t="s">
        <v>20672</v>
      </c>
      <c r="D26025" t="s">
        <v>20674</v>
      </c>
      <c r="E26025">
        <v>2107002011</v>
      </c>
    </row>
    <row r="26026" spans="1:5" x14ac:dyDescent="0.25">
      <c r="A26026" t="s">
        <v>20586</v>
      </c>
      <c r="C26026" t="s">
        <v>20672</v>
      </c>
      <c r="D26026" t="s">
        <v>20675</v>
      </c>
      <c r="E26026">
        <v>2107001970</v>
      </c>
    </row>
    <row r="26027" spans="1:5" x14ac:dyDescent="0.25">
      <c r="A26027" t="s">
        <v>20586</v>
      </c>
      <c r="C26027" t="s">
        <v>20672</v>
      </c>
      <c r="D26027" t="s">
        <v>20676</v>
      </c>
      <c r="E26027">
        <v>2107001963</v>
      </c>
    </row>
    <row r="26028" spans="1:5" x14ac:dyDescent="0.25">
      <c r="A26028" t="s">
        <v>20586</v>
      </c>
      <c r="C26028" t="s">
        <v>20672</v>
      </c>
      <c r="D26028" t="s">
        <v>20677</v>
      </c>
      <c r="E26028">
        <v>2107002149</v>
      </c>
    </row>
    <row r="26029" spans="1:5" x14ac:dyDescent="0.25">
      <c r="A26029" t="s">
        <v>20586</v>
      </c>
      <c r="C26029" t="s">
        <v>20672</v>
      </c>
      <c r="D26029" t="s">
        <v>20678</v>
      </c>
      <c r="E26029">
        <v>2107002004</v>
      </c>
    </row>
    <row r="26030" spans="1:5" x14ac:dyDescent="0.25">
      <c r="A26030" t="s">
        <v>20586</v>
      </c>
      <c r="C26030" t="s">
        <v>20672</v>
      </c>
      <c r="D26030" t="s">
        <v>20679</v>
      </c>
      <c r="E26030">
        <v>2107001956</v>
      </c>
    </row>
    <row r="26031" spans="1:5" x14ac:dyDescent="0.25">
      <c r="A26031" t="s">
        <v>20586</v>
      </c>
      <c r="C26031" t="s">
        <v>20672</v>
      </c>
      <c r="D26031" t="s">
        <v>20680</v>
      </c>
      <c r="E26031">
        <v>2107002156</v>
      </c>
    </row>
    <row r="26032" spans="1:5" x14ac:dyDescent="0.25">
      <c r="A26032" t="s">
        <v>20586</v>
      </c>
      <c r="C26032" t="s">
        <v>20681</v>
      </c>
      <c r="D26032" t="s">
        <v>20682</v>
      </c>
      <c r="E26032">
        <v>2108001109</v>
      </c>
    </row>
    <row r="26033" spans="1:5" x14ac:dyDescent="0.25">
      <c r="A26033" t="s">
        <v>20586</v>
      </c>
      <c r="C26033" t="s">
        <v>20681</v>
      </c>
      <c r="D26033" t="s">
        <v>20683</v>
      </c>
      <c r="E26033">
        <v>2108000338</v>
      </c>
    </row>
    <row r="26034" spans="1:5" x14ac:dyDescent="0.25">
      <c r="A26034" t="s">
        <v>20586</v>
      </c>
      <c r="C26034" t="s">
        <v>20681</v>
      </c>
      <c r="D26034" t="s">
        <v>20684</v>
      </c>
      <c r="E26034">
        <v>2108006033</v>
      </c>
    </row>
    <row r="26035" spans="1:5" x14ac:dyDescent="0.25">
      <c r="A26035" t="s">
        <v>20586</v>
      </c>
      <c r="C26035" t="s">
        <v>20681</v>
      </c>
      <c r="D26035" t="s">
        <v>20685</v>
      </c>
      <c r="E26035">
        <v>2108002590</v>
      </c>
    </row>
    <row r="26036" spans="1:5" x14ac:dyDescent="0.25">
      <c r="A26036" t="s">
        <v>20586</v>
      </c>
      <c r="C26036" t="s">
        <v>20681</v>
      </c>
      <c r="D26036" t="s">
        <v>20686</v>
      </c>
      <c r="E26036">
        <v>2108006058</v>
      </c>
    </row>
    <row r="26037" spans="1:5" x14ac:dyDescent="0.25">
      <c r="A26037" t="s">
        <v>20586</v>
      </c>
      <c r="C26037" t="s">
        <v>20681</v>
      </c>
      <c r="D26037" t="s">
        <v>20687</v>
      </c>
      <c r="E26037">
        <v>2108006227</v>
      </c>
    </row>
    <row r="26038" spans="1:5" x14ac:dyDescent="0.25">
      <c r="A26038" t="s">
        <v>20586</v>
      </c>
      <c r="C26038" t="s">
        <v>20681</v>
      </c>
      <c r="D26038" t="s">
        <v>20688</v>
      </c>
      <c r="E26038">
        <v>2108002631</v>
      </c>
    </row>
    <row r="26039" spans="1:5" x14ac:dyDescent="0.25">
      <c r="A26039" t="s">
        <v>20586</v>
      </c>
      <c r="C26039" t="s">
        <v>20681</v>
      </c>
      <c r="D26039" t="s">
        <v>20689</v>
      </c>
      <c r="E26039">
        <v>2108006080</v>
      </c>
    </row>
    <row r="26040" spans="1:5" x14ac:dyDescent="0.25">
      <c r="A26040" t="s">
        <v>20586</v>
      </c>
      <c r="C26040" t="s">
        <v>20681</v>
      </c>
      <c r="D26040" t="s">
        <v>20690</v>
      </c>
      <c r="E26040">
        <v>2108006192</v>
      </c>
    </row>
    <row r="26041" spans="1:5" x14ac:dyDescent="0.25">
      <c r="A26041" t="s">
        <v>20586</v>
      </c>
      <c r="C26041" t="s">
        <v>20681</v>
      </c>
      <c r="D26041" t="s">
        <v>20691</v>
      </c>
      <c r="E26041">
        <v>2108006202</v>
      </c>
    </row>
    <row r="26042" spans="1:5" x14ac:dyDescent="0.25">
      <c r="A26042" t="s">
        <v>20586</v>
      </c>
      <c r="C26042" t="s">
        <v>20681</v>
      </c>
      <c r="D26042" t="s">
        <v>20692</v>
      </c>
      <c r="E26042">
        <v>2108006185</v>
      </c>
    </row>
    <row r="26043" spans="1:5" x14ac:dyDescent="0.25">
      <c r="A26043" t="s">
        <v>20586</v>
      </c>
      <c r="C26043" t="s">
        <v>20681</v>
      </c>
      <c r="D26043" t="s">
        <v>20693</v>
      </c>
      <c r="E26043">
        <v>2108006107</v>
      </c>
    </row>
    <row r="26044" spans="1:5" x14ac:dyDescent="0.25">
      <c r="A26044" t="s">
        <v>20586</v>
      </c>
      <c r="C26044" t="s">
        <v>20681</v>
      </c>
      <c r="D26044" t="s">
        <v>10889</v>
      </c>
      <c r="E26044">
        <v>2108006019</v>
      </c>
    </row>
    <row r="26045" spans="1:5" x14ac:dyDescent="0.25">
      <c r="A26045" t="s">
        <v>20586</v>
      </c>
      <c r="C26045" t="s">
        <v>20681</v>
      </c>
      <c r="D26045" t="s">
        <v>20694</v>
      </c>
      <c r="E26045">
        <v>2108001807</v>
      </c>
    </row>
    <row r="26046" spans="1:5" x14ac:dyDescent="0.25">
      <c r="A26046" t="s">
        <v>20586</v>
      </c>
      <c r="C26046" t="s">
        <v>20681</v>
      </c>
      <c r="D26046" t="s">
        <v>20695</v>
      </c>
      <c r="E26046">
        <v>2108006026</v>
      </c>
    </row>
    <row r="26047" spans="1:5" x14ac:dyDescent="0.25">
      <c r="A26047" t="s">
        <v>20586</v>
      </c>
      <c r="C26047" t="s">
        <v>20681</v>
      </c>
      <c r="D26047" t="s">
        <v>20696</v>
      </c>
      <c r="E26047">
        <v>2108006160</v>
      </c>
    </row>
    <row r="26048" spans="1:5" x14ac:dyDescent="0.25">
      <c r="A26048" t="s">
        <v>20586</v>
      </c>
      <c r="C26048" t="s">
        <v>20697</v>
      </c>
      <c r="D26048" t="s">
        <v>20698</v>
      </c>
      <c r="E26048">
        <v>2109001969</v>
      </c>
    </row>
    <row r="26049" spans="1:5" x14ac:dyDescent="0.25">
      <c r="A26049" t="s">
        <v>20586</v>
      </c>
      <c r="C26049" t="s">
        <v>20697</v>
      </c>
      <c r="D26049" t="s">
        <v>20699</v>
      </c>
      <c r="E26049">
        <v>2109001863</v>
      </c>
    </row>
    <row r="26050" spans="1:5" x14ac:dyDescent="0.25">
      <c r="A26050" t="s">
        <v>20586</v>
      </c>
      <c r="C26050" t="s">
        <v>20697</v>
      </c>
      <c r="D26050" t="s">
        <v>20700</v>
      </c>
      <c r="E26050">
        <v>2109001983</v>
      </c>
    </row>
    <row r="26051" spans="1:5" x14ac:dyDescent="0.25">
      <c r="A26051" t="s">
        <v>20586</v>
      </c>
      <c r="C26051" t="s">
        <v>20697</v>
      </c>
      <c r="D26051" t="s">
        <v>20701</v>
      </c>
      <c r="E26051">
        <v>2109002200</v>
      </c>
    </row>
    <row r="26052" spans="1:5" x14ac:dyDescent="0.25">
      <c r="A26052" t="s">
        <v>20586</v>
      </c>
      <c r="C26052" t="s">
        <v>20697</v>
      </c>
      <c r="D26052" t="s">
        <v>20702</v>
      </c>
      <c r="E26052">
        <v>2109002232</v>
      </c>
    </row>
    <row r="26053" spans="1:5" x14ac:dyDescent="0.25">
      <c r="A26053" t="s">
        <v>20586</v>
      </c>
      <c r="C26053" t="s">
        <v>20697</v>
      </c>
      <c r="D26053" t="s">
        <v>20703</v>
      </c>
      <c r="E26053">
        <v>2109002225</v>
      </c>
    </row>
    <row r="26054" spans="1:5" x14ac:dyDescent="0.25">
      <c r="A26054" t="s">
        <v>20586</v>
      </c>
      <c r="C26054" t="s">
        <v>20704</v>
      </c>
      <c r="D26054" t="s">
        <v>20705</v>
      </c>
      <c r="E26054">
        <v>2110001829</v>
      </c>
    </row>
    <row r="26055" spans="1:5" x14ac:dyDescent="0.25">
      <c r="A26055" t="s">
        <v>20586</v>
      </c>
      <c r="C26055" t="s">
        <v>20704</v>
      </c>
      <c r="D26055" t="s">
        <v>20706</v>
      </c>
      <c r="E26055">
        <v>2110001868</v>
      </c>
    </row>
    <row r="26056" spans="1:5" x14ac:dyDescent="0.25">
      <c r="A26056" t="s">
        <v>20586</v>
      </c>
      <c r="C26056" t="s">
        <v>20704</v>
      </c>
      <c r="D26056" t="s">
        <v>20707</v>
      </c>
      <c r="E26056">
        <v>2110001917</v>
      </c>
    </row>
    <row r="26057" spans="1:5" x14ac:dyDescent="0.25">
      <c r="A26057" t="s">
        <v>20586</v>
      </c>
      <c r="C26057" t="s">
        <v>20704</v>
      </c>
      <c r="D26057" t="s">
        <v>20708</v>
      </c>
      <c r="E26057">
        <v>2110001931</v>
      </c>
    </row>
    <row r="26058" spans="1:5" x14ac:dyDescent="0.25">
      <c r="A26058" t="s">
        <v>20586</v>
      </c>
      <c r="C26058" t="s">
        <v>20704</v>
      </c>
      <c r="D26058" t="s">
        <v>20709</v>
      </c>
      <c r="E26058">
        <v>2110001882</v>
      </c>
    </row>
    <row r="26059" spans="1:5" x14ac:dyDescent="0.25">
      <c r="A26059" t="s">
        <v>20586</v>
      </c>
      <c r="C26059" t="s">
        <v>20704</v>
      </c>
      <c r="D26059" t="s">
        <v>20710</v>
      </c>
      <c r="E26059">
        <v>2110001875</v>
      </c>
    </row>
    <row r="26060" spans="1:5" x14ac:dyDescent="0.25">
      <c r="A26060" t="s">
        <v>20586</v>
      </c>
      <c r="C26060" t="s">
        <v>20711</v>
      </c>
      <c r="D26060" t="s">
        <v>20712</v>
      </c>
      <c r="E26060">
        <v>2111005343</v>
      </c>
    </row>
    <row r="26061" spans="1:5" x14ac:dyDescent="0.25">
      <c r="A26061" t="s">
        <v>20586</v>
      </c>
      <c r="C26061" t="s">
        <v>20711</v>
      </c>
      <c r="D26061" t="s">
        <v>20713</v>
      </c>
      <c r="E26061">
        <v>2111007037</v>
      </c>
    </row>
    <row r="26062" spans="1:5" x14ac:dyDescent="0.25">
      <c r="A26062" t="s">
        <v>20586</v>
      </c>
      <c r="C26062" t="s">
        <v>20711</v>
      </c>
      <c r="D26062" t="s">
        <v>20714</v>
      </c>
      <c r="E26062">
        <v>2111005537</v>
      </c>
    </row>
    <row r="26063" spans="1:5" x14ac:dyDescent="0.25">
      <c r="A26063" t="s">
        <v>20586</v>
      </c>
      <c r="C26063" t="s">
        <v>20711</v>
      </c>
      <c r="D26063" t="s">
        <v>20715</v>
      </c>
      <c r="E26063">
        <v>2111005880</v>
      </c>
    </row>
    <row r="26064" spans="1:5" x14ac:dyDescent="0.25">
      <c r="A26064" t="s">
        <v>20586</v>
      </c>
      <c r="C26064" t="s">
        <v>20711</v>
      </c>
      <c r="D26064" t="s">
        <v>20716</v>
      </c>
      <c r="E26064">
        <v>2111005953</v>
      </c>
    </row>
    <row r="26065" spans="1:5" x14ac:dyDescent="0.25">
      <c r="A26065" t="s">
        <v>20586</v>
      </c>
      <c r="C26065" t="s">
        <v>20711</v>
      </c>
      <c r="D26065" t="s">
        <v>20717</v>
      </c>
      <c r="E26065">
        <v>2111005897</v>
      </c>
    </row>
    <row r="26066" spans="1:5" x14ac:dyDescent="0.25">
      <c r="A26066" t="s">
        <v>20586</v>
      </c>
      <c r="C26066" t="s">
        <v>20711</v>
      </c>
      <c r="D26066" t="s">
        <v>20718</v>
      </c>
      <c r="E26066">
        <v>2111005368</v>
      </c>
    </row>
    <row r="26067" spans="1:5" x14ac:dyDescent="0.25">
      <c r="A26067" t="s">
        <v>20586</v>
      </c>
      <c r="C26067" t="s">
        <v>20711</v>
      </c>
      <c r="D26067" t="s">
        <v>20719</v>
      </c>
      <c r="E26067">
        <v>2111005350</v>
      </c>
    </row>
    <row r="26068" spans="1:5" x14ac:dyDescent="0.25">
      <c r="A26068" t="s">
        <v>20586</v>
      </c>
      <c r="C26068" t="s">
        <v>20711</v>
      </c>
      <c r="D26068" t="s">
        <v>20720</v>
      </c>
      <c r="E26068">
        <v>2111002230</v>
      </c>
    </row>
    <row r="26069" spans="1:5" x14ac:dyDescent="0.25">
      <c r="A26069" t="s">
        <v>20586</v>
      </c>
      <c r="C26069" t="s">
        <v>20721</v>
      </c>
      <c r="D26069" t="s">
        <v>20722</v>
      </c>
      <c r="E26069">
        <v>2112002024</v>
      </c>
    </row>
    <row r="26070" spans="1:5" x14ac:dyDescent="0.25">
      <c r="A26070" t="s">
        <v>20586</v>
      </c>
      <c r="C26070" t="s">
        <v>20721</v>
      </c>
      <c r="D26070" t="s">
        <v>20723</v>
      </c>
      <c r="E26070">
        <v>2112002120</v>
      </c>
    </row>
    <row r="26071" spans="1:5" x14ac:dyDescent="0.25">
      <c r="A26071" t="s">
        <v>20586</v>
      </c>
      <c r="C26071" t="s">
        <v>20721</v>
      </c>
      <c r="D26071" t="s">
        <v>20724</v>
      </c>
      <c r="E26071">
        <v>2112002377</v>
      </c>
    </row>
    <row r="26072" spans="1:5" x14ac:dyDescent="0.25">
      <c r="A26072" t="s">
        <v>20586</v>
      </c>
      <c r="C26072" t="s">
        <v>20721</v>
      </c>
      <c r="D26072" t="s">
        <v>20725</v>
      </c>
      <c r="E26072">
        <v>2112002338</v>
      </c>
    </row>
    <row r="26073" spans="1:5" x14ac:dyDescent="0.25">
      <c r="A26073" t="s">
        <v>20586</v>
      </c>
      <c r="C26073" t="s">
        <v>20721</v>
      </c>
      <c r="D26073" t="s">
        <v>20726</v>
      </c>
      <c r="E26073">
        <v>2112002401</v>
      </c>
    </row>
    <row r="26074" spans="1:5" x14ac:dyDescent="0.25">
      <c r="A26074" t="s">
        <v>20586</v>
      </c>
      <c r="C26074" t="s">
        <v>20721</v>
      </c>
      <c r="D26074" t="s">
        <v>20727</v>
      </c>
      <c r="E26074">
        <v>2112002218</v>
      </c>
    </row>
    <row r="26075" spans="1:5" x14ac:dyDescent="0.25">
      <c r="A26075" t="s">
        <v>20586</v>
      </c>
      <c r="C26075" t="s">
        <v>20721</v>
      </c>
      <c r="D26075" t="s">
        <v>20728</v>
      </c>
      <c r="E26075">
        <v>2112002264</v>
      </c>
    </row>
    <row r="26076" spans="1:5" x14ac:dyDescent="0.25">
      <c r="A26076" t="s">
        <v>20586</v>
      </c>
      <c r="C26076" t="s">
        <v>20721</v>
      </c>
      <c r="D26076" t="s">
        <v>20729</v>
      </c>
      <c r="E26076">
        <v>2112002176</v>
      </c>
    </row>
    <row r="26077" spans="1:5" x14ac:dyDescent="0.25">
      <c r="A26077" t="s">
        <v>20586</v>
      </c>
      <c r="C26077" t="s">
        <v>20721</v>
      </c>
      <c r="D26077" t="s">
        <v>20730</v>
      </c>
      <c r="E26077">
        <v>2112002137</v>
      </c>
    </row>
    <row r="26078" spans="1:5" x14ac:dyDescent="0.25">
      <c r="A26078" t="s">
        <v>20586</v>
      </c>
      <c r="C26078" t="s">
        <v>20721</v>
      </c>
      <c r="D26078" t="s">
        <v>20731</v>
      </c>
      <c r="E26078">
        <v>2112002391</v>
      </c>
    </row>
    <row r="26079" spans="1:5" x14ac:dyDescent="0.25">
      <c r="A26079" t="s">
        <v>20586</v>
      </c>
      <c r="C26079" t="s">
        <v>20721</v>
      </c>
      <c r="D26079" t="s">
        <v>20732</v>
      </c>
      <c r="E26079">
        <v>2112002352</v>
      </c>
    </row>
    <row r="26080" spans="1:5" x14ac:dyDescent="0.25">
      <c r="A26080" t="s">
        <v>20586</v>
      </c>
      <c r="C26080" t="s">
        <v>20721</v>
      </c>
      <c r="D26080" t="s">
        <v>20733</v>
      </c>
      <c r="E26080">
        <v>2112002360</v>
      </c>
    </row>
    <row r="26081" spans="1:5" x14ac:dyDescent="0.25">
      <c r="A26081" t="s">
        <v>20586</v>
      </c>
      <c r="C26081" t="s">
        <v>20721</v>
      </c>
      <c r="D26081" t="s">
        <v>20734</v>
      </c>
      <c r="E26081">
        <v>2112002345</v>
      </c>
    </row>
    <row r="26082" spans="1:5" x14ac:dyDescent="0.25">
      <c r="A26082" t="s">
        <v>20586</v>
      </c>
      <c r="C26082" t="s">
        <v>20721</v>
      </c>
      <c r="D26082" t="s">
        <v>20735</v>
      </c>
      <c r="E26082">
        <v>2112002634</v>
      </c>
    </row>
    <row r="26083" spans="1:5" x14ac:dyDescent="0.25">
      <c r="A26083" t="s">
        <v>20586</v>
      </c>
      <c r="C26083" t="s">
        <v>20721</v>
      </c>
      <c r="D26083" t="s">
        <v>20736</v>
      </c>
      <c r="E26083">
        <v>2112001969</v>
      </c>
    </row>
    <row r="26084" spans="1:5" x14ac:dyDescent="0.25">
      <c r="A26084" t="s">
        <v>20586</v>
      </c>
      <c r="C26084" t="s">
        <v>20737</v>
      </c>
      <c r="D26084" t="s">
        <v>20738</v>
      </c>
      <c r="E26084">
        <v>2113002281</v>
      </c>
    </row>
    <row r="26085" spans="1:5" x14ac:dyDescent="0.25">
      <c r="A26085" t="s">
        <v>20586</v>
      </c>
      <c r="C26085" t="s">
        <v>20737</v>
      </c>
      <c r="D26085" t="s">
        <v>20739</v>
      </c>
      <c r="E26085">
        <v>2113002203</v>
      </c>
    </row>
    <row r="26086" spans="1:5" x14ac:dyDescent="0.25">
      <c r="A26086" t="s">
        <v>20586</v>
      </c>
      <c r="C26086" t="s">
        <v>20737</v>
      </c>
      <c r="D26086" t="s">
        <v>20740</v>
      </c>
      <c r="E26086">
        <v>2113002309</v>
      </c>
    </row>
    <row r="26087" spans="1:5" x14ac:dyDescent="0.25">
      <c r="A26087" t="s">
        <v>20586</v>
      </c>
      <c r="C26087" t="s">
        <v>20737</v>
      </c>
      <c r="D26087" t="s">
        <v>20741</v>
      </c>
      <c r="E26087">
        <v>2113002274</v>
      </c>
    </row>
    <row r="26088" spans="1:5" x14ac:dyDescent="0.25">
      <c r="A26088" t="s">
        <v>20586</v>
      </c>
      <c r="C26088" t="s">
        <v>20737</v>
      </c>
      <c r="D26088" t="s">
        <v>20742</v>
      </c>
      <c r="E26088">
        <v>2113002250</v>
      </c>
    </row>
    <row r="26089" spans="1:5" x14ac:dyDescent="0.25">
      <c r="A26089" t="s">
        <v>20586</v>
      </c>
      <c r="C26089" t="s">
        <v>20743</v>
      </c>
      <c r="D26089" t="s">
        <v>20744</v>
      </c>
      <c r="E26089">
        <v>2114001957</v>
      </c>
    </row>
    <row r="26090" spans="1:5" x14ac:dyDescent="0.25">
      <c r="A26090" t="s">
        <v>20586</v>
      </c>
      <c r="C26090" t="s">
        <v>20743</v>
      </c>
      <c r="D26090" t="s">
        <v>20745</v>
      </c>
      <c r="E26090">
        <v>2114002990</v>
      </c>
    </row>
    <row r="26091" spans="1:5" x14ac:dyDescent="0.25">
      <c r="A26091" t="s">
        <v>20586</v>
      </c>
      <c r="C26091" t="s">
        <v>20743</v>
      </c>
      <c r="D26091" t="s">
        <v>20746</v>
      </c>
      <c r="E26091">
        <v>2114001900</v>
      </c>
    </row>
    <row r="26092" spans="1:5" x14ac:dyDescent="0.25">
      <c r="A26092" t="s">
        <v>20586</v>
      </c>
      <c r="C26092" t="s">
        <v>20743</v>
      </c>
      <c r="D26092" t="s">
        <v>20747</v>
      </c>
      <c r="E26092">
        <v>2114000640</v>
      </c>
    </row>
    <row r="26093" spans="1:5" x14ac:dyDescent="0.25">
      <c r="A26093" t="s">
        <v>20586</v>
      </c>
      <c r="C26093" t="s">
        <v>20743</v>
      </c>
      <c r="D26093" t="s">
        <v>20748</v>
      </c>
      <c r="E26093">
        <v>2114002774</v>
      </c>
    </row>
    <row r="26094" spans="1:5" x14ac:dyDescent="0.25">
      <c r="A26094" t="s">
        <v>20586</v>
      </c>
      <c r="C26094" t="s">
        <v>20743</v>
      </c>
      <c r="D26094" t="s">
        <v>20749</v>
      </c>
      <c r="E26094">
        <v>2114002559</v>
      </c>
    </row>
    <row r="26095" spans="1:5" x14ac:dyDescent="0.25">
      <c r="A26095" t="s">
        <v>20586</v>
      </c>
      <c r="C26095" t="s">
        <v>20743</v>
      </c>
      <c r="D26095" t="s">
        <v>20750</v>
      </c>
      <c r="E26095">
        <v>2114002728</v>
      </c>
    </row>
    <row r="26096" spans="1:5" x14ac:dyDescent="0.25">
      <c r="A26096" t="s">
        <v>20586</v>
      </c>
      <c r="C26096" t="s">
        <v>20743</v>
      </c>
      <c r="D26096" t="s">
        <v>20751</v>
      </c>
      <c r="E26096">
        <v>2114002767</v>
      </c>
    </row>
    <row r="26097" spans="1:5" x14ac:dyDescent="0.25">
      <c r="A26097" t="s">
        <v>20586</v>
      </c>
      <c r="C26097" t="s">
        <v>20743</v>
      </c>
      <c r="D26097" t="s">
        <v>20752</v>
      </c>
      <c r="E26097">
        <v>2114002502</v>
      </c>
    </row>
    <row r="26098" spans="1:5" x14ac:dyDescent="0.25">
      <c r="A26098" t="s">
        <v>20586</v>
      </c>
      <c r="C26098" t="s">
        <v>20743</v>
      </c>
      <c r="D26098" t="s">
        <v>20753</v>
      </c>
      <c r="E26098">
        <v>2114002478</v>
      </c>
    </row>
    <row r="26099" spans="1:5" x14ac:dyDescent="0.25">
      <c r="A26099" t="s">
        <v>20586</v>
      </c>
      <c r="C26099" t="s">
        <v>20754</v>
      </c>
      <c r="D26099" t="s">
        <v>20755</v>
      </c>
      <c r="E26099">
        <v>2115003315</v>
      </c>
    </row>
    <row r="26100" spans="1:5" x14ac:dyDescent="0.25">
      <c r="A26100" t="s">
        <v>20586</v>
      </c>
      <c r="C26100" t="s">
        <v>20754</v>
      </c>
      <c r="D26100" t="s">
        <v>20756</v>
      </c>
      <c r="E26100">
        <v>2115000787</v>
      </c>
    </row>
    <row r="26101" spans="1:5" x14ac:dyDescent="0.25">
      <c r="A26101" t="s">
        <v>20586</v>
      </c>
      <c r="C26101" t="s">
        <v>20754</v>
      </c>
      <c r="D26101" t="s">
        <v>20757</v>
      </c>
      <c r="E26101">
        <v>2115004333</v>
      </c>
    </row>
    <row r="26102" spans="1:5" x14ac:dyDescent="0.25">
      <c r="A26102" t="s">
        <v>20586</v>
      </c>
      <c r="C26102" t="s">
        <v>20754</v>
      </c>
      <c r="D26102" t="s">
        <v>191</v>
      </c>
      <c r="E26102">
        <v>2115002872</v>
      </c>
    </row>
    <row r="26103" spans="1:5" x14ac:dyDescent="0.25">
      <c r="A26103" t="s">
        <v>20586</v>
      </c>
      <c r="C26103" t="s">
        <v>20754</v>
      </c>
      <c r="D26103" t="s">
        <v>20758</v>
      </c>
      <c r="E26103">
        <v>2115003442</v>
      </c>
    </row>
    <row r="26104" spans="1:5" x14ac:dyDescent="0.25">
      <c r="A26104" t="s">
        <v>20586</v>
      </c>
      <c r="C26104" t="s">
        <v>20754</v>
      </c>
      <c r="D26104" t="s">
        <v>20759</v>
      </c>
      <c r="E26104">
        <v>2115004478</v>
      </c>
    </row>
    <row r="26105" spans="1:5" x14ac:dyDescent="0.25">
      <c r="A26105" t="s">
        <v>20586</v>
      </c>
      <c r="C26105" t="s">
        <v>20754</v>
      </c>
      <c r="D26105" t="s">
        <v>20760</v>
      </c>
      <c r="E26105">
        <v>2115002865</v>
      </c>
    </row>
    <row r="26106" spans="1:5" x14ac:dyDescent="0.25">
      <c r="A26106" t="s">
        <v>20586</v>
      </c>
      <c r="C26106" t="s">
        <v>20754</v>
      </c>
      <c r="D26106" t="s">
        <v>20761</v>
      </c>
      <c r="E26106">
        <v>2115002752</v>
      </c>
    </row>
    <row r="26107" spans="1:5" x14ac:dyDescent="0.25">
      <c r="A26107" t="s">
        <v>20586</v>
      </c>
      <c r="C26107" t="s">
        <v>20754</v>
      </c>
      <c r="D26107" t="s">
        <v>20762</v>
      </c>
      <c r="E26107">
        <v>2115002791</v>
      </c>
    </row>
    <row r="26108" spans="1:5" x14ac:dyDescent="0.25">
      <c r="A26108" t="s">
        <v>20586</v>
      </c>
      <c r="C26108" t="s">
        <v>20754</v>
      </c>
      <c r="D26108" t="s">
        <v>20763</v>
      </c>
      <c r="E26108">
        <v>2115000811</v>
      </c>
    </row>
    <row r="26109" spans="1:5" x14ac:dyDescent="0.25">
      <c r="A26109" t="s">
        <v>20586</v>
      </c>
      <c r="C26109" t="s">
        <v>20764</v>
      </c>
      <c r="D26109" t="s">
        <v>20765</v>
      </c>
      <c r="E26109">
        <v>2116810390</v>
      </c>
    </row>
    <row r="26110" spans="1:5" x14ac:dyDescent="0.25">
      <c r="A26110" t="s">
        <v>20586</v>
      </c>
      <c r="C26110" t="s">
        <v>20764</v>
      </c>
      <c r="D26110" t="s">
        <v>20766</v>
      </c>
      <c r="E26110">
        <v>2116810424</v>
      </c>
    </row>
    <row r="26111" spans="1:5" x14ac:dyDescent="0.25">
      <c r="A26111" t="s">
        <v>20586</v>
      </c>
      <c r="C26111" t="s">
        <v>20764</v>
      </c>
      <c r="D26111" t="s">
        <v>20767</v>
      </c>
      <c r="E26111">
        <v>2116810456</v>
      </c>
    </row>
    <row r="26112" spans="1:5" x14ac:dyDescent="0.25">
      <c r="A26112" t="s">
        <v>20586</v>
      </c>
      <c r="C26112" t="s">
        <v>20764</v>
      </c>
      <c r="D26112" t="s">
        <v>20768</v>
      </c>
      <c r="E26112">
        <v>2116818279</v>
      </c>
    </row>
    <row r="26113" spans="1:5" x14ac:dyDescent="0.25">
      <c r="A26113" t="s">
        <v>20586</v>
      </c>
      <c r="C26113" t="s">
        <v>20764</v>
      </c>
      <c r="D26113" t="s">
        <v>20769</v>
      </c>
      <c r="E26113">
        <v>2116810463</v>
      </c>
    </row>
    <row r="26114" spans="1:5" x14ac:dyDescent="0.25">
      <c r="A26114" t="s">
        <v>20586</v>
      </c>
      <c r="C26114" t="s">
        <v>20764</v>
      </c>
      <c r="D26114" t="s">
        <v>20770</v>
      </c>
      <c r="E26114">
        <v>2116810488</v>
      </c>
    </row>
    <row r="26115" spans="1:5" x14ac:dyDescent="0.25">
      <c r="A26115" t="s">
        <v>20586</v>
      </c>
      <c r="C26115" t="s">
        <v>20764</v>
      </c>
      <c r="D26115" t="s">
        <v>20771</v>
      </c>
      <c r="E26115">
        <v>2116810495</v>
      </c>
    </row>
    <row r="26116" spans="1:5" x14ac:dyDescent="0.25">
      <c r="A26116" t="s">
        <v>20586</v>
      </c>
      <c r="C26116" t="s">
        <v>20764</v>
      </c>
      <c r="D26116" t="s">
        <v>20772</v>
      </c>
      <c r="E26116">
        <v>2116810505</v>
      </c>
    </row>
    <row r="26117" spans="1:5" x14ac:dyDescent="0.25">
      <c r="A26117" t="s">
        <v>20586</v>
      </c>
      <c r="C26117" t="s">
        <v>20764</v>
      </c>
      <c r="D26117" t="s">
        <v>20773</v>
      </c>
      <c r="E26117">
        <v>2116810417</v>
      </c>
    </row>
    <row r="26118" spans="1:5" x14ac:dyDescent="0.25">
      <c r="A26118" t="s">
        <v>20586</v>
      </c>
      <c r="C26118" t="s">
        <v>20764</v>
      </c>
      <c r="D26118" t="s">
        <v>20774</v>
      </c>
      <c r="E26118">
        <v>2116810544</v>
      </c>
    </row>
    <row r="26119" spans="1:5" x14ac:dyDescent="0.25">
      <c r="A26119" t="s">
        <v>20586</v>
      </c>
      <c r="C26119" t="s">
        <v>20764</v>
      </c>
      <c r="D26119" t="s">
        <v>20775</v>
      </c>
      <c r="E26119">
        <v>2116810520</v>
      </c>
    </row>
    <row r="26120" spans="1:5" x14ac:dyDescent="0.25">
      <c r="A26120" t="s">
        <v>20586</v>
      </c>
      <c r="C26120" t="s">
        <v>20764</v>
      </c>
      <c r="D26120" t="s">
        <v>20776</v>
      </c>
      <c r="E26120">
        <v>2116810329</v>
      </c>
    </row>
    <row r="26121" spans="1:5" x14ac:dyDescent="0.25">
      <c r="A26121" t="s">
        <v>20586</v>
      </c>
      <c r="C26121" t="s">
        <v>20764</v>
      </c>
      <c r="D26121" t="s">
        <v>20777</v>
      </c>
      <c r="E26121">
        <v>2116810512</v>
      </c>
    </row>
    <row r="26122" spans="1:5" x14ac:dyDescent="0.25">
      <c r="A26122" t="s">
        <v>20586</v>
      </c>
      <c r="C26122" t="s">
        <v>20764</v>
      </c>
      <c r="D26122" t="s">
        <v>20778</v>
      </c>
      <c r="E26122">
        <v>2116810569</v>
      </c>
    </row>
    <row r="26123" spans="1:5" x14ac:dyDescent="0.25">
      <c r="A26123" t="s">
        <v>20586</v>
      </c>
      <c r="C26123" t="s">
        <v>20764</v>
      </c>
      <c r="D26123" t="s">
        <v>20779</v>
      </c>
      <c r="E26123">
        <v>2116810400</v>
      </c>
    </row>
    <row r="26124" spans="1:5" x14ac:dyDescent="0.25">
      <c r="A26124" t="s">
        <v>20586</v>
      </c>
      <c r="C26124" t="s">
        <v>20764</v>
      </c>
      <c r="D26124" t="s">
        <v>20780</v>
      </c>
      <c r="E26124">
        <v>2116810343</v>
      </c>
    </row>
    <row r="26125" spans="1:5" x14ac:dyDescent="0.25">
      <c r="A26125" t="s">
        <v>20586</v>
      </c>
      <c r="C26125" t="s">
        <v>20764</v>
      </c>
      <c r="D26125" t="s">
        <v>20781</v>
      </c>
      <c r="E26125">
        <v>2116828171</v>
      </c>
    </row>
    <row r="26126" spans="1:5" x14ac:dyDescent="0.25">
      <c r="A26126" t="s">
        <v>20586</v>
      </c>
      <c r="C26126" t="s">
        <v>20764</v>
      </c>
      <c r="D26126" t="s">
        <v>20782</v>
      </c>
      <c r="E26126">
        <v>2116810576</v>
      </c>
    </row>
    <row r="26127" spans="1:5" x14ac:dyDescent="0.25">
      <c r="A26127" t="s">
        <v>20586</v>
      </c>
      <c r="C26127" t="s">
        <v>20764</v>
      </c>
      <c r="D26127" t="s">
        <v>20783</v>
      </c>
      <c r="E26127">
        <v>2116810350</v>
      </c>
    </row>
    <row r="26128" spans="1:5" x14ac:dyDescent="0.25">
      <c r="A26128" t="s">
        <v>20586</v>
      </c>
      <c r="C26128" t="s">
        <v>20764</v>
      </c>
      <c r="D26128" t="s">
        <v>20784</v>
      </c>
      <c r="E26128">
        <v>2116810368</v>
      </c>
    </row>
    <row r="26129" spans="1:5" x14ac:dyDescent="0.25">
      <c r="A26129" t="s">
        <v>20586</v>
      </c>
      <c r="C26129" t="s">
        <v>20785</v>
      </c>
      <c r="D26129" t="s">
        <v>20786</v>
      </c>
      <c r="E26129">
        <v>2117002476</v>
      </c>
    </row>
    <row r="26130" spans="1:5" x14ac:dyDescent="0.25">
      <c r="A26130" t="s">
        <v>20586</v>
      </c>
      <c r="C26130" t="s">
        <v>20785</v>
      </c>
      <c r="D26130" t="s">
        <v>20787</v>
      </c>
      <c r="E26130">
        <v>2117002490</v>
      </c>
    </row>
    <row r="26131" spans="1:5" x14ac:dyDescent="0.25">
      <c r="A26131" t="s">
        <v>20586</v>
      </c>
      <c r="C26131" t="s">
        <v>20785</v>
      </c>
      <c r="D26131" t="s">
        <v>20788</v>
      </c>
      <c r="E26131">
        <v>2117002613</v>
      </c>
    </row>
    <row r="26132" spans="1:5" x14ac:dyDescent="0.25">
      <c r="A26132" t="s">
        <v>20586</v>
      </c>
      <c r="C26132" t="s">
        <v>20785</v>
      </c>
      <c r="D26132" t="s">
        <v>20789</v>
      </c>
      <c r="E26132">
        <v>2117002483</v>
      </c>
    </row>
    <row r="26133" spans="1:5" x14ac:dyDescent="0.25">
      <c r="A26133" t="s">
        <v>20586</v>
      </c>
      <c r="C26133" t="s">
        <v>20785</v>
      </c>
      <c r="D26133" t="s">
        <v>20790</v>
      </c>
      <c r="E26133">
        <v>2117002589</v>
      </c>
    </row>
    <row r="26134" spans="1:5" x14ac:dyDescent="0.25">
      <c r="A26134" t="s">
        <v>20586</v>
      </c>
      <c r="C26134" t="s">
        <v>20785</v>
      </c>
      <c r="D26134" t="s">
        <v>20791</v>
      </c>
      <c r="E26134">
        <v>2117002540</v>
      </c>
    </row>
    <row r="26135" spans="1:5" x14ac:dyDescent="0.25">
      <c r="A26135" t="s">
        <v>20586</v>
      </c>
      <c r="C26135" t="s">
        <v>20792</v>
      </c>
      <c r="D26135" t="s">
        <v>20793</v>
      </c>
      <c r="E26135">
        <v>2118001570</v>
      </c>
    </row>
    <row r="26136" spans="1:5" x14ac:dyDescent="0.25">
      <c r="A26136" t="s">
        <v>20586</v>
      </c>
      <c r="C26136" t="s">
        <v>20792</v>
      </c>
      <c r="D26136" t="s">
        <v>20794</v>
      </c>
      <c r="E26136">
        <v>2118001718</v>
      </c>
    </row>
    <row r="26137" spans="1:5" x14ac:dyDescent="0.25">
      <c r="A26137" t="s">
        <v>20586</v>
      </c>
      <c r="C26137" t="s">
        <v>20792</v>
      </c>
      <c r="D26137" t="s">
        <v>20795</v>
      </c>
      <c r="E26137">
        <v>2118001740</v>
      </c>
    </row>
    <row r="26138" spans="1:5" x14ac:dyDescent="0.25">
      <c r="A26138" t="s">
        <v>20586</v>
      </c>
      <c r="C26138" t="s">
        <v>20792</v>
      </c>
      <c r="D26138" t="s">
        <v>20796</v>
      </c>
      <c r="E26138">
        <v>2118001605</v>
      </c>
    </row>
    <row r="26139" spans="1:5" x14ac:dyDescent="0.25">
      <c r="A26139" t="s">
        <v>20586</v>
      </c>
      <c r="C26139" t="s">
        <v>20792</v>
      </c>
      <c r="D26139" t="s">
        <v>20797</v>
      </c>
      <c r="E26139">
        <v>2118001771</v>
      </c>
    </row>
    <row r="26140" spans="1:5" x14ac:dyDescent="0.25">
      <c r="A26140" t="s">
        <v>20586</v>
      </c>
      <c r="C26140" t="s">
        <v>20792</v>
      </c>
      <c r="D26140" t="s">
        <v>20798</v>
      </c>
      <c r="E26140">
        <v>2118001595</v>
      </c>
    </row>
    <row r="26141" spans="1:5" x14ac:dyDescent="0.25">
      <c r="A26141" t="s">
        <v>20586</v>
      </c>
      <c r="C26141" t="s">
        <v>20799</v>
      </c>
      <c r="D26141" t="s">
        <v>20800</v>
      </c>
      <c r="E26141">
        <v>2119002545</v>
      </c>
    </row>
    <row r="26142" spans="1:5" x14ac:dyDescent="0.25">
      <c r="A26142" t="s">
        <v>20586</v>
      </c>
      <c r="C26142" t="s">
        <v>20799</v>
      </c>
      <c r="D26142" t="s">
        <v>20801</v>
      </c>
      <c r="E26142">
        <v>2119003073</v>
      </c>
    </row>
    <row r="26143" spans="1:5" x14ac:dyDescent="0.25">
      <c r="A26143" t="s">
        <v>20586</v>
      </c>
      <c r="C26143" t="s">
        <v>20799</v>
      </c>
      <c r="D26143" t="s">
        <v>20802</v>
      </c>
      <c r="E26143">
        <v>2119004006</v>
      </c>
    </row>
    <row r="26144" spans="1:5" x14ac:dyDescent="0.25">
      <c r="A26144" t="s">
        <v>20586</v>
      </c>
      <c r="C26144" t="s">
        <v>20799</v>
      </c>
      <c r="D26144" t="s">
        <v>20803</v>
      </c>
      <c r="E26144">
        <v>2119003179</v>
      </c>
    </row>
    <row r="26145" spans="1:5" x14ac:dyDescent="0.25">
      <c r="A26145" t="s">
        <v>20586</v>
      </c>
      <c r="C26145" t="s">
        <v>20799</v>
      </c>
      <c r="D26145" t="s">
        <v>20804</v>
      </c>
      <c r="E26145">
        <v>2119003186</v>
      </c>
    </row>
    <row r="26146" spans="1:5" x14ac:dyDescent="0.25">
      <c r="A26146" t="s">
        <v>20586</v>
      </c>
      <c r="C26146" t="s">
        <v>20799</v>
      </c>
      <c r="D26146" t="s">
        <v>20805</v>
      </c>
      <c r="E26146">
        <v>2119005183</v>
      </c>
    </row>
    <row r="26147" spans="1:5" x14ac:dyDescent="0.25">
      <c r="A26147" t="s">
        <v>20586</v>
      </c>
      <c r="C26147" t="s">
        <v>20799</v>
      </c>
      <c r="D26147" t="s">
        <v>20806</v>
      </c>
      <c r="E26147">
        <v>2119005320</v>
      </c>
    </row>
    <row r="26148" spans="1:5" x14ac:dyDescent="0.25">
      <c r="A26148" t="s">
        <v>20586</v>
      </c>
      <c r="C26148" t="s">
        <v>20799</v>
      </c>
      <c r="D26148" t="s">
        <v>20807</v>
      </c>
      <c r="E26148">
        <v>2119003161</v>
      </c>
    </row>
    <row r="26149" spans="1:5" x14ac:dyDescent="0.25">
      <c r="A26149" t="s">
        <v>20586</v>
      </c>
      <c r="C26149" t="s">
        <v>20799</v>
      </c>
      <c r="D26149" t="s">
        <v>20808</v>
      </c>
      <c r="E26149">
        <v>2119003154</v>
      </c>
    </row>
    <row r="26150" spans="1:5" x14ac:dyDescent="0.25">
      <c r="A26150" t="s">
        <v>20586</v>
      </c>
      <c r="C26150" t="s">
        <v>20799</v>
      </c>
      <c r="D26150" t="s">
        <v>20809</v>
      </c>
      <c r="E26150">
        <v>2119003309</v>
      </c>
    </row>
    <row r="26151" spans="1:5" x14ac:dyDescent="0.25">
      <c r="A26151" t="s">
        <v>20586</v>
      </c>
      <c r="C26151" t="s">
        <v>20799</v>
      </c>
      <c r="D26151" t="s">
        <v>20810</v>
      </c>
      <c r="E26151">
        <v>2119006540</v>
      </c>
    </row>
    <row r="26152" spans="1:5" x14ac:dyDescent="0.25">
      <c r="A26152" t="s">
        <v>20586</v>
      </c>
      <c r="C26152" t="s">
        <v>20811</v>
      </c>
      <c r="D26152" t="s">
        <v>20812</v>
      </c>
      <c r="E26152">
        <v>2120002356</v>
      </c>
    </row>
    <row r="26153" spans="1:5" x14ac:dyDescent="0.25">
      <c r="A26153" t="s">
        <v>20586</v>
      </c>
      <c r="C26153" t="s">
        <v>20811</v>
      </c>
      <c r="D26153" t="s">
        <v>20813</v>
      </c>
      <c r="E26153">
        <v>2120002363</v>
      </c>
    </row>
    <row r="26154" spans="1:5" x14ac:dyDescent="0.25">
      <c r="A26154" t="s">
        <v>20586</v>
      </c>
      <c r="C26154" t="s">
        <v>20811</v>
      </c>
      <c r="D26154" t="s">
        <v>20814</v>
      </c>
      <c r="E26154">
        <v>2120001144</v>
      </c>
    </row>
    <row r="26155" spans="1:5" x14ac:dyDescent="0.25">
      <c r="A26155" t="s">
        <v>20586</v>
      </c>
      <c r="C26155" t="s">
        <v>20811</v>
      </c>
      <c r="D26155" t="s">
        <v>20815</v>
      </c>
      <c r="E26155">
        <v>2120002250</v>
      </c>
    </row>
    <row r="26156" spans="1:5" x14ac:dyDescent="0.25">
      <c r="A26156" t="s">
        <v>20586</v>
      </c>
      <c r="C26156" t="s">
        <v>20811</v>
      </c>
      <c r="D26156" t="s">
        <v>20816</v>
      </c>
      <c r="E26156">
        <v>2120000856</v>
      </c>
    </row>
    <row r="26157" spans="1:5" x14ac:dyDescent="0.25">
      <c r="A26157" t="s">
        <v>20586</v>
      </c>
      <c r="C26157" t="s">
        <v>20811</v>
      </c>
      <c r="D26157" t="s">
        <v>20817</v>
      </c>
      <c r="E26157">
        <v>2120002282</v>
      </c>
    </row>
    <row r="26158" spans="1:5" x14ac:dyDescent="0.25">
      <c r="A26158" t="s">
        <v>20586</v>
      </c>
      <c r="C26158" t="s">
        <v>20811</v>
      </c>
      <c r="D26158" t="s">
        <v>20818</v>
      </c>
      <c r="E26158">
        <v>2120000479</v>
      </c>
    </row>
    <row r="26159" spans="1:5" x14ac:dyDescent="0.25">
      <c r="A26159" t="s">
        <v>20586</v>
      </c>
      <c r="C26159" t="s">
        <v>20811</v>
      </c>
      <c r="D26159" t="s">
        <v>20819</v>
      </c>
      <c r="E26159">
        <v>2120000976</v>
      </c>
    </row>
    <row r="26160" spans="1:5" x14ac:dyDescent="0.25">
      <c r="A26160" t="s">
        <v>20586</v>
      </c>
      <c r="C26160" t="s">
        <v>20811</v>
      </c>
      <c r="D26160" t="s">
        <v>20820</v>
      </c>
      <c r="E26160">
        <v>2120000743</v>
      </c>
    </row>
    <row r="26161" spans="1:5" x14ac:dyDescent="0.25">
      <c r="A26161" t="s">
        <v>20586</v>
      </c>
      <c r="C26161" t="s">
        <v>20811</v>
      </c>
      <c r="D26161" t="s">
        <v>20821</v>
      </c>
      <c r="E26161">
        <v>2120002211</v>
      </c>
    </row>
    <row r="26162" spans="1:5" x14ac:dyDescent="0.25">
      <c r="A26162" t="s">
        <v>20586</v>
      </c>
      <c r="C26162" t="s">
        <v>20822</v>
      </c>
      <c r="D26162" t="s">
        <v>20823</v>
      </c>
      <c r="E26162">
        <v>2121001972</v>
      </c>
    </row>
    <row r="26163" spans="1:5" x14ac:dyDescent="0.25">
      <c r="A26163" t="s">
        <v>20586</v>
      </c>
      <c r="C26163" t="s">
        <v>20822</v>
      </c>
      <c r="D26163" t="s">
        <v>20824</v>
      </c>
      <c r="E26163">
        <v>2121001845</v>
      </c>
    </row>
    <row r="26164" spans="1:5" x14ac:dyDescent="0.25">
      <c r="A26164" t="s">
        <v>20586</v>
      </c>
      <c r="C26164" t="s">
        <v>20822</v>
      </c>
      <c r="D26164" t="s">
        <v>20825</v>
      </c>
      <c r="E26164">
        <v>2121001919</v>
      </c>
    </row>
    <row r="26165" spans="1:5" x14ac:dyDescent="0.25">
      <c r="A26165" t="s">
        <v>20586</v>
      </c>
      <c r="C26165" t="s">
        <v>20822</v>
      </c>
      <c r="D26165" t="s">
        <v>20826</v>
      </c>
      <c r="E26165">
        <v>2121001965</v>
      </c>
    </row>
    <row r="26166" spans="1:5" x14ac:dyDescent="0.25">
      <c r="A26166" t="s">
        <v>20586</v>
      </c>
      <c r="C26166" t="s">
        <v>20822</v>
      </c>
      <c r="D26166" t="s">
        <v>20827</v>
      </c>
      <c r="E26166">
        <v>2121001958</v>
      </c>
    </row>
    <row r="26167" spans="1:5" x14ac:dyDescent="0.25">
      <c r="A26167" t="s">
        <v>20586</v>
      </c>
      <c r="C26167" t="s">
        <v>20822</v>
      </c>
      <c r="D26167" t="s">
        <v>20828</v>
      </c>
      <c r="E26167">
        <v>2121001997</v>
      </c>
    </row>
    <row r="26168" spans="1:5" x14ac:dyDescent="0.25">
      <c r="A26168" t="s">
        <v>20586</v>
      </c>
      <c r="C26168" t="s">
        <v>20822</v>
      </c>
      <c r="D26168" t="s">
        <v>20829</v>
      </c>
      <c r="E26168">
        <v>2121002045</v>
      </c>
    </row>
    <row r="26169" spans="1:5" x14ac:dyDescent="0.25">
      <c r="A26169" t="s">
        <v>20586</v>
      </c>
      <c r="C26169" t="s">
        <v>20822</v>
      </c>
      <c r="D26169" t="s">
        <v>20830</v>
      </c>
      <c r="E26169">
        <v>2121002020</v>
      </c>
    </row>
    <row r="26170" spans="1:5" x14ac:dyDescent="0.25">
      <c r="A26170" t="s">
        <v>20586</v>
      </c>
      <c r="C26170" t="s">
        <v>20822</v>
      </c>
      <c r="D26170" t="s">
        <v>20831</v>
      </c>
      <c r="E26170">
        <v>2121001901</v>
      </c>
    </row>
    <row r="26171" spans="1:5" x14ac:dyDescent="0.25">
      <c r="A26171" t="s">
        <v>20586</v>
      </c>
      <c r="C26171" t="s">
        <v>20832</v>
      </c>
      <c r="D26171" t="s">
        <v>20833</v>
      </c>
      <c r="E26171">
        <v>2122004197</v>
      </c>
    </row>
    <row r="26172" spans="1:5" x14ac:dyDescent="0.25">
      <c r="A26172" t="s">
        <v>20586</v>
      </c>
      <c r="C26172" t="s">
        <v>20832</v>
      </c>
      <c r="D26172" t="s">
        <v>20834</v>
      </c>
      <c r="E26172">
        <v>2122004207</v>
      </c>
    </row>
    <row r="26173" spans="1:5" x14ac:dyDescent="0.25">
      <c r="A26173" t="s">
        <v>20586</v>
      </c>
      <c r="C26173" t="s">
        <v>20832</v>
      </c>
      <c r="D26173" t="s">
        <v>20835</v>
      </c>
      <c r="E26173">
        <v>2122004239</v>
      </c>
    </row>
    <row r="26174" spans="1:5" x14ac:dyDescent="0.25">
      <c r="A26174" t="s">
        <v>20586</v>
      </c>
      <c r="C26174" t="s">
        <v>20832</v>
      </c>
      <c r="D26174" t="s">
        <v>20836</v>
      </c>
      <c r="E26174">
        <v>2122004260</v>
      </c>
    </row>
    <row r="26175" spans="1:5" x14ac:dyDescent="0.25">
      <c r="A26175" t="s">
        <v>20586</v>
      </c>
      <c r="C26175" t="s">
        <v>20832</v>
      </c>
      <c r="D26175" t="s">
        <v>20837</v>
      </c>
      <c r="E26175">
        <v>2122004285</v>
      </c>
    </row>
    <row r="26176" spans="1:5" x14ac:dyDescent="0.25">
      <c r="A26176" t="s">
        <v>20586</v>
      </c>
      <c r="C26176" t="s">
        <v>20832</v>
      </c>
      <c r="D26176" t="s">
        <v>20838</v>
      </c>
      <c r="E26176">
        <v>2122004292</v>
      </c>
    </row>
    <row r="26177" spans="1:5" x14ac:dyDescent="0.25">
      <c r="A26177" t="s">
        <v>20586</v>
      </c>
      <c r="C26177" t="s">
        <v>20832</v>
      </c>
      <c r="D26177" t="s">
        <v>20839</v>
      </c>
      <c r="E26177">
        <v>2122004302</v>
      </c>
    </row>
    <row r="26178" spans="1:5" x14ac:dyDescent="0.25">
      <c r="A26178" t="s">
        <v>20586</v>
      </c>
      <c r="C26178" t="s">
        <v>20840</v>
      </c>
      <c r="D26178" t="s">
        <v>20841</v>
      </c>
      <c r="E26178">
        <v>2123003164</v>
      </c>
    </row>
    <row r="26179" spans="1:5" x14ac:dyDescent="0.25">
      <c r="A26179" t="s">
        <v>20586</v>
      </c>
      <c r="C26179" t="s">
        <v>20840</v>
      </c>
      <c r="D26179" t="s">
        <v>20842</v>
      </c>
      <c r="E26179">
        <v>2123003171</v>
      </c>
    </row>
    <row r="26180" spans="1:5" x14ac:dyDescent="0.25">
      <c r="A26180" t="s">
        <v>20586</v>
      </c>
      <c r="C26180" t="s">
        <v>20840</v>
      </c>
      <c r="D26180" t="s">
        <v>20843</v>
      </c>
      <c r="E26180">
        <v>2123003206</v>
      </c>
    </row>
    <row r="26181" spans="1:5" x14ac:dyDescent="0.25">
      <c r="A26181" t="s">
        <v>20586</v>
      </c>
      <c r="C26181" t="s">
        <v>20840</v>
      </c>
      <c r="D26181" t="s">
        <v>20844</v>
      </c>
      <c r="E26181">
        <v>2123003213</v>
      </c>
    </row>
    <row r="26182" spans="1:5" x14ac:dyDescent="0.25">
      <c r="A26182" t="s">
        <v>20586</v>
      </c>
      <c r="C26182" t="s">
        <v>20840</v>
      </c>
      <c r="D26182" t="s">
        <v>20845</v>
      </c>
      <c r="E26182">
        <v>2123003220</v>
      </c>
    </row>
    <row r="26183" spans="1:5" x14ac:dyDescent="0.25">
      <c r="A26183" t="s">
        <v>20586</v>
      </c>
      <c r="C26183" t="s">
        <v>20840</v>
      </c>
      <c r="D26183" t="s">
        <v>20846</v>
      </c>
      <c r="E26183">
        <v>2123003238</v>
      </c>
    </row>
    <row r="26184" spans="1:5" x14ac:dyDescent="0.25">
      <c r="A26184" t="s">
        <v>20586</v>
      </c>
      <c r="C26184" t="s">
        <v>20840</v>
      </c>
      <c r="D26184" t="s">
        <v>20847</v>
      </c>
      <c r="E26184">
        <v>2123003245</v>
      </c>
    </row>
    <row r="26185" spans="1:5" x14ac:dyDescent="0.25">
      <c r="A26185" t="s">
        <v>20586</v>
      </c>
      <c r="C26185" t="s">
        <v>20840</v>
      </c>
      <c r="D26185" t="s">
        <v>20848</v>
      </c>
      <c r="E26185">
        <v>2123003252</v>
      </c>
    </row>
    <row r="26186" spans="1:5" x14ac:dyDescent="0.25">
      <c r="A26186" t="s">
        <v>20586</v>
      </c>
      <c r="C26186" t="s">
        <v>20840</v>
      </c>
      <c r="D26186" t="s">
        <v>20849</v>
      </c>
      <c r="E26186">
        <v>2123003260</v>
      </c>
    </row>
    <row r="26187" spans="1:5" x14ac:dyDescent="0.25">
      <c r="A26187" t="s">
        <v>20586</v>
      </c>
      <c r="C26187" t="s">
        <v>20840</v>
      </c>
      <c r="D26187" t="s">
        <v>20850</v>
      </c>
      <c r="E26187">
        <v>2123012120</v>
      </c>
    </row>
    <row r="26188" spans="1:5" x14ac:dyDescent="0.25">
      <c r="A26188" t="s">
        <v>20586</v>
      </c>
      <c r="C26188" t="s">
        <v>20851</v>
      </c>
      <c r="D26188" t="s">
        <v>20852</v>
      </c>
      <c r="E26188">
        <v>2124010100</v>
      </c>
    </row>
    <row r="26189" spans="1:5" x14ac:dyDescent="0.25">
      <c r="A26189" t="s">
        <v>20586</v>
      </c>
      <c r="C26189" t="s">
        <v>20851</v>
      </c>
      <c r="D26189" t="s">
        <v>17549</v>
      </c>
      <c r="E26189">
        <v>2124014391</v>
      </c>
    </row>
    <row r="26190" spans="1:5" x14ac:dyDescent="0.25">
      <c r="A26190" t="s">
        <v>20586</v>
      </c>
      <c r="C26190" t="s">
        <v>20851</v>
      </c>
      <c r="D26190" t="s">
        <v>20853</v>
      </c>
      <c r="E26190">
        <v>2124012669</v>
      </c>
    </row>
    <row r="26191" spans="1:5" x14ac:dyDescent="0.25">
      <c r="A26191" t="s">
        <v>20586</v>
      </c>
      <c r="C26191" t="s">
        <v>20851</v>
      </c>
      <c r="D26191" t="s">
        <v>20854</v>
      </c>
      <c r="E26191">
        <v>2124014602</v>
      </c>
    </row>
    <row r="26192" spans="1:5" x14ac:dyDescent="0.25">
      <c r="A26192" t="s">
        <v>20586</v>
      </c>
      <c r="C26192" t="s">
        <v>20851</v>
      </c>
      <c r="D26192" t="s">
        <v>20855</v>
      </c>
      <c r="E26192">
        <v>2124014480</v>
      </c>
    </row>
    <row r="26193" spans="1:5" x14ac:dyDescent="0.25">
      <c r="A26193" t="s">
        <v>20586</v>
      </c>
      <c r="C26193" t="s">
        <v>20851</v>
      </c>
      <c r="D26193" t="s">
        <v>3122</v>
      </c>
      <c r="E26193">
        <v>2124012203</v>
      </c>
    </row>
    <row r="26194" spans="1:5" x14ac:dyDescent="0.25">
      <c r="A26194" t="s">
        <v>20586</v>
      </c>
      <c r="C26194" t="s">
        <v>20851</v>
      </c>
      <c r="D26194" t="s">
        <v>210</v>
      </c>
      <c r="E26194">
        <v>2124009930</v>
      </c>
    </row>
    <row r="26195" spans="1:5" x14ac:dyDescent="0.25">
      <c r="A26195" t="s">
        <v>20586</v>
      </c>
      <c r="C26195" t="s">
        <v>20851</v>
      </c>
      <c r="D26195" t="s">
        <v>20856</v>
      </c>
      <c r="E26195">
        <v>2124010090</v>
      </c>
    </row>
    <row r="26196" spans="1:5" x14ac:dyDescent="0.25">
      <c r="A26196" t="s">
        <v>20586</v>
      </c>
      <c r="C26196" t="s">
        <v>20851</v>
      </c>
      <c r="D26196" t="s">
        <v>9987</v>
      </c>
      <c r="E26196">
        <v>2124014507</v>
      </c>
    </row>
    <row r="26197" spans="1:5" x14ac:dyDescent="0.25">
      <c r="A26197" t="s">
        <v>20586</v>
      </c>
      <c r="C26197" t="s">
        <v>20851</v>
      </c>
      <c r="D26197" t="s">
        <v>20857</v>
      </c>
      <c r="E26197">
        <v>2124014585</v>
      </c>
    </row>
    <row r="26198" spans="1:5" x14ac:dyDescent="0.25">
      <c r="A26198" t="s">
        <v>20586</v>
      </c>
      <c r="C26198" t="s">
        <v>20851</v>
      </c>
      <c r="D26198" t="s">
        <v>123</v>
      </c>
      <c r="E26198">
        <v>2124014514</v>
      </c>
    </row>
    <row r="26199" spans="1:5" x14ac:dyDescent="0.25">
      <c r="A26199" t="s">
        <v>20586</v>
      </c>
      <c r="C26199" t="s">
        <v>20851</v>
      </c>
      <c r="D26199" t="s">
        <v>3152</v>
      </c>
      <c r="E26199">
        <v>2124009867</v>
      </c>
    </row>
    <row r="26200" spans="1:5" x14ac:dyDescent="0.25">
      <c r="A26200" t="s">
        <v>20586</v>
      </c>
      <c r="C26200" t="s">
        <v>20851</v>
      </c>
      <c r="D26200" t="s">
        <v>17095</v>
      </c>
      <c r="E26200">
        <v>2124011337</v>
      </c>
    </row>
    <row r="26201" spans="1:5" x14ac:dyDescent="0.25">
      <c r="A26201" t="s">
        <v>20586</v>
      </c>
      <c r="C26201" t="s">
        <v>20851</v>
      </c>
      <c r="D26201" t="s">
        <v>20858</v>
      </c>
      <c r="E26201">
        <v>2124011707</v>
      </c>
    </row>
    <row r="26202" spans="1:5" x14ac:dyDescent="0.25">
      <c r="A26202" t="s">
        <v>20586</v>
      </c>
      <c r="C26202" t="s">
        <v>20851</v>
      </c>
      <c r="D26202" t="s">
        <v>20859</v>
      </c>
      <c r="E26202">
        <v>2124010118</v>
      </c>
    </row>
    <row r="26203" spans="1:5" x14ac:dyDescent="0.25">
      <c r="A26203" t="s">
        <v>20586</v>
      </c>
      <c r="C26203" t="s">
        <v>20851</v>
      </c>
      <c r="D26203" t="s">
        <v>20860</v>
      </c>
      <c r="E26203">
        <v>2124014546</v>
      </c>
    </row>
    <row r="26204" spans="1:5" x14ac:dyDescent="0.25">
      <c r="A26204" t="s">
        <v>20586</v>
      </c>
      <c r="C26204" t="s">
        <v>20851</v>
      </c>
      <c r="D26204" t="s">
        <v>20861</v>
      </c>
      <c r="E26204">
        <v>2124014497</v>
      </c>
    </row>
    <row r="26205" spans="1:5" x14ac:dyDescent="0.25">
      <c r="A26205" t="s">
        <v>20586</v>
      </c>
      <c r="C26205" t="s">
        <v>20862</v>
      </c>
      <c r="D26205" t="s">
        <v>20863</v>
      </c>
      <c r="E26205">
        <v>2129035109</v>
      </c>
    </row>
    <row r="26206" spans="1:5" x14ac:dyDescent="0.25">
      <c r="A26206" t="s">
        <v>20586</v>
      </c>
      <c r="C26206" t="s">
        <v>20862</v>
      </c>
      <c r="D26206" t="s">
        <v>20864</v>
      </c>
      <c r="E26206">
        <v>2128032641</v>
      </c>
    </row>
    <row r="26207" spans="1:5" x14ac:dyDescent="0.25">
      <c r="A26207" t="s">
        <v>20586</v>
      </c>
      <c r="C26207" t="s">
        <v>20862</v>
      </c>
      <c r="D26207" t="s">
        <v>20865</v>
      </c>
      <c r="E26207">
        <v>2128031408</v>
      </c>
    </row>
    <row r="26208" spans="1:5" x14ac:dyDescent="0.25">
      <c r="A26208" t="s">
        <v>20586</v>
      </c>
      <c r="C26208" t="s">
        <v>20862</v>
      </c>
      <c r="D26208" t="s">
        <v>20866</v>
      </c>
      <c r="E26208">
        <v>2130018130</v>
      </c>
    </row>
    <row r="26209" spans="1:5" x14ac:dyDescent="0.25">
      <c r="A26209" t="s">
        <v>20586</v>
      </c>
      <c r="C26209" t="s">
        <v>20862</v>
      </c>
      <c r="D26209" t="s">
        <v>20867</v>
      </c>
      <c r="E26209">
        <v>2127305110</v>
      </c>
    </row>
    <row r="26210" spans="1:5" x14ac:dyDescent="0.25">
      <c r="A26210" t="s">
        <v>20586</v>
      </c>
      <c r="C26210" t="s">
        <v>20862</v>
      </c>
      <c r="D26210" t="s">
        <v>20868</v>
      </c>
      <c r="E26210">
        <v>2128019390</v>
      </c>
    </row>
    <row r="26211" spans="1:5" x14ac:dyDescent="0.25">
      <c r="A26211" t="s">
        <v>20586</v>
      </c>
      <c r="C26211" t="s">
        <v>20862</v>
      </c>
      <c r="D26211" t="s">
        <v>20869</v>
      </c>
      <c r="E26211">
        <v>2129033140</v>
      </c>
    </row>
    <row r="26212" spans="1:5" x14ac:dyDescent="0.25">
      <c r="A26212" t="s">
        <v>20586</v>
      </c>
      <c r="C26212" t="s">
        <v>20862</v>
      </c>
      <c r="D26212" t="s">
        <v>20870</v>
      </c>
      <c r="E26212">
        <v>2129039128</v>
      </c>
    </row>
    <row r="26213" spans="1:5" x14ac:dyDescent="0.25">
      <c r="A26213" t="s">
        <v>20586</v>
      </c>
      <c r="C26213" t="s">
        <v>20862</v>
      </c>
      <c r="D26213" t="s">
        <v>20871</v>
      </c>
      <c r="E26213">
        <v>2127305208</v>
      </c>
    </row>
    <row r="26214" spans="1:5" x14ac:dyDescent="0.25">
      <c r="A26214" t="s">
        <v>20586</v>
      </c>
      <c r="C26214" t="s">
        <v>20862</v>
      </c>
      <c r="D26214" t="s">
        <v>20872</v>
      </c>
      <c r="E26214">
        <v>2128024506</v>
      </c>
    </row>
    <row r="26215" spans="1:5" x14ac:dyDescent="0.25">
      <c r="A26215" t="s">
        <v>20586</v>
      </c>
      <c r="C26215" t="s">
        <v>20862</v>
      </c>
      <c r="D26215" t="s">
        <v>20873</v>
      </c>
      <c r="E26215">
        <v>2129035780</v>
      </c>
    </row>
    <row r="26216" spans="1:5" x14ac:dyDescent="0.25">
      <c r="A26216" t="s">
        <v>20586</v>
      </c>
      <c r="C26216" t="s">
        <v>20862</v>
      </c>
      <c r="D26216" t="s">
        <v>20874</v>
      </c>
      <c r="E26216">
        <v>2127305913</v>
      </c>
    </row>
    <row r="26217" spans="1:5" x14ac:dyDescent="0.25">
      <c r="A26217" t="s">
        <v>20586</v>
      </c>
      <c r="C26217" t="s">
        <v>20862</v>
      </c>
      <c r="D26217" t="s">
        <v>20875</v>
      </c>
      <c r="E26217">
        <v>2128030860</v>
      </c>
    </row>
    <row r="26218" spans="1:5" x14ac:dyDescent="0.25">
      <c r="A26218" t="s">
        <v>20586</v>
      </c>
      <c r="C26218" t="s">
        <v>20862</v>
      </c>
      <c r="D26218" t="s">
        <v>20876</v>
      </c>
      <c r="E26218">
        <v>2129036159</v>
      </c>
    </row>
    <row r="26219" spans="1:5" x14ac:dyDescent="0.25">
      <c r="A26219" t="s">
        <v>20586</v>
      </c>
      <c r="C26219" t="s">
        <v>20862</v>
      </c>
      <c r="D26219" t="s">
        <v>20877</v>
      </c>
      <c r="E26219">
        <v>2128019601</v>
      </c>
    </row>
    <row r="26220" spans="1:5" x14ac:dyDescent="0.25">
      <c r="A26220" t="s">
        <v>20586</v>
      </c>
      <c r="C26220" t="s">
        <v>20862</v>
      </c>
      <c r="D26220" t="s">
        <v>20878</v>
      </c>
      <c r="E26220">
        <v>2128019619</v>
      </c>
    </row>
    <row r="26221" spans="1:5" x14ac:dyDescent="0.25">
      <c r="A26221" t="s">
        <v>20586</v>
      </c>
      <c r="C26221" t="s">
        <v>20862</v>
      </c>
      <c r="D26221" t="s">
        <v>20879</v>
      </c>
      <c r="E26221">
        <v>2127305582</v>
      </c>
    </row>
    <row r="26222" spans="1:5" x14ac:dyDescent="0.25">
      <c r="A26222" t="s">
        <v>20586</v>
      </c>
      <c r="C26222" t="s">
        <v>20862</v>
      </c>
      <c r="D26222" t="s">
        <v>20880</v>
      </c>
      <c r="E26222">
        <v>2128019591</v>
      </c>
    </row>
    <row r="26223" spans="1:5" x14ac:dyDescent="0.25">
      <c r="A26223" t="s">
        <v>20586</v>
      </c>
      <c r="C26223" t="s">
        <v>20862</v>
      </c>
      <c r="D26223" t="s">
        <v>20881</v>
      </c>
      <c r="E26223">
        <v>2129036303</v>
      </c>
    </row>
    <row r="26224" spans="1:5" x14ac:dyDescent="0.25">
      <c r="A26224" t="s">
        <v>20586</v>
      </c>
      <c r="C26224" t="s">
        <v>20862</v>
      </c>
      <c r="D26224" t="s">
        <v>20882</v>
      </c>
      <c r="E26224">
        <v>2128019584</v>
      </c>
    </row>
    <row r="26225" spans="1:5" x14ac:dyDescent="0.25">
      <c r="A26225" t="s">
        <v>20586</v>
      </c>
      <c r="C26225" t="s">
        <v>20862</v>
      </c>
      <c r="D26225" t="s">
        <v>20883</v>
      </c>
      <c r="E26225">
        <v>2129036350</v>
      </c>
    </row>
    <row r="26226" spans="1:5" x14ac:dyDescent="0.25">
      <c r="A26226" t="s">
        <v>20586</v>
      </c>
      <c r="C26226" t="s">
        <v>20862</v>
      </c>
      <c r="D26226" t="s">
        <v>20884</v>
      </c>
      <c r="E26226">
        <v>2128019739</v>
      </c>
    </row>
    <row r="26227" spans="1:5" x14ac:dyDescent="0.25">
      <c r="A26227" t="s">
        <v>20586</v>
      </c>
      <c r="C26227" t="s">
        <v>20862</v>
      </c>
      <c r="D26227" t="s">
        <v>20885</v>
      </c>
      <c r="E26227">
        <v>2128019496</v>
      </c>
    </row>
    <row r="26228" spans="1:5" x14ac:dyDescent="0.25">
      <c r="A26228" t="s">
        <v>20586</v>
      </c>
      <c r="C26228" t="s">
        <v>20862</v>
      </c>
      <c r="D26228" t="s">
        <v>20886</v>
      </c>
      <c r="E26228">
        <v>2128019746</v>
      </c>
    </row>
    <row r="26229" spans="1:5" x14ac:dyDescent="0.25">
      <c r="A26229" t="s">
        <v>20586</v>
      </c>
      <c r="C26229" t="s">
        <v>20862</v>
      </c>
      <c r="D26229" t="s">
        <v>20887</v>
      </c>
      <c r="E26229">
        <v>2127306353</v>
      </c>
    </row>
    <row r="26230" spans="1:5" x14ac:dyDescent="0.25">
      <c r="A26230" t="s">
        <v>20586</v>
      </c>
      <c r="C26230" t="s">
        <v>20862</v>
      </c>
      <c r="D26230" t="s">
        <v>20888</v>
      </c>
      <c r="E26230">
        <v>2128030972</v>
      </c>
    </row>
    <row r="26231" spans="1:5" x14ac:dyDescent="0.25">
      <c r="A26231" t="s">
        <v>20586</v>
      </c>
      <c r="C26231" t="s">
        <v>20862</v>
      </c>
      <c r="D26231" t="s">
        <v>20889</v>
      </c>
      <c r="E26231">
        <v>2129051527</v>
      </c>
    </row>
    <row r="26232" spans="1:5" x14ac:dyDescent="0.25">
      <c r="A26232" t="s">
        <v>20586</v>
      </c>
      <c r="C26232" t="s">
        <v>20862</v>
      </c>
      <c r="D26232" t="s">
        <v>20890</v>
      </c>
      <c r="E26232">
        <v>2127305060</v>
      </c>
    </row>
    <row r="26233" spans="1:5" x14ac:dyDescent="0.25">
      <c r="A26233" t="s">
        <v>20586</v>
      </c>
      <c r="C26233" t="s">
        <v>20862</v>
      </c>
      <c r="D26233" t="s">
        <v>20891</v>
      </c>
      <c r="E26233">
        <v>2129037723</v>
      </c>
    </row>
    <row r="26234" spans="1:5" x14ac:dyDescent="0.25">
      <c r="A26234" t="s">
        <v>20586</v>
      </c>
      <c r="C26234" t="s">
        <v>20862</v>
      </c>
      <c r="D26234" t="s">
        <v>20892</v>
      </c>
      <c r="E26234">
        <v>2127305470</v>
      </c>
    </row>
    <row r="26235" spans="1:5" x14ac:dyDescent="0.25">
      <c r="A26235" t="s">
        <v>20586</v>
      </c>
      <c r="C26235" t="s">
        <v>20862</v>
      </c>
      <c r="D26235" t="s">
        <v>20893</v>
      </c>
      <c r="E26235">
        <v>2129040701</v>
      </c>
    </row>
    <row r="26236" spans="1:5" x14ac:dyDescent="0.25">
      <c r="A26236" t="s">
        <v>20586</v>
      </c>
      <c r="C26236" t="s">
        <v>20862</v>
      </c>
      <c r="D26236" t="s">
        <v>20894</v>
      </c>
      <c r="E26236">
        <v>2127305575</v>
      </c>
    </row>
    <row r="26237" spans="1:5" x14ac:dyDescent="0.25">
      <c r="A26237" t="s">
        <v>20586</v>
      </c>
      <c r="C26237" t="s">
        <v>20862</v>
      </c>
      <c r="D26237" t="s">
        <v>20895</v>
      </c>
      <c r="E26237">
        <v>2127305920</v>
      </c>
    </row>
    <row r="26238" spans="1:5" x14ac:dyDescent="0.25">
      <c r="A26238" t="s">
        <v>20586</v>
      </c>
      <c r="C26238" t="s">
        <v>20862</v>
      </c>
      <c r="D26238" t="s">
        <v>20896</v>
      </c>
      <c r="E26238">
        <v>2128019489</v>
      </c>
    </row>
    <row r="26239" spans="1:5" x14ac:dyDescent="0.25">
      <c r="A26239" t="s">
        <v>20586</v>
      </c>
      <c r="C26239" t="s">
        <v>20862</v>
      </c>
      <c r="D26239" t="s">
        <v>20897</v>
      </c>
      <c r="E26239">
        <v>2128019471</v>
      </c>
    </row>
    <row r="26240" spans="1:5" x14ac:dyDescent="0.25">
      <c r="A26240" t="s">
        <v>20586</v>
      </c>
      <c r="C26240" t="s">
        <v>20862</v>
      </c>
      <c r="D26240" t="s">
        <v>20898</v>
      </c>
      <c r="E26240">
        <v>2127305487</v>
      </c>
    </row>
    <row r="26241" spans="1:5" x14ac:dyDescent="0.25">
      <c r="A26241" t="s">
        <v>20586</v>
      </c>
      <c r="C26241" t="s">
        <v>20862</v>
      </c>
      <c r="D26241" t="s">
        <v>20899</v>
      </c>
      <c r="E26241">
        <v>2129038477</v>
      </c>
    </row>
    <row r="26242" spans="1:5" x14ac:dyDescent="0.25">
      <c r="A26242" t="s">
        <v>20586</v>
      </c>
      <c r="C26242" t="s">
        <v>20862</v>
      </c>
      <c r="D26242" t="s">
        <v>20900</v>
      </c>
      <c r="E26242">
        <v>2127305381</v>
      </c>
    </row>
    <row r="26243" spans="1:5" x14ac:dyDescent="0.25">
      <c r="A26243" t="s">
        <v>20586</v>
      </c>
      <c r="C26243" t="s">
        <v>20862</v>
      </c>
      <c r="D26243" t="s">
        <v>20901</v>
      </c>
      <c r="E26243">
        <v>2127305617</v>
      </c>
    </row>
    <row r="26244" spans="1:5" x14ac:dyDescent="0.25">
      <c r="A26244" t="s">
        <v>20586</v>
      </c>
      <c r="C26244" t="s">
        <v>20862</v>
      </c>
      <c r="D26244" t="s">
        <v>20902</v>
      </c>
      <c r="E26244">
        <v>2128019464</v>
      </c>
    </row>
    <row r="26245" spans="1:5" x14ac:dyDescent="0.25">
      <c r="A26245" t="s">
        <v>20586</v>
      </c>
      <c r="C26245" t="s">
        <v>20862</v>
      </c>
      <c r="D26245" t="s">
        <v>20903</v>
      </c>
      <c r="E26245">
        <v>2127305600</v>
      </c>
    </row>
    <row r="26246" spans="1:5" x14ac:dyDescent="0.25">
      <c r="A26246" t="s">
        <v>20586</v>
      </c>
      <c r="C26246" t="s">
        <v>20862</v>
      </c>
      <c r="D26246" t="s">
        <v>20904</v>
      </c>
      <c r="E26246">
        <v>2129039174</v>
      </c>
    </row>
    <row r="26247" spans="1:5" x14ac:dyDescent="0.25">
      <c r="A26247" t="s">
        <v>20586</v>
      </c>
      <c r="C26247" t="s">
        <v>20862</v>
      </c>
      <c r="D26247" t="s">
        <v>20905</v>
      </c>
      <c r="E26247">
        <v>2128030965</v>
      </c>
    </row>
    <row r="26248" spans="1:5" x14ac:dyDescent="0.25">
      <c r="A26248" t="s">
        <v>20586</v>
      </c>
      <c r="C26248" t="s">
        <v>20862</v>
      </c>
      <c r="D26248" t="s">
        <v>20906</v>
      </c>
      <c r="E26248">
        <v>2129002985</v>
      </c>
    </row>
    <row r="26249" spans="1:5" x14ac:dyDescent="0.25">
      <c r="A26249" t="s">
        <v>20586</v>
      </c>
      <c r="C26249" t="s">
        <v>20862</v>
      </c>
      <c r="D26249" t="s">
        <v>20907</v>
      </c>
      <c r="E26249">
        <v>2128019457</v>
      </c>
    </row>
    <row r="26250" spans="1:5" x14ac:dyDescent="0.25">
      <c r="A26250" t="s">
        <v>20586</v>
      </c>
      <c r="C26250" t="s">
        <v>20862</v>
      </c>
      <c r="D26250" t="s">
        <v>20908</v>
      </c>
      <c r="E26250">
        <v>2129032620</v>
      </c>
    </row>
    <row r="26251" spans="1:5" x14ac:dyDescent="0.25">
      <c r="A26251" t="s">
        <v>20586</v>
      </c>
      <c r="C26251" t="s">
        <v>20862</v>
      </c>
      <c r="D26251" t="s">
        <v>20909</v>
      </c>
      <c r="E26251">
        <v>2127305198</v>
      </c>
    </row>
    <row r="26252" spans="1:5" x14ac:dyDescent="0.25">
      <c r="A26252" t="s">
        <v>20586</v>
      </c>
      <c r="C26252" t="s">
        <v>20862</v>
      </c>
      <c r="D26252" t="s">
        <v>20910</v>
      </c>
      <c r="E26252">
        <v>2129039079</v>
      </c>
    </row>
    <row r="26253" spans="1:5" x14ac:dyDescent="0.25">
      <c r="A26253" t="s">
        <v>20586</v>
      </c>
      <c r="C26253" t="s">
        <v>20862</v>
      </c>
      <c r="D26253" t="s">
        <v>20911</v>
      </c>
      <c r="E26253">
        <v>2127011208</v>
      </c>
    </row>
    <row r="26254" spans="1:5" x14ac:dyDescent="0.25">
      <c r="A26254" t="s">
        <v>20586</v>
      </c>
      <c r="C26254" t="s">
        <v>20862</v>
      </c>
      <c r="D26254" t="s">
        <v>20912</v>
      </c>
      <c r="E26254">
        <v>2127305180</v>
      </c>
    </row>
    <row r="26255" spans="1:5" x14ac:dyDescent="0.25">
      <c r="A26255" t="s">
        <v>20586</v>
      </c>
      <c r="C26255" t="s">
        <v>20862</v>
      </c>
      <c r="D26255" t="s">
        <v>20913</v>
      </c>
      <c r="E26255">
        <v>2128019633</v>
      </c>
    </row>
    <row r="26256" spans="1:5" x14ac:dyDescent="0.25">
      <c r="A26256" t="s">
        <v>20586</v>
      </c>
      <c r="C26256" t="s">
        <v>20862</v>
      </c>
      <c r="D26256" t="s">
        <v>20914</v>
      </c>
      <c r="E26256">
        <v>2129018294</v>
      </c>
    </row>
    <row r="26257" spans="1:5" x14ac:dyDescent="0.25">
      <c r="A26257" t="s">
        <v>20586</v>
      </c>
      <c r="C26257" t="s">
        <v>20862</v>
      </c>
      <c r="D26257" t="s">
        <v>20915</v>
      </c>
      <c r="E26257">
        <v>2129039248</v>
      </c>
    </row>
    <row r="26258" spans="1:5" x14ac:dyDescent="0.25">
      <c r="A26258" t="s">
        <v>20586</v>
      </c>
      <c r="C26258" t="s">
        <v>20862</v>
      </c>
      <c r="D26258" t="s">
        <v>20916</v>
      </c>
      <c r="E26258">
        <v>2129001036</v>
      </c>
    </row>
    <row r="26259" spans="1:5" x14ac:dyDescent="0.25">
      <c r="A26259" t="s">
        <v>20586</v>
      </c>
      <c r="C26259" t="s">
        <v>20862</v>
      </c>
      <c r="D26259" t="s">
        <v>20917</v>
      </c>
      <c r="E26259">
        <v>2129035363</v>
      </c>
    </row>
    <row r="26260" spans="1:5" x14ac:dyDescent="0.25">
      <c r="A26260" t="s">
        <v>20586</v>
      </c>
      <c r="C26260" t="s">
        <v>20862</v>
      </c>
      <c r="D26260" t="s">
        <v>20918</v>
      </c>
      <c r="E26260">
        <v>2127305462</v>
      </c>
    </row>
    <row r="26261" spans="1:5" x14ac:dyDescent="0.25">
      <c r="A26261" t="s">
        <v>20586</v>
      </c>
      <c r="C26261" t="s">
        <v>20862</v>
      </c>
      <c r="D26261" t="s">
        <v>20919</v>
      </c>
      <c r="E26261">
        <v>2129039223</v>
      </c>
    </row>
    <row r="26262" spans="1:5" x14ac:dyDescent="0.25">
      <c r="A26262" t="s">
        <v>20586</v>
      </c>
      <c r="C26262" t="s">
        <v>20862</v>
      </c>
      <c r="D26262" t="s">
        <v>20920</v>
      </c>
      <c r="E26262">
        <v>2130220233</v>
      </c>
    </row>
    <row r="26263" spans="1:5" x14ac:dyDescent="0.25">
      <c r="A26263" t="s">
        <v>20586</v>
      </c>
      <c r="C26263" t="s">
        <v>20862</v>
      </c>
      <c r="D26263" t="s">
        <v>20921</v>
      </c>
      <c r="E26263">
        <v>2130106587</v>
      </c>
    </row>
    <row r="26264" spans="1:5" x14ac:dyDescent="0.25">
      <c r="A26264" t="s">
        <v>20586</v>
      </c>
      <c r="C26264" t="s">
        <v>20862</v>
      </c>
      <c r="D26264" t="s">
        <v>20922</v>
      </c>
      <c r="E26264">
        <v>2128051877</v>
      </c>
    </row>
    <row r="26265" spans="1:5" x14ac:dyDescent="0.25">
      <c r="A26265" t="s">
        <v>20586</v>
      </c>
      <c r="C26265" t="s">
        <v>20862</v>
      </c>
      <c r="D26265" t="s">
        <v>20923</v>
      </c>
      <c r="E26265">
        <v>2130047444</v>
      </c>
    </row>
    <row r="26266" spans="1:5" x14ac:dyDescent="0.25">
      <c r="A26266" t="s">
        <v>20586</v>
      </c>
      <c r="C26266" t="s">
        <v>20862</v>
      </c>
      <c r="D26266" t="s">
        <v>20924</v>
      </c>
      <c r="E26266">
        <v>2129038170</v>
      </c>
    </row>
    <row r="26267" spans="1:5" x14ac:dyDescent="0.25">
      <c r="A26267" t="s">
        <v>20586</v>
      </c>
      <c r="C26267" t="s">
        <v>20925</v>
      </c>
      <c r="D26267" t="s">
        <v>20926</v>
      </c>
      <c r="E26267">
        <v>2125005311</v>
      </c>
    </row>
    <row r="26268" spans="1:5" x14ac:dyDescent="0.25">
      <c r="A26268" t="s">
        <v>20586</v>
      </c>
      <c r="C26268" t="s">
        <v>20925</v>
      </c>
      <c r="D26268" t="s">
        <v>20927</v>
      </c>
      <c r="E26268">
        <v>2125005336</v>
      </c>
    </row>
    <row r="26269" spans="1:5" x14ac:dyDescent="0.25">
      <c r="A26269" t="s">
        <v>20586</v>
      </c>
      <c r="C26269" t="s">
        <v>20925</v>
      </c>
      <c r="D26269" t="s">
        <v>20928</v>
      </c>
      <c r="E26269">
        <v>2125005343</v>
      </c>
    </row>
    <row r="26270" spans="1:5" x14ac:dyDescent="0.25">
      <c r="A26270" t="s">
        <v>20586</v>
      </c>
      <c r="C26270" t="s">
        <v>20925</v>
      </c>
      <c r="D26270" t="s">
        <v>20929</v>
      </c>
      <c r="E26270">
        <v>2125005375</v>
      </c>
    </row>
    <row r="26271" spans="1:5" x14ac:dyDescent="0.25">
      <c r="A26271" t="s">
        <v>20586</v>
      </c>
      <c r="C26271" t="s">
        <v>20925</v>
      </c>
      <c r="D26271" t="s">
        <v>20930</v>
      </c>
      <c r="E26271">
        <v>2125004741</v>
      </c>
    </row>
    <row r="26272" spans="1:5" x14ac:dyDescent="0.25">
      <c r="A26272" t="s">
        <v>20586</v>
      </c>
    </row>
    <row r="26273" spans="1:5" x14ac:dyDescent="0.25">
      <c r="A26273" t="s">
        <v>20931</v>
      </c>
      <c r="C26273" t="s">
        <v>7</v>
      </c>
      <c r="D26273" t="s">
        <v>8</v>
      </c>
      <c r="E26273" t="s">
        <v>9</v>
      </c>
    </row>
    <row r="26274" spans="1:5" x14ac:dyDescent="0.25">
      <c r="A26274" t="s">
        <v>20931</v>
      </c>
      <c r="C26274" t="s">
        <v>20932</v>
      </c>
      <c r="D26274" t="s">
        <v>2363</v>
      </c>
      <c r="E26274">
        <v>8901007133</v>
      </c>
    </row>
    <row r="26275" spans="1:5" x14ac:dyDescent="0.25">
      <c r="A26275" t="s">
        <v>20931</v>
      </c>
      <c r="C26275" t="s">
        <v>20932</v>
      </c>
      <c r="D26275" t="s">
        <v>11</v>
      </c>
      <c r="E26275">
        <v>8901007214</v>
      </c>
    </row>
    <row r="26276" spans="1:5" x14ac:dyDescent="0.25">
      <c r="A26276" t="s">
        <v>20931</v>
      </c>
      <c r="C26276" t="s">
        <v>20932</v>
      </c>
      <c r="D26276" t="s">
        <v>168</v>
      </c>
      <c r="E26276">
        <v>8901007221</v>
      </c>
    </row>
    <row r="26277" spans="1:5" x14ac:dyDescent="0.25">
      <c r="A26277" t="s">
        <v>20931</v>
      </c>
      <c r="C26277" t="s">
        <v>20932</v>
      </c>
      <c r="D26277" t="s">
        <v>699</v>
      </c>
      <c r="E26277">
        <v>8901007912</v>
      </c>
    </row>
    <row r="26278" spans="1:5" x14ac:dyDescent="0.25">
      <c r="A26278" t="s">
        <v>20931</v>
      </c>
      <c r="C26278" t="s">
        <v>20932</v>
      </c>
      <c r="D26278" t="s">
        <v>2874</v>
      </c>
      <c r="E26278">
        <v>8901007239</v>
      </c>
    </row>
    <row r="26279" spans="1:5" x14ac:dyDescent="0.25">
      <c r="A26279" t="s">
        <v>20931</v>
      </c>
      <c r="C26279" t="s">
        <v>20932</v>
      </c>
      <c r="D26279" t="s">
        <v>20933</v>
      </c>
      <c r="E26279">
        <v>8901010859</v>
      </c>
    </row>
    <row r="26280" spans="1:5" x14ac:dyDescent="0.25">
      <c r="A26280" t="s">
        <v>20931</v>
      </c>
      <c r="C26280" t="s">
        <v>20932</v>
      </c>
      <c r="D26280" t="s">
        <v>20934</v>
      </c>
      <c r="E26280">
        <v>8901040973</v>
      </c>
    </row>
    <row r="26281" spans="1:5" x14ac:dyDescent="0.25">
      <c r="A26281" t="s">
        <v>20931</v>
      </c>
      <c r="C26281" t="s">
        <v>20935</v>
      </c>
      <c r="D26281" t="s">
        <v>20936</v>
      </c>
      <c r="E26281">
        <v>8902008475</v>
      </c>
    </row>
    <row r="26282" spans="1:5" x14ac:dyDescent="0.25">
      <c r="A26282" t="s">
        <v>20931</v>
      </c>
      <c r="C26282" t="s">
        <v>20935</v>
      </c>
      <c r="D26282" t="s">
        <v>20937</v>
      </c>
      <c r="E26282">
        <v>8902008517</v>
      </c>
    </row>
    <row r="26283" spans="1:5" x14ac:dyDescent="0.25">
      <c r="A26283" t="s">
        <v>20931</v>
      </c>
      <c r="C26283" t="s">
        <v>20935</v>
      </c>
      <c r="D26283" t="s">
        <v>20938</v>
      </c>
      <c r="E26283">
        <v>8902008468</v>
      </c>
    </row>
    <row r="26284" spans="1:5" x14ac:dyDescent="0.25">
      <c r="A26284" t="s">
        <v>20931</v>
      </c>
      <c r="C26284" t="s">
        <v>20935</v>
      </c>
      <c r="D26284" t="s">
        <v>4782</v>
      </c>
      <c r="E26284">
        <v>8902008436</v>
      </c>
    </row>
    <row r="26285" spans="1:5" x14ac:dyDescent="0.25">
      <c r="A26285" t="s">
        <v>20931</v>
      </c>
      <c r="C26285" t="s">
        <v>20935</v>
      </c>
      <c r="D26285" t="s">
        <v>4743</v>
      </c>
      <c r="E26285">
        <v>8902008330</v>
      </c>
    </row>
    <row r="26286" spans="1:5" x14ac:dyDescent="0.25">
      <c r="A26286" t="s">
        <v>20931</v>
      </c>
      <c r="C26286" t="s">
        <v>20935</v>
      </c>
      <c r="D26286" t="s">
        <v>20939</v>
      </c>
      <c r="E26286">
        <v>8902008940</v>
      </c>
    </row>
    <row r="26287" spans="1:5" x14ac:dyDescent="0.25">
      <c r="A26287" t="s">
        <v>20931</v>
      </c>
      <c r="C26287" t="s">
        <v>20935</v>
      </c>
      <c r="D26287" t="s">
        <v>6281</v>
      </c>
      <c r="E26287">
        <v>8902008370</v>
      </c>
    </row>
    <row r="26288" spans="1:5" x14ac:dyDescent="0.25">
      <c r="A26288" t="s">
        <v>20931</v>
      </c>
      <c r="C26288" t="s">
        <v>20940</v>
      </c>
      <c r="D26288" t="s">
        <v>131</v>
      </c>
      <c r="E26288">
        <v>8911015817</v>
      </c>
    </row>
    <row r="26289" spans="1:5" x14ac:dyDescent="0.25">
      <c r="A26289" t="s">
        <v>20931</v>
      </c>
      <c r="C26289" t="s">
        <v>20940</v>
      </c>
      <c r="D26289" t="s">
        <v>11</v>
      </c>
      <c r="E26289">
        <v>8911016634</v>
      </c>
    </row>
    <row r="26290" spans="1:5" x14ac:dyDescent="0.25">
      <c r="A26290" t="s">
        <v>20931</v>
      </c>
      <c r="C26290" t="s">
        <v>20940</v>
      </c>
      <c r="D26290" t="s">
        <v>20941</v>
      </c>
      <c r="E26290">
        <v>8911015831</v>
      </c>
    </row>
    <row r="26291" spans="1:5" x14ac:dyDescent="0.25">
      <c r="A26291" t="s">
        <v>20931</v>
      </c>
      <c r="C26291" t="s">
        <v>20940</v>
      </c>
      <c r="D26291" t="s">
        <v>16935</v>
      </c>
      <c r="E26291">
        <v>8913001270</v>
      </c>
    </row>
    <row r="26292" spans="1:5" x14ac:dyDescent="0.25">
      <c r="A26292" t="s">
        <v>20931</v>
      </c>
      <c r="C26292" t="s">
        <v>20940</v>
      </c>
      <c r="D26292" t="s">
        <v>20942</v>
      </c>
      <c r="E26292">
        <v>8911015849</v>
      </c>
    </row>
    <row r="26293" spans="1:5" x14ac:dyDescent="0.25">
      <c r="A26293" t="s">
        <v>20931</v>
      </c>
      <c r="C26293" t="s">
        <v>20940</v>
      </c>
      <c r="D26293" t="s">
        <v>20943</v>
      </c>
      <c r="E26293">
        <v>8911015856</v>
      </c>
    </row>
    <row r="26294" spans="1:5" x14ac:dyDescent="0.25">
      <c r="A26294" t="s">
        <v>20931</v>
      </c>
      <c r="C26294" t="s">
        <v>20940</v>
      </c>
      <c r="D26294" t="s">
        <v>20944</v>
      </c>
      <c r="E26294">
        <v>8913000580</v>
      </c>
    </row>
    <row r="26295" spans="1:5" x14ac:dyDescent="0.25">
      <c r="A26295" t="s">
        <v>20931</v>
      </c>
      <c r="C26295" t="s">
        <v>20940</v>
      </c>
      <c r="D26295" t="s">
        <v>210</v>
      </c>
      <c r="E26295">
        <v>8911016641</v>
      </c>
    </row>
    <row r="26296" spans="1:5" x14ac:dyDescent="0.25">
      <c r="A26296" t="s">
        <v>20931</v>
      </c>
      <c r="C26296" t="s">
        <v>20940</v>
      </c>
      <c r="D26296" t="s">
        <v>20945</v>
      </c>
      <c r="E26296">
        <v>8911016627</v>
      </c>
    </row>
    <row r="26297" spans="1:5" x14ac:dyDescent="0.25">
      <c r="A26297" t="s">
        <v>20931</v>
      </c>
      <c r="C26297" t="s">
        <v>20946</v>
      </c>
      <c r="D26297" t="s">
        <v>20947</v>
      </c>
      <c r="E26297">
        <v>8904016506</v>
      </c>
    </row>
    <row r="26298" spans="1:5" x14ac:dyDescent="0.25">
      <c r="A26298" t="s">
        <v>20931</v>
      </c>
      <c r="C26298" t="s">
        <v>20946</v>
      </c>
      <c r="D26298" t="s">
        <v>20948</v>
      </c>
      <c r="E26298">
        <v>8904024480</v>
      </c>
    </row>
    <row r="26299" spans="1:5" x14ac:dyDescent="0.25">
      <c r="A26299" t="s">
        <v>20931</v>
      </c>
      <c r="C26299" t="s">
        <v>20946</v>
      </c>
      <c r="D26299" t="s">
        <v>10284</v>
      </c>
      <c r="E26299">
        <v>8904024666</v>
      </c>
    </row>
    <row r="26300" spans="1:5" x14ac:dyDescent="0.25">
      <c r="A26300" t="s">
        <v>20931</v>
      </c>
      <c r="C26300" t="s">
        <v>20946</v>
      </c>
      <c r="D26300" t="s">
        <v>4779</v>
      </c>
      <c r="E26300">
        <v>8904031649</v>
      </c>
    </row>
    <row r="26301" spans="1:5" x14ac:dyDescent="0.25">
      <c r="A26301" t="s">
        <v>20931</v>
      </c>
      <c r="C26301" t="s">
        <v>20946</v>
      </c>
      <c r="D26301" t="s">
        <v>4069</v>
      </c>
      <c r="E26301">
        <v>8904031720</v>
      </c>
    </row>
    <row r="26302" spans="1:5" x14ac:dyDescent="0.25">
      <c r="A26302" t="s">
        <v>20931</v>
      </c>
      <c r="C26302" t="s">
        <v>20946</v>
      </c>
      <c r="D26302" t="s">
        <v>20949</v>
      </c>
      <c r="E26302">
        <v>8904037432</v>
      </c>
    </row>
    <row r="26303" spans="1:5" x14ac:dyDescent="0.25">
      <c r="A26303" t="s">
        <v>20931</v>
      </c>
      <c r="C26303" t="s">
        <v>20946</v>
      </c>
      <c r="D26303" t="s">
        <v>20950</v>
      </c>
      <c r="E26303">
        <v>8904032498</v>
      </c>
    </row>
    <row r="26304" spans="1:5" x14ac:dyDescent="0.25">
      <c r="A26304" t="s">
        <v>20931</v>
      </c>
      <c r="C26304" t="s">
        <v>20946</v>
      </c>
      <c r="D26304" t="s">
        <v>4037</v>
      </c>
      <c r="E26304">
        <v>8904031631</v>
      </c>
    </row>
    <row r="26305" spans="1:5" x14ac:dyDescent="0.25">
      <c r="A26305" t="s">
        <v>20931</v>
      </c>
      <c r="C26305" t="s">
        <v>20946</v>
      </c>
      <c r="D26305" t="s">
        <v>20951</v>
      </c>
      <c r="E26305">
        <v>8904031938</v>
      </c>
    </row>
    <row r="26306" spans="1:5" x14ac:dyDescent="0.25">
      <c r="A26306" t="s">
        <v>20931</v>
      </c>
      <c r="C26306" t="s">
        <v>20946</v>
      </c>
      <c r="D26306" t="s">
        <v>2091</v>
      </c>
      <c r="E26306">
        <v>8904012195</v>
      </c>
    </row>
    <row r="26307" spans="1:5" x14ac:dyDescent="0.25">
      <c r="A26307" t="s">
        <v>20931</v>
      </c>
      <c r="C26307" t="s">
        <v>20946</v>
      </c>
      <c r="D26307" t="s">
        <v>4024</v>
      </c>
      <c r="E26307">
        <v>8904032787</v>
      </c>
    </row>
    <row r="26308" spans="1:5" x14ac:dyDescent="0.25">
      <c r="A26308" t="s">
        <v>20931</v>
      </c>
      <c r="C26308" t="s">
        <v>20946</v>
      </c>
      <c r="D26308" t="s">
        <v>4036</v>
      </c>
      <c r="E26308">
        <v>8904031663</v>
      </c>
    </row>
    <row r="26309" spans="1:5" x14ac:dyDescent="0.25">
      <c r="A26309" t="s">
        <v>20931</v>
      </c>
      <c r="C26309" t="s">
        <v>20946</v>
      </c>
      <c r="D26309" t="s">
        <v>20952</v>
      </c>
      <c r="E26309">
        <v>8904057911</v>
      </c>
    </row>
    <row r="26310" spans="1:5" x14ac:dyDescent="0.25">
      <c r="A26310" t="s">
        <v>20931</v>
      </c>
      <c r="C26310" t="s">
        <v>20946</v>
      </c>
      <c r="D26310" t="s">
        <v>20953</v>
      </c>
      <c r="E26310">
        <v>8904032025</v>
      </c>
    </row>
    <row r="26311" spans="1:5" x14ac:dyDescent="0.25">
      <c r="A26311" t="s">
        <v>20931</v>
      </c>
      <c r="C26311" t="s">
        <v>20946</v>
      </c>
      <c r="D26311" t="s">
        <v>20954</v>
      </c>
      <c r="E26311">
        <v>8904009668</v>
      </c>
    </row>
    <row r="26312" spans="1:5" x14ac:dyDescent="0.25">
      <c r="A26312" t="s">
        <v>20931</v>
      </c>
      <c r="C26312" t="s">
        <v>20946</v>
      </c>
      <c r="D26312" t="s">
        <v>2079</v>
      </c>
      <c r="E26312">
        <v>8904031864</v>
      </c>
    </row>
    <row r="26313" spans="1:5" x14ac:dyDescent="0.25">
      <c r="A26313" t="s">
        <v>20931</v>
      </c>
      <c r="C26313" t="s">
        <v>20946</v>
      </c>
      <c r="D26313" t="s">
        <v>20955</v>
      </c>
      <c r="E26313">
        <v>8904032106</v>
      </c>
    </row>
    <row r="26314" spans="1:5" x14ac:dyDescent="0.25">
      <c r="A26314" t="s">
        <v>20931</v>
      </c>
      <c r="C26314" t="s">
        <v>20956</v>
      </c>
      <c r="D26314" t="s">
        <v>20957</v>
      </c>
      <c r="E26314">
        <v>8906005147</v>
      </c>
    </row>
    <row r="26315" spans="1:5" x14ac:dyDescent="0.25">
      <c r="A26315" t="s">
        <v>20931</v>
      </c>
      <c r="C26315" t="s">
        <v>20956</v>
      </c>
      <c r="D26315" t="s">
        <v>20958</v>
      </c>
      <c r="E26315">
        <v>8905062576</v>
      </c>
    </row>
    <row r="26316" spans="1:5" x14ac:dyDescent="0.25">
      <c r="A26316" t="s">
        <v>20931</v>
      </c>
      <c r="C26316" t="s">
        <v>20956</v>
      </c>
      <c r="D26316" t="s">
        <v>20959</v>
      </c>
      <c r="E26316">
        <v>8906005186</v>
      </c>
    </row>
    <row r="26317" spans="1:5" x14ac:dyDescent="0.25">
      <c r="A26317" t="s">
        <v>20931</v>
      </c>
      <c r="C26317" t="s">
        <v>20956</v>
      </c>
      <c r="D26317" t="s">
        <v>20960</v>
      </c>
      <c r="E26317">
        <v>8906005179</v>
      </c>
    </row>
    <row r="26318" spans="1:5" x14ac:dyDescent="0.25">
      <c r="A26318" t="s">
        <v>20931</v>
      </c>
      <c r="C26318" t="s">
        <v>20956</v>
      </c>
      <c r="D26318" t="s">
        <v>20961</v>
      </c>
      <c r="E26318">
        <v>8906007360</v>
      </c>
    </row>
    <row r="26319" spans="1:5" x14ac:dyDescent="0.25">
      <c r="A26319" t="s">
        <v>20931</v>
      </c>
      <c r="C26319" t="s">
        <v>20956</v>
      </c>
      <c r="D26319" t="s">
        <v>20962</v>
      </c>
      <c r="E26319">
        <v>8906005154</v>
      </c>
    </row>
    <row r="26320" spans="1:5" x14ac:dyDescent="0.25">
      <c r="A26320" t="s">
        <v>20931</v>
      </c>
      <c r="C26320" t="s">
        <v>20956</v>
      </c>
      <c r="D26320" t="s">
        <v>20963</v>
      </c>
      <c r="E26320">
        <v>8906004810</v>
      </c>
    </row>
    <row r="26321" spans="1:5" x14ac:dyDescent="0.25">
      <c r="A26321" t="s">
        <v>20931</v>
      </c>
      <c r="C26321" t="s">
        <v>20956</v>
      </c>
      <c r="D26321" t="s">
        <v>20964</v>
      </c>
      <c r="E26321">
        <v>8906005161</v>
      </c>
    </row>
    <row r="26322" spans="1:5" x14ac:dyDescent="0.25">
      <c r="A26322" t="s">
        <v>20931</v>
      </c>
      <c r="C26322" t="s">
        <v>20965</v>
      </c>
      <c r="D26322" t="s">
        <v>20966</v>
      </c>
      <c r="E26322">
        <v>8905020128</v>
      </c>
    </row>
    <row r="26323" spans="1:5" x14ac:dyDescent="0.25">
      <c r="A26323" t="s">
        <v>20931</v>
      </c>
      <c r="C26323" t="s">
        <v>20965</v>
      </c>
      <c r="D26323" t="s">
        <v>6339</v>
      </c>
      <c r="E26323">
        <v>8905017742</v>
      </c>
    </row>
    <row r="26324" spans="1:5" x14ac:dyDescent="0.25">
      <c r="A26324" t="s">
        <v>20931</v>
      </c>
      <c r="C26324" t="s">
        <v>20965</v>
      </c>
      <c r="D26324" t="s">
        <v>10382</v>
      </c>
      <c r="E26324">
        <v>8905019965</v>
      </c>
    </row>
    <row r="26325" spans="1:5" x14ac:dyDescent="0.25">
      <c r="A26325" t="s">
        <v>20931</v>
      </c>
      <c r="C26325" t="s">
        <v>20965</v>
      </c>
      <c r="D26325" t="s">
        <v>6347</v>
      </c>
      <c r="E26325">
        <v>8905002111</v>
      </c>
    </row>
    <row r="26326" spans="1:5" x14ac:dyDescent="0.25">
      <c r="A26326" t="s">
        <v>20931</v>
      </c>
      <c r="C26326" t="s">
        <v>20965</v>
      </c>
      <c r="D26326" t="s">
        <v>6341</v>
      </c>
      <c r="E26326">
        <v>8905018947</v>
      </c>
    </row>
    <row r="26327" spans="1:5" x14ac:dyDescent="0.25">
      <c r="A26327" t="s">
        <v>20931</v>
      </c>
      <c r="C26327" t="s">
        <v>20965</v>
      </c>
      <c r="D26327" t="s">
        <v>6348</v>
      </c>
      <c r="E26327">
        <v>8905002560</v>
      </c>
    </row>
    <row r="26328" spans="1:5" x14ac:dyDescent="0.25">
      <c r="A26328" t="s">
        <v>20931</v>
      </c>
      <c r="C26328" t="s">
        <v>20965</v>
      </c>
      <c r="D26328" t="s">
        <v>6201</v>
      </c>
      <c r="E26328">
        <v>8905017799</v>
      </c>
    </row>
    <row r="26329" spans="1:5" x14ac:dyDescent="0.25">
      <c r="A26329" t="s">
        <v>20931</v>
      </c>
      <c r="C26329" t="s">
        <v>20965</v>
      </c>
      <c r="D26329" t="s">
        <v>20967</v>
      </c>
      <c r="E26329">
        <v>8905020390</v>
      </c>
    </row>
    <row r="26330" spans="1:5" x14ac:dyDescent="0.25">
      <c r="A26330" t="s">
        <v>20931</v>
      </c>
      <c r="C26330" t="s">
        <v>20965</v>
      </c>
      <c r="D26330" t="s">
        <v>20968</v>
      </c>
      <c r="E26330">
        <v>8905017809</v>
      </c>
    </row>
    <row r="26331" spans="1:5" x14ac:dyDescent="0.25">
      <c r="A26331" t="s">
        <v>20931</v>
      </c>
      <c r="C26331" t="s">
        <v>20965</v>
      </c>
      <c r="D26331" t="s">
        <v>3077</v>
      </c>
      <c r="E26331">
        <v>8905017774</v>
      </c>
    </row>
    <row r="26332" spans="1:5" x14ac:dyDescent="0.25">
      <c r="A26332" t="s">
        <v>20931</v>
      </c>
      <c r="C26332" t="s">
        <v>20965</v>
      </c>
      <c r="D26332" t="s">
        <v>20969</v>
      </c>
      <c r="E26332">
        <v>8905020030</v>
      </c>
    </row>
    <row r="26333" spans="1:5" x14ac:dyDescent="0.25">
      <c r="A26333" t="s">
        <v>20931</v>
      </c>
      <c r="C26333" t="s">
        <v>20965</v>
      </c>
      <c r="D26333" t="s">
        <v>6351</v>
      </c>
      <c r="E26333">
        <v>8905003740</v>
      </c>
    </row>
    <row r="26334" spans="1:5" x14ac:dyDescent="0.25">
      <c r="A26334" t="s">
        <v>20931</v>
      </c>
      <c r="C26334" t="s">
        <v>20965</v>
      </c>
      <c r="D26334" t="s">
        <v>20970</v>
      </c>
      <c r="E26334">
        <v>8905017862</v>
      </c>
    </row>
    <row r="26335" spans="1:5" x14ac:dyDescent="0.25">
      <c r="A26335" t="s">
        <v>20931</v>
      </c>
      <c r="C26335" t="s">
        <v>20971</v>
      </c>
      <c r="D26335" t="s">
        <v>20972</v>
      </c>
      <c r="E26335">
        <v>8903019166</v>
      </c>
    </row>
    <row r="26336" spans="1:5" x14ac:dyDescent="0.25">
      <c r="A26336" t="s">
        <v>20931</v>
      </c>
      <c r="C26336" t="s">
        <v>20971</v>
      </c>
      <c r="D26336" t="s">
        <v>20973</v>
      </c>
      <c r="E26336">
        <v>8903020098</v>
      </c>
    </row>
    <row r="26337" spans="1:5" x14ac:dyDescent="0.25">
      <c r="A26337" t="s">
        <v>20931</v>
      </c>
      <c r="C26337" t="s">
        <v>20971</v>
      </c>
      <c r="D26337" t="s">
        <v>20974</v>
      </c>
      <c r="E26337">
        <v>8903020073</v>
      </c>
    </row>
    <row r="26338" spans="1:5" x14ac:dyDescent="0.25">
      <c r="A26338" t="s">
        <v>20931</v>
      </c>
      <c r="C26338" t="s">
        <v>20971</v>
      </c>
      <c r="D26338" t="s">
        <v>20975</v>
      </c>
      <c r="E26338">
        <v>8903020059</v>
      </c>
    </row>
    <row r="26339" spans="1:5" x14ac:dyDescent="0.25">
      <c r="A26339" t="s">
        <v>20931</v>
      </c>
      <c r="C26339" t="s">
        <v>20971</v>
      </c>
      <c r="D26339" t="s">
        <v>20976</v>
      </c>
      <c r="E26339">
        <v>8903020080</v>
      </c>
    </row>
    <row r="26340" spans="1:5" x14ac:dyDescent="0.25">
      <c r="A26340" t="s">
        <v>20931</v>
      </c>
      <c r="C26340" t="s">
        <v>20971</v>
      </c>
      <c r="D26340" t="s">
        <v>20977</v>
      </c>
      <c r="E26340">
        <v>8903020122</v>
      </c>
    </row>
    <row r="26341" spans="1:5" x14ac:dyDescent="0.25">
      <c r="A26341" t="s">
        <v>20931</v>
      </c>
      <c r="C26341" t="s">
        <v>20971</v>
      </c>
      <c r="D26341" t="s">
        <v>20978</v>
      </c>
      <c r="E26341">
        <v>8903019173</v>
      </c>
    </row>
    <row r="26342" spans="1:5" x14ac:dyDescent="0.25">
      <c r="A26342" t="s">
        <v>20931</v>
      </c>
      <c r="C26342" t="s">
        <v>20971</v>
      </c>
      <c r="D26342" t="s">
        <v>20979</v>
      </c>
      <c r="E26342">
        <v>8903020108</v>
      </c>
    </row>
    <row r="26343" spans="1:5" x14ac:dyDescent="0.25">
      <c r="A26343" t="s">
        <v>20931</v>
      </c>
      <c r="C26343" t="s">
        <v>20971</v>
      </c>
      <c r="D26343" t="s">
        <v>20980</v>
      </c>
      <c r="E26343">
        <v>8903020524</v>
      </c>
    </row>
    <row r="26344" spans="1:5" x14ac:dyDescent="0.25">
      <c r="A26344" t="s">
        <v>20931</v>
      </c>
      <c r="C26344" t="s">
        <v>20971</v>
      </c>
      <c r="D26344" t="s">
        <v>20981</v>
      </c>
      <c r="E26344">
        <v>8903020517</v>
      </c>
    </row>
    <row r="26345" spans="1:5" x14ac:dyDescent="0.25">
      <c r="A26345" t="s">
        <v>20931</v>
      </c>
      <c r="C26345" t="s">
        <v>20971</v>
      </c>
      <c r="D26345" t="s">
        <v>20982</v>
      </c>
      <c r="E26345">
        <v>8903020500</v>
      </c>
    </row>
    <row r="26346" spans="1:5" x14ac:dyDescent="0.25">
      <c r="A26346" t="s">
        <v>20931</v>
      </c>
      <c r="C26346" t="s">
        <v>20971</v>
      </c>
      <c r="D26346" t="s">
        <v>20983</v>
      </c>
      <c r="E26346">
        <v>8903020161</v>
      </c>
    </row>
    <row r="26347" spans="1:5" x14ac:dyDescent="0.25">
      <c r="A26347" t="s">
        <v>20931</v>
      </c>
      <c r="C26347" t="s">
        <v>20971</v>
      </c>
      <c r="D26347" t="s">
        <v>20984</v>
      </c>
      <c r="E26347">
        <v>8903020010</v>
      </c>
    </row>
    <row r="26348" spans="1:5" x14ac:dyDescent="0.25">
      <c r="A26348" t="s">
        <v>20931</v>
      </c>
      <c r="C26348" t="s">
        <v>20971</v>
      </c>
      <c r="D26348" t="s">
        <v>20985</v>
      </c>
      <c r="E26348">
        <v>8903020482</v>
      </c>
    </row>
    <row r="26349" spans="1:5" x14ac:dyDescent="0.25">
      <c r="A26349" t="s">
        <v>20931</v>
      </c>
      <c r="C26349" t="s">
        <v>20971</v>
      </c>
      <c r="D26349" t="s">
        <v>20986</v>
      </c>
      <c r="E26349">
        <v>8903020490</v>
      </c>
    </row>
    <row r="26350" spans="1:5" x14ac:dyDescent="0.25">
      <c r="A26350" t="s">
        <v>20931</v>
      </c>
      <c r="C26350" t="s">
        <v>20971</v>
      </c>
      <c r="D26350" t="s">
        <v>20987</v>
      </c>
      <c r="E26350">
        <v>8903020041</v>
      </c>
    </row>
    <row r="26351" spans="1:5" x14ac:dyDescent="0.25">
      <c r="A26351" t="s">
        <v>20931</v>
      </c>
      <c r="C26351" t="s">
        <v>20971</v>
      </c>
      <c r="D26351" t="s">
        <v>20988</v>
      </c>
      <c r="E26351">
        <v>8903020154</v>
      </c>
    </row>
    <row r="26352" spans="1:5" x14ac:dyDescent="0.25">
      <c r="A26352" t="s">
        <v>20931</v>
      </c>
      <c r="C26352" t="s">
        <v>20971</v>
      </c>
      <c r="D26352" t="s">
        <v>20989</v>
      </c>
      <c r="E26352">
        <v>8903020147</v>
      </c>
    </row>
    <row r="26353" spans="1:5" x14ac:dyDescent="0.25">
      <c r="A26353" t="s">
        <v>20931</v>
      </c>
      <c r="C26353" t="s">
        <v>20990</v>
      </c>
      <c r="D26353" t="s">
        <v>20991</v>
      </c>
      <c r="E26353">
        <v>8910002195</v>
      </c>
    </row>
    <row r="26354" spans="1:5" x14ac:dyDescent="0.25">
      <c r="A26354" t="s">
        <v>20931</v>
      </c>
      <c r="C26354" t="s">
        <v>20990</v>
      </c>
      <c r="D26354" t="s">
        <v>20992</v>
      </c>
      <c r="E26354">
        <v>8910003199</v>
      </c>
    </row>
    <row r="26355" spans="1:5" x14ac:dyDescent="0.25">
      <c r="A26355" t="s">
        <v>20931</v>
      </c>
      <c r="C26355" t="s">
        <v>20990</v>
      </c>
      <c r="D26355" t="s">
        <v>20993</v>
      </c>
      <c r="E26355">
        <v>8910002188</v>
      </c>
    </row>
    <row r="26356" spans="1:5" x14ac:dyDescent="0.25">
      <c r="A26356" t="s">
        <v>20931</v>
      </c>
      <c r="C26356" t="s">
        <v>20990</v>
      </c>
      <c r="D26356" t="s">
        <v>20994</v>
      </c>
      <c r="E26356">
        <v>8910001963</v>
      </c>
    </row>
    <row r="26357" spans="1:5" x14ac:dyDescent="0.25">
      <c r="A26357" t="s">
        <v>20931</v>
      </c>
      <c r="C26357" t="s">
        <v>20990</v>
      </c>
      <c r="D26357" t="s">
        <v>20995</v>
      </c>
      <c r="E26357">
        <v>8910002090</v>
      </c>
    </row>
    <row r="26358" spans="1:5" x14ac:dyDescent="0.25">
      <c r="A26358" t="s">
        <v>20931</v>
      </c>
      <c r="C26358" t="s">
        <v>20990</v>
      </c>
      <c r="D26358" t="s">
        <v>20996</v>
      </c>
      <c r="E26358">
        <v>8910002220</v>
      </c>
    </row>
    <row r="26359" spans="1:5" x14ac:dyDescent="0.25">
      <c r="A26359" t="s">
        <v>20931</v>
      </c>
      <c r="C26359" t="s">
        <v>20997</v>
      </c>
      <c r="D26359" t="s">
        <v>20998</v>
      </c>
      <c r="E26359">
        <v>8907001184</v>
      </c>
    </row>
    <row r="26360" spans="1:5" x14ac:dyDescent="0.25">
      <c r="A26360" t="s">
        <v>20931</v>
      </c>
      <c r="C26360" t="s">
        <v>20997</v>
      </c>
      <c r="D26360" t="s">
        <v>20999</v>
      </c>
      <c r="E26360">
        <v>8907001152</v>
      </c>
    </row>
    <row r="26361" spans="1:5" x14ac:dyDescent="0.25">
      <c r="A26361" t="s">
        <v>20931</v>
      </c>
      <c r="C26361" t="s">
        <v>20997</v>
      </c>
      <c r="D26361" t="s">
        <v>21000</v>
      </c>
      <c r="E26361">
        <v>8907001160</v>
      </c>
    </row>
    <row r="26362" spans="1:5" x14ac:dyDescent="0.25">
      <c r="A26362" t="s">
        <v>20931</v>
      </c>
      <c r="C26362" t="s">
        <v>20997</v>
      </c>
      <c r="D26362" t="s">
        <v>21001</v>
      </c>
      <c r="E26362">
        <v>8907001191</v>
      </c>
    </row>
    <row r="26363" spans="1:5" x14ac:dyDescent="0.25">
      <c r="A26363" t="s">
        <v>20931</v>
      </c>
      <c r="C26363" t="s">
        <v>20997</v>
      </c>
      <c r="D26363" t="s">
        <v>21002</v>
      </c>
      <c r="E26363">
        <v>8907001201</v>
      </c>
    </row>
    <row r="26364" spans="1:5" x14ac:dyDescent="0.25">
      <c r="A26364" t="s">
        <v>20931</v>
      </c>
      <c r="C26364" t="s">
        <v>20997</v>
      </c>
      <c r="D26364" t="s">
        <v>21003</v>
      </c>
      <c r="E26364">
        <v>8907001258</v>
      </c>
    </row>
    <row r="26365" spans="1:5" x14ac:dyDescent="0.25">
      <c r="A26365" t="s">
        <v>20931</v>
      </c>
      <c r="C26365" t="s">
        <v>20997</v>
      </c>
      <c r="D26365" t="s">
        <v>21004</v>
      </c>
      <c r="E26365">
        <v>8907001240</v>
      </c>
    </row>
    <row r="26366" spans="1:5" x14ac:dyDescent="0.25">
      <c r="A26366" t="s">
        <v>20931</v>
      </c>
      <c r="C26366" t="s">
        <v>20997</v>
      </c>
      <c r="D26366" t="s">
        <v>21005</v>
      </c>
      <c r="E26366">
        <v>8907001265</v>
      </c>
    </row>
    <row r="26367" spans="1:5" x14ac:dyDescent="0.25">
      <c r="A26367" t="s">
        <v>20931</v>
      </c>
      <c r="C26367" t="s">
        <v>21006</v>
      </c>
      <c r="D26367" t="s">
        <v>21007</v>
      </c>
      <c r="E26367">
        <v>8909000965</v>
      </c>
    </row>
    <row r="26368" spans="1:5" x14ac:dyDescent="0.25">
      <c r="A26368" t="s">
        <v>20931</v>
      </c>
      <c r="C26368" t="s">
        <v>21006</v>
      </c>
      <c r="D26368" t="s">
        <v>21008</v>
      </c>
      <c r="E26368">
        <v>8909000958</v>
      </c>
    </row>
    <row r="26369" spans="1:5" x14ac:dyDescent="0.25">
      <c r="A26369" t="s">
        <v>20931</v>
      </c>
      <c r="C26369" t="s">
        <v>21006</v>
      </c>
      <c r="D26369" t="s">
        <v>21009</v>
      </c>
      <c r="E26369">
        <v>8909001574</v>
      </c>
    </row>
    <row r="26370" spans="1:5" x14ac:dyDescent="0.25">
      <c r="A26370" t="s">
        <v>20931</v>
      </c>
      <c r="C26370" t="s">
        <v>21006</v>
      </c>
      <c r="D26370" t="s">
        <v>21010</v>
      </c>
      <c r="E26370">
        <v>8909001006</v>
      </c>
    </row>
    <row r="26371" spans="1:5" x14ac:dyDescent="0.25">
      <c r="A26371" t="s">
        <v>20931</v>
      </c>
      <c r="C26371" t="s">
        <v>21006</v>
      </c>
      <c r="D26371" t="s">
        <v>21011</v>
      </c>
      <c r="E26371">
        <v>8909001920</v>
      </c>
    </row>
    <row r="26372" spans="1:5" x14ac:dyDescent="0.25">
      <c r="A26372" t="s">
        <v>20931</v>
      </c>
      <c r="C26372" t="s">
        <v>21006</v>
      </c>
      <c r="D26372" t="s">
        <v>21012</v>
      </c>
      <c r="E26372">
        <v>8909001091</v>
      </c>
    </row>
    <row r="26373" spans="1:5" x14ac:dyDescent="0.25">
      <c r="A26373" t="s">
        <v>20931</v>
      </c>
      <c r="C26373" t="s">
        <v>21006</v>
      </c>
      <c r="D26373" t="s">
        <v>21013</v>
      </c>
      <c r="E26373">
        <v>8909001503</v>
      </c>
    </row>
    <row r="26374" spans="1:5" x14ac:dyDescent="0.25">
      <c r="A26374" t="s">
        <v>20931</v>
      </c>
      <c r="C26374" t="s">
        <v>21014</v>
      </c>
      <c r="D26374" t="s">
        <v>21015</v>
      </c>
      <c r="E26374">
        <v>8911013721</v>
      </c>
    </row>
    <row r="26375" spans="1:5" x14ac:dyDescent="0.25">
      <c r="A26375" t="s">
        <v>20931</v>
      </c>
      <c r="C26375" t="s">
        <v>21014</v>
      </c>
      <c r="D26375" t="s">
        <v>21016</v>
      </c>
      <c r="E26375">
        <v>8911013714</v>
      </c>
    </row>
    <row r="26376" spans="1:5" x14ac:dyDescent="0.25">
      <c r="A26376" t="s">
        <v>20931</v>
      </c>
      <c r="C26376" t="s">
        <v>21014</v>
      </c>
      <c r="D26376" t="s">
        <v>21017</v>
      </c>
      <c r="E26376">
        <v>8911017589</v>
      </c>
    </row>
    <row r="26377" spans="1:5" x14ac:dyDescent="0.25">
      <c r="A26377" t="s">
        <v>20931</v>
      </c>
      <c r="C26377" t="s">
        <v>21014</v>
      </c>
      <c r="D26377" t="s">
        <v>21018</v>
      </c>
      <c r="E26377">
        <v>8911013746</v>
      </c>
    </row>
    <row r="26378" spans="1:5" x14ac:dyDescent="0.25">
      <c r="A26378" t="s">
        <v>20931</v>
      </c>
      <c r="C26378" t="s">
        <v>21014</v>
      </c>
      <c r="D26378" t="s">
        <v>21019</v>
      </c>
      <c r="E26378">
        <v>8911007573</v>
      </c>
    </row>
    <row r="26379" spans="1:5" x14ac:dyDescent="0.25">
      <c r="A26379" t="s">
        <v>20931</v>
      </c>
      <c r="C26379" t="s">
        <v>21014</v>
      </c>
      <c r="D26379" t="s">
        <v>21020</v>
      </c>
      <c r="E26379">
        <v>8911013591</v>
      </c>
    </row>
    <row r="26380" spans="1:5" x14ac:dyDescent="0.25">
      <c r="A26380" t="s">
        <v>20931</v>
      </c>
      <c r="C26380" t="s">
        <v>21014</v>
      </c>
      <c r="D26380" t="s">
        <v>21021</v>
      </c>
      <c r="E26380">
        <v>8911020447</v>
      </c>
    </row>
    <row r="26381" spans="1:5" x14ac:dyDescent="0.25">
      <c r="A26381" t="s">
        <v>20931</v>
      </c>
      <c r="C26381" t="s">
        <v>21022</v>
      </c>
      <c r="D26381" t="s">
        <v>21023</v>
      </c>
      <c r="E26381">
        <v>8911012478</v>
      </c>
    </row>
    <row r="26382" spans="1:5" x14ac:dyDescent="0.25">
      <c r="A26382" t="s">
        <v>20931</v>
      </c>
      <c r="C26382" t="s">
        <v>21014</v>
      </c>
      <c r="D26382" t="s">
        <v>21024</v>
      </c>
      <c r="E26382">
        <v>8911016786</v>
      </c>
    </row>
    <row r="26383" spans="1:5" x14ac:dyDescent="0.25">
      <c r="A26383" t="s">
        <v>20931</v>
      </c>
      <c r="C26383" t="s">
        <v>21014</v>
      </c>
      <c r="D26383" t="s">
        <v>21025</v>
      </c>
      <c r="E26383">
        <v>8911016673</v>
      </c>
    </row>
    <row r="26384" spans="1:5" x14ac:dyDescent="0.25">
      <c r="A26384" t="s">
        <v>20931</v>
      </c>
      <c r="C26384" t="s">
        <v>21014</v>
      </c>
      <c r="D26384" t="s">
        <v>21026</v>
      </c>
      <c r="E26384">
        <v>8911013834</v>
      </c>
    </row>
    <row r="26385" spans="1:5" x14ac:dyDescent="0.25">
      <c r="A26385" t="s">
        <v>20931</v>
      </c>
      <c r="C26385" t="s">
        <v>21014</v>
      </c>
      <c r="D26385" t="s">
        <v>21027</v>
      </c>
      <c r="E26385">
        <v>8911019459</v>
      </c>
    </row>
    <row r="26386" spans="1:5" x14ac:dyDescent="0.25">
      <c r="A26386" t="s">
        <v>20931</v>
      </c>
      <c r="C26386" t="s">
        <v>21014</v>
      </c>
      <c r="D26386" t="s">
        <v>21028</v>
      </c>
      <c r="E26386">
        <v>8911013601</v>
      </c>
    </row>
    <row r="26387" spans="1:5" x14ac:dyDescent="0.25">
      <c r="A26387" t="s">
        <v>20931</v>
      </c>
      <c r="C26387" t="s">
        <v>21029</v>
      </c>
      <c r="D26387" t="s">
        <v>21030</v>
      </c>
      <c r="E26387">
        <v>8912001528</v>
      </c>
    </row>
    <row r="26388" spans="1:5" x14ac:dyDescent="0.25">
      <c r="A26388" t="s">
        <v>20931</v>
      </c>
      <c r="C26388" t="s">
        <v>21029</v>
      </c>
      <c r="D26388" t="s">
        <v>21031</v>
      </c>
      <c r="E26388">
        <v>8912001207</v>
      </c>
    </row>
    <row r="26389" spans="1:5" x14ac:dyDescent="0.25">
      <c r="A26389" t="s">
        <v>20931</v>
      </c>
      <c r="C26389" t="s">
        <v>21029</v>
      </c>
      <c r="D26389" t="s">
        <v>21032</v>
      </c>
      <c r="E26389">
        <v>8912002426</v>
      </c>
    </row>
    <row r="26390" spans="1:5" x14ac:dyDescent="0.25">
      <c r="A26390" t="s">
        <v>20931</v>
      </c>
      <c r="C26390" t="s">
        <v>21033</v>
      </c>
      <c r="D26390" t="s">
        <v>21034</v>
      </c>
      <c r="E26390">
        <v>8908000962</v>
      </c>
    </row>
    <row r="26391" spans="1:5" x14ac:dyDescent="0.25">
      <c r="A26391" t="s">
        <v>20931</v>
      </c>
      <c r="C26391" t="s">
        <v>21033</v>
      </c>
      <c r="D26391" t="s">
        <v>21035</v>
      </c>
      <c r="E26391">
        <v>8908000970</v>
      </c>
    </row>
    <row r="26392" spans="1:5" x14ac:dyDescent="0.25">
      <c r="A26392" t="s">
        <v>20931</v>
      </c>
      <c r="C26392" t="s">
        <v>21033</v>
      </c>
      <c r="D26392" t="s">
        <v>21036</v>
      </c>
      <c r="E26392">
        <v>8908001074</v>
      </c>
    </row>
    <row r="26393" spans="1:5" x14ac:dyDescent="0.25">
      <c r="A26393" t="s">
        <v>20931</v>
      </c>
      <c r="C26393" t="s">
        <v>21033</v>
      </c>
      <c r="D26393" t="s">
        <v>21037</v>
      </c>
      <c r="E26393">
        <v>8908000930</v>
      </c>
    </row>
    <row r="26394" spans="1:5" x14ac:dyDescent="0.25">
      <c r="A26394" t="s">
        <v>20931</v>
      </c>
      <c r="C26394" t="s">
        <v>21033</v>
      </c>
      <c r="D26394" t="s">
        <v>21038</v>
      </c>
      <c r="E26394">
        <v>8908001300</v>
      </c>
    </row>
    <row r="26395" spans="1:5" x14ac:dyDescent="0.25">
      <c r="A26395" t="s">
        <v>20931</v>
      </c>
      <c r="C26395" t="s">
        <v>21033</v>
      </c>
      <c r="D26395" t="s">
        <v>21039</v>
      </c>
      <c r="E26395">
        <v>8908001028</v>
      </c>
    </row>
    <row r="26396" spans="1:5" x14ac:dyDescent="0.25">
      <c r="A26396" t="s">
        <v>20931</v>
      </c>
      <c r="C26396" t="s">
        <v>21033</v>
      </c>
      <c r="D26396" t="s">
        <v>21040</v>
      </c>
      <c r="E26396">
        <v>8908001229</v>
      </c>
    </row>
    <row r="26397" spans="1:5" x14ac:dyDescent="0.25">
      <c r="A26397" t="s">
        <v>20931</v>
      </c>
      <c r="C26397" t="s">
        <v>21033</v>
      </c>
      <c r="D26397" t="s">
        <v>21041</v>
      </c>
      <c r="E26397">
        <v>8908001109</v>
      </c>
    </row>
    <row r="26398" spans="1:5" x14ac:dyDescent="0.25">
      <c r="A26398" t="s">
        <v>20931</v>
      </c>
      <c r="E26398">
        <v>45077</v>
      </c>
    </row>
    <row r="26399" spans="1:5" x14ac:dyDescent="0.25">
      <c r="A26399" t="s">
        <v>20931</v>
      </c>
    </row>
    <row r="26400" spans="1:5" x14ac:dyDescent="0.25">
      <c r="A26400" t="s">
        <v>20931</v>
      </c>
    </row>
    <row r="26401" spans="1:1" x14ac:dyDescent="0.25">
      <c r="A26401" t="s">
        <v>20931</v>
      </c>
    </row>
    <row r="26402" spans="1:1" x14ac:dyDescent="0.25">
      <c r="A26402" t="s">
        <v>20931</v>
      </c>
    </row>
    <row r="26403" spans="1:1" x14ac:dyDescent="0.25">
      <c r="A26403" t="s">
        <v>20931</v>
      </c>
    </row>
    <row r="26404" spans="1:1" x14ac:dyDescent="0.25">
      <c r="A26404" t="s">
        <v>20931</v>
      </c>
    </row>
    <row r="26405" spans="1:1" x14ac:dyDescent="0.25">
      <c r="A26405" t="s">
        <v>20931</v>
      </c>
    </row>
    <row r="26406" spans="1:1" x14ac:dyDescent="0.25">
      <c r="A26406" t="s">
        <v>20931</v>
      </c>
    </row>
    <row r="26407" spans="1:1" x14ac:dyDescent="0.25">
      <c r="A26407" t="s">
        <v>20931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52"/>
  <sheetViews>
    <sheetView tabSelected="1" topLeftCell="Y1" zoomScale="90" zoomScaleNormal="90" workbookViewId="0">
      <selection activeCell="AD25" sqref="AD25"/>
    </sheetView>
  </sheetViews>
  <sheetFormatPr defaultColWidth="8.85546875" defaultRowHeight="15" x14ac:dyDescent="0.25"/>
  <cols>
    <col min="1" max="1" width="50" style="14" customWidth="1"/>
    <col min="2" max="2" width="21" style="22" customWidth="1"/>
    <col min="3" max="3" width="23" style="14" customWidth="1"/>
    <col min="4" max="4" width="27.140625" style="14" customWidth="1"/>
    <col min="5" max="5" width="25.7109375" style="23" customWidth="1"/>
    <col min="6" max="27" width="25.7109375" style="14" customWidth="1"/>
    <col min="28" max="28" width="29.7109375" style="14" customWidth="1"/>
    <col min="29" max="29" width="32.7109375" style="14" customWidth="1"/>
    <col min="30" max="30" width="33" style="14" customWidth="1"/>
    <col min="31" max="31" width="31.85546875" style="14" customWidth="1"/>
    <col min="32" max="32" width="15.28515625" style="14" customWidth="1"/>
    <col min="33" max="33" width="13.42578125" style="13" bestFit="1" customWidth="1"/>
    <col min="34" max="45" width="9.140625" style="13"/>
    <col min="46" max="105" width="8.85546875" style="14"/>
    <col min="106" max="109" width="9.28515625" style="14" bestFit="1" customWidth="1"/>
    <col min="110" max="110" width="9" style="14" bestFit="1" customWidth="1"/>
    <col min="111" max="111" width="9.28515625" style="14" bestFit="1" customWidth="1"/>
    <col min="112" max="16384" width="8.85546875" style="14"/>
  </cols>
  <sheetData>
    <row r="1" spans="1:40" ht="83.25" customHeight="1" x14ac:dyDescent="0.25">
      <c r="A1" s="1" t="s">
        <v>21042</v>
      </c>
      <c r="B1" s="2" t="s">
        <v>21043</v>
      </c>
      <c r="C1" s="1" t="s">
        <v>21112</v>
      </c>
      <c r="D1" s="1" t="s">
        <v>21094</v>
      </c>
      <c r="E1" s="4" t="s">
        <v>21095</v>
      </c>
      <c r="F1" s="1" t="s">
        <v>21096</v>
      </c>
      <c r="G1" s="1" t="s">
        <v>21061</v>
      </c>
      <c r="H1" s="1" t="s">
        <v>21097</v>
      </c>
      <c r="I1" s="3" t="s">
        <v>21057</v>
      </c>
      <c r="J1" s="1" t="s">
        <v>21098</v>
      </c>
      <c r="K1" s="1" t="s">
        <v>21099</v>
      </c>
      <c r="L1" s="3" t="s">
        <v>21062</v>
      </c>
      <c r="M1" s="1" t="s">
        <v>21100</v>
      </c>
      <c r="N1" s="3" t="s">
        <v>21044</v>
      </c>
      <c r="O1" s="1" t="s">
        <v>21054</v>
      </c>
      <c r="P1" s="1" t="s">
        <v>21055</v>
      </c>
      <c r="Q1" s="3" t="s">
        <v>21058</v>
      </c>
      <c r="R1" s="1" t="s">
        <v>21101</v>
      </c>
      <c r="S1" s="3" t="s">
        <v>21045</v>
      </c>
      <c r="T1" s="1" t="s">
        <v>21102</v>
      </c>
      <c r="U1" s="3" t="s">
        <v>21103</v>
      </c>
      <c r="V1" s="3" t="s">
        <v>21046</v>
      </c>
      <c r="W1" s="1" t="s">
        <v>21104</v>
      </c>
      <c r="X1" s="3" t="s">
        <v>21047</v>
      </c>
      <c r="Y1" s="1" t="s">
        <v>21105</v>
      </c>
      <c r="Z1" s="3" t="s">
        <v>21048</v>
      </c>
      <c r="AA1" s="1" t="s">
        <v>21063</v>
      </c>
      <c r="AB1" s="1" t="s">
        <v>21059</v>
      </c>
      <c r="AC1" s="1" t="s">
        <v>21049</v>
      </c>
      <c r="AD1" s="1" t="s">
        <v>21060</v>
      </c>
      <c r="AE1" s="1" t="s">
        <v>21049</v>
      </c>
      <c r="AF1" s="12" t="str">
        <f>IF((LEFT(AE1,1))="8",(REPLACE(AE1,1,1,"7")),AE1)</f>
        <v>Контактный телефон
79999999999</v>
      </c>
      <c r="AK1" s="12" t="s">
        <v>21050</v>
      </c>
      <c r="AL1" s="12" t="s">
        <v>21051</v>
      </c>
      <c r="AM1" s="12" t="s">
        <v>21052</v>
      </c>
      <c r="AN1" s="12" t="s">
        <v>21053</v>
      </c>
    </row>
    <row r="2" spans="1:40" x14ac:dyDescent="0.25">
      <c r="A2" s="1">
        <v>3</v>
      </c>
      <c r="B2" s="1">
        <v>4</v>
      </c>
      <c r="C2" s="1">
        <v>7</v>
      </c>
      <c r="D2" s="1">
        <v>8</v>
      </c>
      <c r="E2" s="1">
        <v>12</v>
      </c>
      <c r="F2" s="1">
        <v>14</v>
      </c>
      <c r="G2" s="1">
        <v>16</v>
      </c>
      <c r="H2" s="1">
        <v>18</v>
      </c>
      <c r="I2" s="1">
        <v>19</v>
      </c>
      <c r="J2" s="1">
        <v>20</v>
      </c>
      <c r="K2" s="1">
        <v>22</v>
      </c>
      <c r="L2" s="1">
        <v>23</v>
      </c>
      <c r="M2" s="1">
        <v>24</v>
      </c>
      <c r="N2" s="1">
        <v>25</v>
      </c>
      <c r="O2" s="1">
        <v>26</v>
      </c>
      <c r="P2" s="1">
        <v>27</v>
      </c>
      <c r="Q2" s="1">
        <v>28</v>
      </c>
      <c r="R2" s="1">
        <v>29</v>
      </c>
      <c r="S2" s="1">
        <v>30</v>
      </c>
      <c r="T2" s="1">
        <v>31</v>
      </c>
      <c r="U2" s="1">
        <v>32</v>
      </c>
      <c r="V2" s="1">
        <v>33</v>
      </c>
      <c r="W2" s="1">
        <v>34</v>
      </c>
      <c r="X2" s="1">
        <v>35</v>
      </c>
      <c r="Y2" s="1">
        <v>37</v>
      </c>
      <c r="Z2" s="1">
        <v>38</v>
      </c>
      <c r="AA2" s="1">
        <v>39</v>
      </c>
      <c r="AB2" s="1">
        <v>40</v>
      </c>
      <c r="AC2" s="1">
        <v>41</v>
      </c>
      <c r="AD2" s="1">
        <v>42</v>
      </c>
      <c r="AE2" s="1">
        <v>43</v>
      </c>
    </row>
    <row r="3" spans="1:40" ht="30" x14ac:dyDescent="0.25">
      <c r="A3" s="26" t="s">
        <v>3555</v>
      </c>
      <c r="B3" s="28">
        <v>523004271</v>
      </c>
      <c r="C3" s="15">
        <v>261</v>
      </c>
      <c r="D3" s="15">
        <v>0</v>
      </c>
      <c r="E3" s="37" t="s">
        <v>21193</v>
      </c>
      <c r="F3" s="15">
        <v>15</v>
      </c>
      <c r="G3" s="15">
        <v>4</v>
      </c>
      <c r="H3" s="15">
        <v>15</v>
      </c>
      <c r="I3" s="15" t="s">
        <v>21053</v>
      </c>
      <c r="J3" s="15">
        <v>0</v>
      </c>
      <c r="K3" s="15">
        <v>5</v>
      </c>
      <c r="L3" s="15" t="s">
        <v>21053</v>
      </c>
      <c r="M3" s="15">
        <v>0</v>
      </c>
      <c r="N3" s="15" t="s">
        <v>21053</v>
      </c>
      <c r="O3" s="15">
        <v>4</v>
      </c>
      <c r="P3" s="15">
        <v>7</v>
      </c>
      <c r="Q3" s="15" t="s">
        <v>21052</v>
      </c>
      <c r="R3" s="15">
        <v>15</v>
      </c>
      <c r="S3" s="15" t="s">
        <v>21052</v>
      </c>
      <c r="T3" s="15">
        <v>6</v>
      </c>
      <c r="U3" s="15" t="s">
        <v>21052</v>
      </c>
      <c r="V3" s="15" t="s">
        <v>21052</v>
      </c>
      <c r="W3" s="15">
        <v>16</v>
      </c>
      <c r="X3" s="15" t="s">
        <v>21053</v>
      </c>
      <c r="Y3" s="15">
        <v>15</v>
      </c>
      <c r="Z3" s="15" t="s">
        <v>21053</v>
      </c>
      <c r="AA3" s="15">
        <v>0</v>
      </c>
      <c r="AB3" s="15" t="s">
        <v>21190</v>
      </c>
      <c r="AC3" s="32">
        <v>79289800675</v>
      </c>
      <c r="AD3" s="34" t="s">
        <v>21201</v>
      </c>
      <c r="AE3" s="31">
        <v>79654949754</v>
      </c>
    </row>
    <row r="4" spans="1:40" x14ac:dyDescent="0.25">
      <c r="A4" s="26" t="s">
        <v>21109</v>
      </c>
      <c r="B4" s="28" t="s">
        <v>3558</v>
      </c>
      <c r="C4" s="15">
        <v>351</v>
      </c>
      <c r="D4" s="15">
        <v>2</v>
      </c>
      <c r="E4" s="37" t="s">
        <v>21209</v>
      </c>
      <c r="F4" s="15">
        <v>16</v>
      </c>
      <c r="G4" s="39">
        <v>6</v>
      </c>
      <c r="H4" s="15">
        <v>21</v>
      </c>
      <c r="I4" s="15" t="s">
        <v>21053</v>
      </c>
      <c r="J4" s="15">
        <v>0</v>
      </c>
      <c r="K4" s="15">
        <v>34</v>
      </c>
      <c r="L4" s="15" t="s">
        <v>21053</v>
      </c>
      <c r="M4" s="15">
        <v>0</v>
      </c>
      <c r="N4" s="15" t="s">
        <v>21053</v>
      </c>
      <c r="O4" s="15">
        <v>16</v>
      </c>
      <c r="P4" s="15">
        <v>2</v>
      </c>
      <c r="Q4" s="15" t="s">
        <v>21052</v>
      </c>
      <c r="R4" s="15">
        <v>15</v>
      </c>
      <c r="S4" s="15" t="s">
        <v>21052</v>
      </c>
      <c r="T4" s="15">
        <v>14</v>
      </c>
      <c r="U4" s="15" t="s">
        <v>21053</v>
      </c>
      <c r="V4" s="38" t="s">
        <v>21052</v>
      </c>
      <c r="W4" s="15">
        <v>18</v>
      </c>
      <c r="X4" s="15" t="s">
        <v>21053</v>
      </c>
      <c r="Y4" s="15">
        <v>15</v>
      </c>
      <c r="Z4" s="15" t="s">
        <v>21053</v>
      </c>
      <c r="AA4" s="15">
        <v>0</v>
      </c>
      <c r="AB4" s="15" t="s">
        <v>21190</v>
      </c>
      <c r="AC4" s="16">
        <v>79289800675</v>
      </c>
      <c r="AD4" s="15" t="s">
        <v>21205</v>
      </c>
      <c r="AE4" s="15">
        <v>79896697623</v>
      </c>
    </row>
    <row r="5" spans="1:40" x14ac:dyDescent="0.25">
      <c r="A5" s="26" t="s">
        <v>3559</v>
      </c>
      <c r="B5" s="28" t="s">
        <v>3560</v>
      </c>
      <c r="C5" s="15">
        <v>220</v>
      </c>
      <c r="D5" s="15">
        <v>0</v>
      </c>
      <c r="E5" s="37" t="s">
        <v>21210</v>
      </c>
      <c r="F5" s="15">
        <v>36</v>
      </c>
      <c r="G5" s="39">
        <v>5</v>
      </c>
      <c r="H5" s="15">
        <v>23</v>
      </c>
      <c r="I5" s="15" t="s">
        <v>21052</v>
      </c>
      <c r="J5" s="15">
        <v>22</v>
      </c>
      <c r="K5" s="15">
        <v>56</v>
      </c>
      <c r="L5" s="15" t="s">
        <v>21053</v>
      </c>
      <c r="M5" s="15">
        <v>0</v>
      </c>
      <c r="N5" s="15" t="s">
        <v>21052</v>
      </c>
      <c r="O5" s="15">
        <v>10</v>
      </c>
      <c r="P5" s="15">
        <v>4</v>
      </c>
      <c r="Q5" s="15" t="s">
        <v>21052</v>
      </c>
      <c r="R5" s="15">
        <v>19</v>
      </c>
      <c r="S5" s="15" t="s">
        <v>21052</v>
      </c>
      <c r="T5" s="15">
        <v>26</v>
      </c>
      <c r="U5" s="15" t="s">
        <v>21052</v>
      </c>
      <c r="V5" s="15" t="s">
        <v>21052</v>
      </c>
      <c r="W5" s="15">
        <v>12</v>
      </c>
      <c r="X5" s="15" t="s">
        <v>21053</v>
      </c>
      <c r="Y5" s="15">
        <v>15</v>
      </c>
      <c r="Z5" s="15" t="s">
        <v>21053</v>
      </c>
      <c r="AA5" s="15">
        <v>0</v>
      </c>
      <c r="AB5" s="15" t="s">
        <v>21190</v>
      </c>
      <c r="AC5" s="16">
        <v>79289800675</v>
      </c>
      <c r="AD5" s="15" t="s">
        <v>21206</v>
      </c>
      <c r="AE5" s="15">
        <v>79281524642</v>
      </c>
    </row>
    <row r="6" spans="1:40" x14ac:dyDescent="0.25">
      <c r="A6" s="27" t="s">
        <v>21110</v>
      </c>
      <c r="B6" s="29" t="s">
        <v>21111</v>
      </c>
      <c r="C6" s="15">
        <v>337</v>
      </c>
      <c r="D6" s="15">
        <v>0</v>
      </c>
      <c r="E6" s="37" t="s">
        <v>21211</v>
      </c>
      <c r="F6" s="15">
        <v>12</v>
      </c>
      <c r="G6" s="15">
        <v>5</v>
      </c>
      <c r="H6" s="15">
        <v>15</v>
      </c>
      <c r="I6" s="15" t="s">
        <v>21052</v>
      </c>
      <c r="J6" s="15">
        <v>12</v>
      </c>
      <c r="K6" s="15">
        <v>15</v>
      </c>
      <c r="L6" s="15" t="s">
        <v>21052</v>
      </c>
      <c r="M6" s="15">
        <v>22</v>
      </c>
      <c r="N6" s="15" t="s">
        <v>21052</v>
      </c>
      <c r="O6" s="15">
        <v>10</v>
      </c>
      <c r="P6" s="15"/>
      <c r="Q6" s="15" t="s">
        <v>21052</v>
      </c>
      <c r="R6" s="15">
        <v>45</v>
      </c>
      <c r="S6" s="15" t="s">
        <v>21052</v>
      </c>
      <c r="T6" s="15">
        <v>12</v>
      </c>
      <c r="U6" s="15" t="s">
        <v>21052</v>
      </c>
      <c r="V6" s="15" t="s">
        <v>21052</v>
      </c>
      <c r="W6" s="15">
        <v>15</v>
      </c>
      <c r="X6" s="15" t="s">
        <v>21052</v>
      </c>
      <c r="Y6" s="15">
        <v>16</v>
      </c>
      <c r="Z6" s="15" t="s">
        <v>21053</v>
      </c>
      <c r="AA6" s="15">
        <v>0</v>
      </c>
      <c r="AB6" s="15" t="s">
        <v>21190</v>
      </c>
      <c r="AC6" s="16">
        <v>79289800675</v>
      </c>
      <c r="AD6" s="15" t="s">
        <v>21204</v>
      </c>
      <c r="AE6" s="15">
        <v>79289505525</v>
      </c>
    </row>
    <row r="7" spans="1:40" x14ac:dyDescent="0.25">
      <c r="A7" s="26" t="s">
        <v>3563</v>
      </c>
      <c r="B7" s="28" t="s">
        <v>3564</v>
      </c>
      <c r="C7" s="15">
        <v>334</v>
      </c>
      <c r="D7" s="15">
        <v>0</v>
      </c>
      <c r="E7" s="37" t="s">
        <v>21197</v>
      </c>
      <c r="F7" s="15">
        <v>15</v>
      </c>
      <c r="G7" s="15">
        <v>8</v>
      </c>
      <c r="H7" s="15">
        <v>31</v>
      </c>
      <c r="I7" s="15" t="s">
        <v>21053</v>
      </c>
      <c r="J7" s="15">
        <v>0</v>
      </c>
      <c r="K7" s="15">
        <v>35</v>
      </c>
      <c r="L7" s="15" t="s">
        <v>21053</v>
      </c>
      <c r="M7" s="15">
        <v>0</v>
      </c>
      <c r="N7" s="15" t="s">
        <v>21053</v>
      </c>
      <c r="O7" s="15">
        <v>10</v>
      </c>
      <c r="P7" s="15">
        <v>8</v>
      </c>
      <c r="Q7" s="15" t="s">
        <v>21052</v>
      </c>
      <c r="R7" s="15">
        <v>75</v>
      </c>
      <c r="S7" s="15" t="s">
        <v>21052</v>
      </c>
      <c r="T7" s="15">
        <v>35</v>
      </c>
      <c r="U7" s="15" t="s">
        <v>21052</v>
      </c>
      <c r="V7" s="15" t="s">
        <v>21052</v>
      </c>
      <c r="W7" s="15">
        <v>20</v>
      </c>
      <c r="X7" s="15" t="s">
        <v>21053</v>
      </c>
      <c r="Y7" s="15">
        <v>10</v>
      </c>
      <c r="Z7" s="15" t="s">
        <v>21053</v>
      </c>
      <c r="AA7" s="15">
        <v>0</v>
      </c>
      <c r="AB7" s="15" t="s">
        <v>21190</v>
      </c>
      <c r="AC7" s="16">
        <v>79289800675</v>
      </c>
      <c r="AD7" s="15" t="s">
        <v>21198</v>
      </c>
      <c r="AE7" s="15">
        <v>79640196903</v>
      </c>
    </row>
    <row r="8" spans="1:40" ht="30" x14ac:dyDescent="0.25">
      <c r="A8" s="26" t="s">
        <v>3565</v>
      </c>
      <c r="B8" s="28" t="s">
        <v>3566</v>
      </c>
      <c r="C8" s="15">
        <v>124</v>
      </c>
      <c r="D8" s="15">
        <v>0</v>
      </c>
      <c r="E8" s="37" t="s">
        <v>21212</v>
      </c>
      <c r="F8" s="15">
        <v>13</v>
      </c>
      <c r="G8" s="15">
        <v>5</v>
      </c>
      <c r="H8" s="15">
        <v>14</v>
      </c>
      <c r="I8" s="15" t="s">
        <v>21052</v>
      </c>
      <c r="J8" s="15">
        <v>15</v>
      </c>
      <c r="K8" s="15">
        <v>15</v>
      </c>
      <c r="L8" s="15" t="s">
        <v>21053</v>
      </c>
      <c r="M8" s="15">
        <v>0</v>
      </c>
      <c r="N8" s="15" t="s">
        <v>21053</v>
      </c>
      <c r="O8" s="15">
        <v>10</v>
      </c>
      <c r="P8" s="15">
        <v>5</v>
      </c>
      <c r="Q8" s="15" t="s">
        <v>21052</v>
      </c>
      <c r="R8" s="15">
        <v>15</v>
      </c>
      <c r="S8" s="15" t="s">
        <v>21052</v>
      </c>
      <c r="T8" s="15">
        <v>13</v>
      </c>
      <c r="U8" s="15" t="s">
        <v>21052</v>
      </c>
      <c r="V8" s="15" t="s">
        <v>21052</v>
      </c>
      <c r="W8" s="15">
        <v>5</v>
      </c>
      <c r="X8" s="15" t="s">
        <v>21053</v>
      </c>
      <c r="Y8" s="15">
        <v>10</v>
      </c>
      <c r="Z8" s="15" t="s">
        <v>21053</v>
      </c>
      <c r="AA8" s="15">
        <v>0</v>
      </c>
      <c r="AB8" s="15" t="s">
        <v>21190</v>
      </c>
      <c r="AC8" s="16">
        <v>79289800675</v>
      </c>
      <c r="AD8" s="34" t="s">
        <v>21199</v>
      </c>
      <c r="AE8" s="15">
        <v>79288064101</v>
      </c>
    </row>
    <row r="9" spans="1:40" ht="15" customHeight="1" x14ac:dyDescent="0.25">
      <c r="A9" s="26" t="s">
        <v>3567</v>
      </c>
      <c r="B9" s="28" t="s">
        <v>3568</v>
      </c>
      <c r="C9" s="15">
        <v>205</v>
      </c>
      <c r="D9" s="15">
        <v>0</v>
      </c>
      <c r="E9" s="37" t="s">
        <v>21208</v>
      </c>
      <c r="F9" s="15">
        <v>20</v>
      </c>
      <c r="G9" s="39">
        <v>14</v>
      </c>
      <c r="H9" s="15">
        <v>20</v>
      </c>
      <c r="I9" s="15" t="s">
        <v>21053</v>
      </c>
      <c r="J9" s="15">
        <v>0</v>
      </c>
      <c r="K9" s="15">
        <v>10</v>
      </c>
      <c r="L9" s="15" t="s">
        <v>21053</v>
      </c>
      <c r="M9" s="15">
        <v>0</v>
      </c>
      <c r="N9" s="15" t="s">
        <v>21052</v>
      </c>
      <c r="O9" s="39">
        <v>5</v>
      </c>
      <c r="P9" s="15">
        <v>1</v>
      </c>
      <c r="Q9" s="15" t="s">
        <v>21052</v>
      </c>
      <c r="R9" s="15">
        <v>20</v>
      </c>
      <c r="S9" s="15" t="s">
        <v>21052</v>
      </c>
      <c r="T9" s="15">
        <v>12</v>
      </c>
      <c r="U9" s="15" t="s">
        <v>21052</v>
      </c>
      <c r="V9" s="38" t="s">
        <v>21052</v>
      </c>
      <c r="W9" s="15">
        <v>5</v>
      </c>
      <c r="X9" s="15" t="s">
        <v>21053</v>
      </c>
      <c r="Y9" s="15">
        <v>20</v>
      </c>
      <c r="Z9" s="15" t="s">
        <v>21053</v>
      </c>
      <c r="AA9" s="15">
        <v>0</v>
      </c>
      <c r="AB9" s="15" t="s">
        <v>21190</v>
      </c>
      <c r="AC9" s="16">
        <v>79289800675</v>
      </c>
      <c r="AD9" s="15" t="s">
        <v>21203</v>
      </c>
      <c r="AE9" s="15">
        <v>79285947253</v>
      </c>
    </row>
    <row r="10" spans="1:40" ht="27" customHeight="1" x14ac:dyDescent="0.25">
      <c r="A10" s="26" t="s">
        <v>3569</v>
      </c>
      <c r="B10" s="28" t="s">
        <v>3570</v>
      </c>
      <c r="C10" s="15">
        <v>295</v>
      </c>
      <c r="D10" s="15">
        <v>2</v>
      </c>
      <c r="E10" s="37" t="s">
        <v>21213</v>
      </c>
      <c r="F10" s="15">
        <v>5</v>
      </c>
      <c r="G10" s="15">
        <v>3</v>
      </c>
      <c r="H10" s="15">
        <v>15</v>
      </c>
      <c r="I10" s="15" t="s">
        <v>21052</v>
      </c>
      <c r="J10" s="15">
        <v>10</v>
      </c>
      <c r="K10" s="15">
        <v>7</v>
      </c>
      <c r="L10" s="15" t="s">
        <v>21053</v>
      </c>
      <c r="M10" s="15">
        <v>0</v>
      </c>
      <c r="N10" s="15" t="s">
        <v>21053</v>
      </c>
      <c r="O10" s="15">
        <v>10</v>
      </c>
      <c r="P10" s="15">
        <v>4</v>
      </c>
      <c r="Q10" s="15" t="s">
        <v>21052</v>
      </c>
      <c r="R10" s="15">
        <v>10</v>
      </c>
      <c r="S10" s="15" t="s">
        <v>21052</v>
      </c>
      <c r="T10" s="15">
        <v>5</v>
      </c>
      <c r="U10" s="38" t="s">
        <v>21052</v>
      </c>
      <c r="V10" s="15" t="s">
        <v>21052</v>
      </c>
      <c r="W10" s="15">
        <v>10</v>
      </c>
      <c r="X10" s="15" t="s">
        <v>21053</v>
      </c>
      <c r="Y10" s="15">
        <v>20</v>
      </c>
      <c r="Z10" s="15" t="s">
        <v>21053</v>
      </c>
      <c r="AA10" s="15">
        <v>0</v>
      </c>
      <c r="AB10" s="15" t="s">
        <v>21190</v>
      </c>
      <c r="AC10" s="16">
        <v>79289800675</v>
      </c>
      <c r="AD10" s="34" t="s">
        <v>21220</v>
      </c>
      <c r="AE10" s="35">
        <v>79887925833</v>
      </c>
    </row>
    <row r="11" spans="1:40" ht="27" customHeight="1" x14ac:dyDescent="0.25">
      <c r="A11" s="26" t="s">
        <v>3569</v>
      </c>
      <c r="B11" s="28" t="s">
        <v>21218</v>
      </c>
      <c r="C11" s="38">
        <v>295</v>
      </c>
      <c r="D11" s="38">
        <v>1</v>
      </c>
      <c r="E11" s="37" t="s">
        <v>21213</v>
      </c>
      <c r="F11" s="38">
        <v>4</v>
      </c>
      <c r="G11" s="38">
        <v>2</v>
      </c>
      <c r="H11" s="38">
        <v>10</v>
      </c>
      <c r="I11" s="38" t="s">
        <v>21052</v>
      </c>
      <c r="J11" s="38">
        <v>5</v>
      </c>
      <c r="K11" s="38">
        <v>10</v>
      </c>
      <c r="L11" s="38" t="s">
        <v>21053</v>
      </c>
      <c r="M11" s="38">
        <v>0</v>
      </c>
      <c r="N11" s="38" t="s">
        <v>21053</v>
      </c>
      <c r="O11" s="38">
        <v>10</v>
      </c>
      <c r="P11" s="38">
        <v>4</v>
      </c>
      <c r="Q11" s="38" t="s">
        <v>21052</v>
      </c>
      <c r="R11" s="38">
        <v>10</v>
      </c>
      <c r="S11" s="38" t="s">
        <v>21052</v>
      </c>
      <c r="T11" s="38">
        <v>4</v>
      </c>
      <c r="U11" s="15" t="s">
        <v>21052</v>
      </c>
      <c r="V11" s="38" t="s">
        <v>21052</v>
      </c>
      <c r="W11" s="38">
        <v>5</v>
      </c>
      <c r="X11" s="38" t="s">
        <v>21053</v>
      </c>
      <c r="Y11" s="38">
        <v>12</v>
      </c>
      <c r="Z11" s="38" t="s">
        <v>21053</v>
      </c>
      <c r="AA11" s="38">
        <v>0</v>
      </c>
      <c r="AB11" s="38" t="s">
        <v>21190</v>
      </c>
      <c r="AC11" s="16">
        <v>79289800675</v>
      </c>
      <c r="AD11" s="34" t="s">
        <v>21219</v>
      </c>
      <c r="AE11" s="35">
        <v>79285818009</v>
      </c>
    </row>
    <row r="12" spans="1:40" x14ac:dyDescent="0.25">
      <c r="A12" s="26" t="s">
        <v>3571</v>
      </c>
      <c r="B12" s="28" t="s">
        <v>3572</v>
      </c>
      <c r="C12" s="15">
        <v>320</v>
      </c>
      <c r="D12" s="15">
        <v>0</v>
      </c>
      <c r="E12" s="37" t="s">
        <v>21214</v>
      </c>
      <c r="F12" s="15">
        <v>18</v>
      </c>
      <c r="G12" s="15">
        <v>7</v>
      </c>
      <c r="H12" s="15">
        <v>15</v>
      </c>
      <c r="I12" s="15" t="s">
        <v>21053</v>
      </c>
      <c r="J12" s="15">
        <v>0</v>
      </c>
      <c r="K12" s="15">
        <v>18</v>
      </c>
      <c r="L12" s="15" t="s">
        <v>21053</v>
      </c>
      <c r="M12" s="15">
        <v>0</v>
      </c>
      <c r="N12" s="15" t="s">
        <v>21052</v>
      </c>
      <c r="O12" s="15">
        <v>20</v>
      </c>
      <c r="P12" s="15">
        <v>4</v>
      </c>
      <c r="Q12" s="15" t="s">
        <v>21052</v>
      </c>
      <c r="R12" s="15">
        <v>40</v>
      </c>
      <c r="S12" s="15" t="s">
        <v>21052</v>
      </c>
      <c r="T12" s="15">
        <v>15</v>
      </c>
      <c r="U12" s="15" t="s">
        <v>21052</v>
      </c>
      <c r="V12" s="15" t="s">
        <v>21052</v>
      </c>
      <c r="W12" s="15">
        <v>9</v>
      </c>
      <c r="X12" s="15" t="s">
        <v>21052</v>
      </c>
      <c r="Y12" s="15">
        <v>15</v>
      </c>
      <c r="Z12" s="15" t="s">
        <v>21053</v>
      </c>
      <c r="AA12" s="15">
        <v>0</v>
      </c>
      <c r="AB12" s="15" t="s">
        <v>21190</v>
      </c>
      <c r="AC12" s="16">
        <v>79289800675</v>
      </c>
      <c r="AD12" s="15" t="s">
        <v>21194</v>
      </c>
      <c r="AE12" s="15">
        <v>79288024204</v>
      </c>
    </row>
    <row r="13" spans="1:40" x14ac:dyDescent="0.25">
      <c r="A13" s="26" t="s">
        <v>3573</v>
      </c>
      <c r="B13" s="28" t="s">
        <v>3574</v>
      </c>
      <c r="C13" s="15">
        <v>666</v>
      </c>
      <c r="D13" s="15">
        <v>5</v>
      </c>
      <c r="E13" s="37" t="s">
        <v>21193</v>
      </c>
      <c r="F13" s="15">
        <v>20</v>
      </c>
      <c r="G13" s="15">
        <v>7</v>
      </c>
      <c r="H13" s="15">
        <v>19</v>
      </c>
      <c r="I13" s="15" t="s">
        <v>21053</v>
      </c>
      <c r="J13" s="15">
        <v>0</v>
      </c>
      <c r="K13" s="15">
        <v>18</v>
      </c>
      <c r="L13" s="15" t="s">
        <v>21053</v>
      </c>
      <c r="M13" s="15">
        <v>0</v>
      </c>
      <c r="N13" s="15" t="s">
        <v>21053</v>
      </c>
      <c r="O13" s="15">
        <v>20</v>
      </c>
      <c r="P13" s="15">
        <v>8</v>
      </c>
      <c r="Q13" s="15" t="s">
        <v>21052</v>
      </c>
      <c r="R13" s="15">
        <v>110</v>
      </c>
      <c r="S13" s="15" t="s">
        <v>21052</v>
      </c>
      <c r="T13" s="15">
        <v>23</v>
      </c>
      <c r="U13" s="15" t="s">
        <v>21052</v>
      </c>
      <c r="V13" s="15" t="s">
        <v>21052</v>
      </c>
      <c r="W13" s="15">
        <v>17</v>
      </c>
      <c r="X13" s="15" t="s">
        <v>21053</v>
      </c>
      <c r="Y13" s="15">
        <v>22</v>
      </c>
      <c r="Z13" s="15" t="s">
        <v>21053</v>
      </c>
      <c r="AA13" s="15">
        <v>0</v>
      </c>
      <c r="AB13" s="15" t="s">
        <v>21190</v>
      </c>
      <c r="AC13" s="16">
        <v>79289800675</v>
      </c>
      <c r="AD13" s="15" t="s">
        <v>21196</v>
      </c>
      <c r="AE13" s="15">
        <v>79288783255</v>
      </c>
    </row>
    <row r="14" spans="1:40" ht="28.9" customHeight="1" x14ac:dyDescent="0.25">
      <c r="A14" s="26" t="s">
        <v>3575</v>
      </c>
      <c r="B14" s="28" t="s">
        <v>3576</v>
      </c>
      <c r="C14" s="15">
        <v>421</v>
      </c>
      <c r="D14" s="15">
        <v>0</v>
      </c>
      <c r="E14" s="37" t="s">
        <v>21202</v>
      </c>
      <c r="F14" s="15">
        <v>10</v>
      </c>
      <c r="G14" s="15">
        <v>10</v>
      </c>
      <c r="H14" s="15">
        <v>11</v>
      </c>
      <c r="I14" s="15" t="s">
        <v>21053</v>
      </c>
      <c r="J14" s="15">
        <v>0</v>
      </c>
      <c r="K14" s="15">
        <v>10</v>
      </c>
      <c r="L14" s="15" t="s">
        <v>21053</v>
      </c>
      <c r="M14" s="15">
        <v>0</v>
      </c>
      <c r="N14" s="38" t="s">
        <v>21053</v>
      </c>
      <c r="O14" s="15">
        <v>5</v>
      </c>
      <c r="P14" s="15">
        <v>3</v>
      </c>
      <c r="Q14" s="15" t="s">
        <v>21052</v>
      </c>
      <c r="R14" s="15">
        <v>22</v>
      </c>
      <c r="S14" s="15" t="s">
        <v>21052</v>
      </c>
      <c r="T14" s="40">
        <v>10</v>
      </c>
      <c r="U14" s="38" t="s">
        <v>21052</v>
      </c>
      <c r="V14" s="15" t="s">
        <v>21052</v>
      </c>
      <c r="W14" s="15">
        <v>10</v>
      </c>
      <c r="X14" s="15" t="s">
        <v>21052</v>
      </c>
      <c r="Y14" s="15">
        <v>6</v>
      </c>
      <c r="Z14" s="15" t="s">
        <v>21052</v>
      </c>
      <c r="AA14" s="15">
        <v>10</v>
      </c>
      <c r="AB14" s="15" t="s">
        <v>21190</v>
      </c>
      <c r="AC14" s="16">
        <v>79289800675</v>
      </c>
      <c r="AD14" s="33" t="s">
        <v>21222</v>
      </c>
      <c r="AE14" s="35">
        <v>79285099315</v>
      </c>
    </row>
    <row r="15" spans="1:40" ht="28.9" customHeight="1" x14ac:dyDescent="0.25">
      <c r="A15" s="26"/>
      <c r="B15" s="28"/>
      <c r="C15" s="38">
        <v>421</v>
      </c>
      <c r="D15" s="38">
        <v>0</v>
      </c>
      <c r="E15" s="37" t="s">
        <v>21202</v>
      </c>
      <c r="F15" s="38">
        <v>5</v>
      </c>
      <c r="G15" s="38">
        <v>5</v>
      </c>
      <c r="H15" s="38">
        <v>10</v>
      </c>
      <c r="I15" s="38" t="s">
        <v>21053</v>
      </c>
      <c r="J15" s="38">
        <v>0</v>
      </c>
      <c r="K15" s="38">
        <v>10</v>
      </c>
      <c r="L15" s="38" t="s">
        <v>21053</v>
      </c>
      <c r="M15" s="38">
        <v>0</v>
      </c>
      <c r="N15" s="15" t="s">
        <v>21053</v>
      </c>
      <c r="O15" s="38">
        <v>5</v>
      </c>
      <c r="P15" s="38">
        <v>3</v>
      </c>
      <c r="Q15" s="38" t="s">
        <v>21052</v>
      </c>
      <c r="R15" s="38">
        <v>20</v>
      </c>
      <c r="S15" s="38" t="s">
        <v>21052</v>
      </c>
      <c r="T15" s="40">
        <v>10</v>
      </c>
      <c r="U15" s="15" t="s">
        <v>21052</v>
      </c>
      <c r="V15" s="38" t="s">
        <v>21052</v>
      </c>
      <c r="W15" s="38">
        <v>10</v>
      </c>
      <c r="X15" s="38" t="s">
        <v>21052</v>
      </c>
      <c r="Y15" s="38">
        <v>6</v>
      </c>
      <c r="Z15" s="38" t="s">
        <v>21052</v>
      </c>
      <c r="AA15" s="38">
        <v>10</v>
      </c>
      <c r="AB15" s="38"/>
      <c r="AC15" s="16">
        <v>79289800675</v>
      </c>
      <c r="AD15" s="33" t="s">
        <v>21221</v>
      </c>
      <c r="AE15" s="35">
        <v>79285683607</v>
      </c>
    </row>
    <row r="16" spans="1:40" x14ac:dyDescent="0.25">
      <c r="A16" s="26" t="s">
        <v>3577</v>
      </c>
      <c r="B16" s="28" t="s">
        <v>3578</v>
      </c>
      <c r="C16" s="15">
        <v>287</v>
      </c>
      <c r="D16" s="15">
        <v>5</v>
      </c>
      <c r="E16" s="37" t="s">
        <v>21215</v>
      </c>
      <c r="F16" s="15">
        <v>16</v>
      </c>
      <c r="G16" s="39">
        <v>5</v>
      </c>
      <c r="H16" s="15">
        <v>25</v>
      </c>
      <c r="I16" s="15" t="s">
        <v>21053</v>
      </c>
      <c r="J16" s="15">
        <v>0</v>
      </c>
      <c r="K16" s="15">
        <v>10</v>
      </c>
      <c r="L16" s="15" t="s">
        <v>21053</v>
      </c>
      <c r="M16" s="15">
        <v>0</v>
      </c>
      <c r="N16" s="15" t="s">
        <v>21052</v>
      </c>
      <c r="O16" s="15">
        <v>13</v>
      </c>
      <c r="P16" s="15">
        <v>2</v>
      </c>
      <c r="Q16" s="15" t="s">
        <v>21052</v>
      </c>
      <c r="R16" s="39">
        <v>5</v>
      </c>
      <c r="S16" s="15" t="s">
        <v>21052</v>
      </c>
      <c r="T16" s="15">
        <v>5</v>
      </c>
      <c r="U16" s="15" t="s">
        <v>21053</v>
      </c>
      <c r="V16" s="15" t="s">
        <v>21052</v>
      </c>
      <c r="W16" s="15">
        <v>10</v>
      </c>
      <c r="X16" s="15" t="s">
        <v>21053</v>
      </c>
      <c r="Y16" s="15">
        <v>10</v>
      </c>
      <c r="Z16" s="15" t="s">
        <v>21052</v>
      </c>
      <c r="AA16" s="15">
        <v>12</v>
      </c>
      <c r="AB16" s="15" t="s">
        <v>21190</v>
      </c>
      <c r="AC16" s="16">
        <v>79289800675</v>
      </c>
      <c r="AD16" s="15" t="s">
        <v>21195</v>
      </c>
      <c r="AE16" s="15">
        <v>79387877736</v>
      </c>
    </row>
    <row r="17" spans="1:31" x14ac:dyDescent="0.25">
      <c r="A17" s="26" t="s">
        <v>3579</v>
      </c>
      <c r="B17" s="28" t="s">
        <v>3580</v>
      </c>
      <c r="C17" s="15">
        <v>164</v>
      </c>
      <c r="D17" s="15">
        <v>0</v>
      </c>
      <c r="E17" s="37" t="s">
        <v>21193</v>
      </c>
      <c r="F17" s="38">
        <v>5</v>
      </c>
      <c r="G17" s="15">
        <v>15</v>
      </c>
      <c r="H17" s="15">
        <v>15</v>
      </c>
      <c r="I17" s="38" t="s">
        <v>21053</v>
      </c>
      <c r="J17" s="38">
        <v>0</v>
      </c>
      <c r="K17" s="15">
        <v>15</v>
      </c>
      <c r="L17" s="15" t="s">
        <v>21053</v>
      </c>
      <c r="M17" s="15">
        <v>0</v>
      </c>
      <c r="N17" s="15" t="s">
        <v>21052</v>
      </c>
      <c r="O17" s="15">
        <v>15</v>
      </c>
      <c r="P17" s="15">
        <v>5</v>
      </c>
      <c r="Q17" s="15" t="s">
        <v>21052</v>
      </c>
      <c r="R17" s="15">
        <v>15</v>
      </c>
      <c r="S17" s="15" t="s">
        <v>21052</v>
      </c>
      <c r="T17" s="15">
        <v>8</v>
      </c>
      <c r="U17" s="15" t="s">
        <v>21052</v>
      </c>
      <c r="V17" s="15" t="s">
        <v>21052</v>
      </c>
      <c r="W17" s="15">
        <v>10</v>
      </c>
      <c r="X17" s="15" t="s">
        <v>21053</v>
      </c>
      <c r="Y17" s="15">
        <v>10</v>
      </c>
      <c r="Z17" s="15" t="s">
        <v>21053</v>
      </c>
      <c r="AA17" s="15">
        <v>0</v>
      </c>
      <c r="AB17" s="15" t="s">
        <v>21190</v>
      </c>
      <c r="AC17" s="16">
        <v>79289800675</v>
      </c>
      <c r="AD17" s="15" t="s">
        <v>21191</v>
      </c>
      <c r="AE17" s="15">
        <v>79634240270</v>
      </c>
    </row>
    <row r="18" spans="1:31" x14ac:dyDescent="0.25">
      <c r="A18" s="26" t="s">
        <v>3581</v>
      </c>
      <c r="B18" s="28" t="s">
        <v>3582</v>
      </c>
      <c r="C18" s="15">
        <v>332</v>
      </c>
      <c r="D18" s="15">
        <v>0</v>
      </c>
      <c r="E18" s="37" t="s">
        <v>21217</v>
      </c>
      <c r="F18" s="15">
        <v>7</v>
      </c>
      <c r="G18" s="15">
        <v>6</v>
      </c>
      <c r="H18" s="15">
        <v>37</v>
      </c>
      <c r="I18" s="15" t="s">
        <v>21053</v>
      </c>
      <c r="J18" s="15">
        <v>0</v>
      </c>
      <c r="K18" s="15">
        <v>6</v>
      </c>
      <c r="L18" s="15" t="s">
        <v>21053</v>
      </c>
      <c r="M18" s="15">
        <v>0</v>
      </c>
      <c r="N18" s="15" t="s">
        <v>21053</v>
      </c>
      <c r="O18" s="15">
        <v>8</v>
      </c>
      <c r="P18" s="15">
        <v>2</v>
      </c>
      <c r="Q18" s="15" t="s">
        <v>21052</v>
      </c>
      <c r="R18" s="15">
        <v>39</v>
      </c>
      <c r="S18" s="15" t="s">
        <v>21052</v>
      </c>
      <c r="T18" s="15">
        <v>30</v>
      </c>
      <c r="U18" s="15" t="s">
        <v>21052</v>
      </c>
      <c r="V18" s="15" t="s">
        <v>21052</v>
      </c>
      <c r="W18" s="15">
        <v>4</v>
      </c>
      <c r="X18" s="15" t="s">
        <v>21053</v>
      </c>
      <c r="Y18" s="15">
        <v>14</v>
      </c>
      <c r="Z18" s="15" t="s">
        <v>21052</v>
      </c>
      <c r="AA18" s="15">
        <v>4</v>
      </c>
      <c r="AB18" s="15" t="s">
        <v>21190</v>
      </c>
      <c r="AC18" s="16">
        <v>79289800675</v>
      </c>
      <c r="AD18" s="15" t="s">
        <v>21207</v>
      </c>
      <c r="AE18" s="15">
        <v>79222813528</v>
      </c>
    </row>
    <row r="19" spans="1:31" x14ac:dyDescent="0.25">
      <c r="A19" s="26" t="s">
        <v>3583</v>
      </c>
      <c r="B19" s="28" t="s">
        <v>3584</v>
      </c>
      <c r="C19" s="15">
        <v>587</v>
      </c>
      <c r="D19" s="15">
        <v>0</v>
      </c>
      <c r="E19" s="37" t="s">
        <v>21216</v>
      </c>
      <c r="F19" s="15">
        <v>15</v>
      </c>
      <c r="G19" s="15">
        <v>13</v>
      </c>
      <c r="H19" s="15">
        <v>17</v>
      </c>
      <c r="I19" s="15" t="s">
        <v>21053</v>
      </c>
      <c r="J19" s="15">
        <v>0</v>
      </c>
      <c r="K19" s="38">
        <v>15</v>
      </c>
      <c r="L19" s="15" t="s">
        <v>21052</v>
      </c>
      <c r="M19" s="15">
        <v>15</v>
      </c>
      <c r="N19" s="15" t="s">
        <v>21052</v>
      </c>
      <c r="O19" s="15">
        <v>15</v>
      </c>
      <c r="P19" s="15">
        <v>6</v>
      </c>
      <c r="Q19" s="15" t="s">
        <v>21052</v>
      </c>
      <c r="R19" s="15">
        <v>45</v>
      </c>
      <c r="S19" s="15" t="s">
        <v>21052</v>
      </c>
      <c r="T19" s="15">
        <v>15</v>
      </c>
      <c r="U19" s="15" t="s">
        <v>21052</v>
      </c>
      <c r="V19" s="15" t="s">
        <v>21052</v>
      </c>
      <c r="W19" s="15">
        <v>12</v>
      </c>
      <c r="X19" s="15" t="s">
        <v>21053</v>
      </c>
      <c r="Y19" s="15">
        <v>20</v>
      </c>
      <c r="Z19" s="15" t="s">
        <v>21053</v>
      </c>
      <c r="AA19" s="15">
        <v>0</v>
      </c>
      <c r="AB19" s="15" t="s">
        <v>21190</v>
      </c>
      <c r="AC19" s="16">
        <v>79289800675</v>
      </c>
      <c r="AD19" s="15" t="s">
        <v>21200</v>
      </c>
      <c r="AE19" s="15">
        <v>79285722950</v>
      </c>
    </row>
    <row r="20" spans="1:31" x14ac:dyDescent="0.25">
      <c r="A20" s="26" t="s">
        <v>3585</v>
      </c>
      <c r="B20" s="28" t="s">
        <v>3586</v>
      </c>
      <c r="C20" s="15">
        <v>118</v>
      </c>
      <c r="D20" s="15">
        <v>0</v>
      </c>
      <c r="E20" s="37" t="s">
        <v>21193</v>
      </c>
      <c r="F20" s="15">
        <v>12</v>
      </c>
      <c r="G20" s="15">
        <v>5</v>
      </c>
      <c r="H20" s="15">
        <v>12</v>
      </c>
      <c r="I20" s="15" t="s">
        <v>21053</v>
      </c>
      <c r="J20" s="15">
        <v>0</v>
      </c>
      <c r="K20" s="15">
        <v>6</v>
      </c>
      <c r="L20" s="15" t="s">
        <v>21053</v>
      </c>
      <c r="M20" s="15">
        <v>0</v>
      </c>
      <c r="N20" s="15" t="s">
        <v>21053</v>
      </c>
      <c r="O20" s="15">
        <v>10</v>
      </c>
      <c r="P20" s="15">
        <v>4</v>
      </c>
      <c r="Q20" s="15" t="s">
        <v>21052</v>
      </c>
      <c r="R20" s="15">
        <v>15</v>
      </c>
      <c r="S20" s="15" t="s">
        <v>21052</v>
      </c>
      <c r="T20" s="15">
        <v>18</v>
      </c>
      <c r="U20" s="36" t="s">
        <v>21052</v>
      </c>
      <c r="V20" s="15" t="s">
        <v>21052</v>
      </c>
      <c r="W20" s="15">
        <v>5</v>
      </c>
      <c r="X20" s="15" t="s">
        <v>21053</v>
      </c>
      <c r="Y20" s="15">
        <v>13</v>
      </c>
      <c r="Z20" s="15" t="s">
        <v>21053</v>
      </c>
      <c r="AA20" s="15">
        <v>0</v>
      </c>
      <c r="AB20" s="15" t="s">
        <v>21190</v>
      </c>
      <c r="AC20" s="16">
        <v>79289800675</v>
      </c>
      <c r="AD20" s="15" t="s">
        <v>21192</v>
      </c>
      <c r="AE20" s="15">
        <v>79884454867</v>
      </c>
    </row>
    <row r="21" spans="1:31" x14ac:dyDescent="0.25">
      <c r="A21" s="15"/>
      <c r="B21" s="16"/>
      <c r="C21" s="15"/>
      <c r="D21" s="15"/>
      <c r="E21" s="17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x14ac:dyDescent="0.25">
      <c r="A22" s="15"/>
      <c r="B22" s="16"/>
      <c r="C22" s="15"/>
      <c r="D22" s="15"/>
      <c r="E22" s="17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x14ac:dyDescent="0.25">
      <c r="A23" s="15"/>
      <c r="B23" s="16"/>
      <c r="C23" s="15"/>
      <c r="D23" s="15"/>
      <c r="E23" s="17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x14ac:dyDescent="0.25">
      <c r="A24" s="15"/>
      <c r="B24" s="16"/>
      <c r="C24" s="15"/>
      <c r="D24" s="15"/>
      <c r="E24" s="1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x14ac:dyDescent="0.25">
      <c r="A25" s="15"/>
      <c r="B25" s="16"/>
      <c r="C25" s="15"/>
      <c r="D25" s="15"/>
      <c r="E25" s="1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x14ac:dyDescent="0.25">
      <c r="A26" s="15"/>
      <c r="B26" s="16"/>
      <c r="C26" s="15"/>
      <c r="D26" s="15"/>
      <c r="E26" s="17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x14ac:dyDescent="0.25">
      <c r="A27" s="15"/>
      <c r="B27" s="16"/>
      <c r="C27" s="15"/>
      <c r="D27" s="15"/>
      <c r="E27" s="1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x14ac:dyDescent="0.25">
      <c r="A28" s="15"/>
      <c r="B28" s="16"/>
      <c r="C28" s="15"/>
      <c r="D28" s="15"/>
      <c r="E28" s="17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x14ac:dyDescent="0.25">
      <c r="A29" s="15"/>
      <c r="B29" s="16"/>
      <c r="C29" s="15"/>
      <c r="D29" s="15"/>
      <c r="E29" s="17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x14ac:dyDescent="0.25">
      <c r="A30" s="15"/>
      <c r="B30" s="16"/>
      <c r="C30" s="15"/>
      <c r="D30" s="15"/>
      <c r="E30" s="17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x14ac:dyDescent="0.25">
      <c r="A31" s="15"/>
      <c r="B31" s="16"/>
      <c r="C31" s="15"/>
      <c r="D31" s="15"/>
      <c r="E31" s="17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x14ac:dyDescent="0.25">
      <c r="A32" s="15"/>
      <c r="B32" s="16"/>
      <c r="C32" s="15"/>
      <c r="D32" s="15"/>
      <c r="E32" s="17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x14ac:dyDescent="0.25">
      <c r="A33" s="15"/>
      <c r="B33" s="16"/>
      <c r="C33" s="15"/>
      <c r="D33" s="15"/>
      <c r="E33" s="17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x14ac:dyDescent="0.25">
      <c r="A34" s="15"/>
      <c r="B34" s="16"/>
      <c r="C34" s="15"/>
      <c r="D34" s="15"/>
      <c r="E34" s="17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x14ac:dyDescent="0.25">
      <c r="A35" s="15"/>
      <c r="B35" s="16"/>
      <c r="C35" s="15"/>
      <c r="D35" s="15"/>
      <c r="E35" s="17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x14ac:dyDescent="0.25">
      <c r="A36" s="15"/>
      <c r="B36" s="16"/>
      <c r="C36" s="15"/>
      <c r="D36" s="15"/>
      <c r="E36" s="17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x14ac:dyDescent="0.25">
      <c r="A37" s="15"/>
      <c r="B37" s="16"/>
      <c r="C37" s="15"/>
      <c r="D37" s="15"/>
      <c r="E37" s="17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x14ac:dyDescent="0.25">
      <c r="A38" s="15"/>
      <c r="B38" s="16"/>
      <c r="C38" s="15"/>
      <c r="D38" s="15"/>
      <c r="E38" s="17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x14ac:dyDescent="0.25">
      <c r="A39" s="15"/>
      <c r="B39" s="16"/>
      <c r="C39" s="15"/>
      <c r="D39" s="15"/>
      <c r="E39" s="1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x14ac:dyDescent="0.25">
      <c r="A40" s="15"/>
      <c r="B40" s="16"/>
      <c r="C40" s="15"/>
      <c r="D40" s="15"/>
      <c r="E40" s="17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x14ac:dyDescent="0.25">
      <c r="A41" s="15"/>
      <c r="B41" s="16"/>
      <c r="C41" s="15"/>
      <c r="D41" s="15"/>
      <c r="E41" s="17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x14ac:dyDescent="0.25">
      <c r="A42" s="15"/>
      <c r="B42" s="16"/>
      <c r="C42" s="15"/>
      <c r="D42" s="15"/>
      <c r="E42" s="17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x14ac:dyDescent="0.25">
      <c r="A43" s="15"/>
      <c r="B43" s="16"/>
      <c r="C43" s="15"/>
      <c r="D43" s="15"/>
      <c r="E43" s="17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x14ac:dyDescent="0.25">
      <c r="A44" s="15"/>
      <c r="B44" s="16"/>
      <c r="C44" s="15"/>
      <c r="D44" s="15"/>
      <c r="E44" s="17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x14ac:dyDescent="0.25">
      <c r="A45" s="15"/>
      <c r="B45" s="16"/>
      <c r="C45" s="15"/>
      <c r="D45" s="15"/>
      <c r="E45" s="17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x14ac:dyDescent="0.25">
      <c r="A46" s="15"/>
      <c r="B46" s="16"/>
      <c r="C46" s="15"/>
      <c r="D46" s="15"/>
      <c r="E46" s="17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x14ac:dyDescent="0.25">
      <c r="A47" s="15"/>
      <c r="B47" s="16"/>
      <c r="C47" s="15"/>
      <c r="D47" s="15"/>
      <c r="E47" s="17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x14ac:dyDescent="0.25">
      <c r="A48" s="15"/>
      <c r="B48" s="16"/>
      <c r="C48" s="15"/>
      <c r="D48" s="15"/>
      <c r="E48" s="17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x14ac:dyDescent="0.25">
      <c r="A49" s="15"/>
      <c r="B49" s="16"/>
      <c r="C49" s="15"/>
      <c r="D49" s="15"/>
      <c r="E49" s="17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x14ac:dyDescent="0.25">
      <c r="A50" s="15"/>
      <c r="B50" s="16"/>
      <c r="C50" s="15"/>
      <c r="D50" s="15"/>
      <c r="E50" s="17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x14ac:dyDescent="0.25">
      <c r="A51" s="15"/>
      <c r="B51" s="16"/>
      <c r="C51" s="15"/>
      <c r="D51" s="15"/>
      <c r="E51" s="17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x14ac:dyDescent="0.25">
      <c r="A52" s="15"/>
      <c r="B52" s="16"/>
      <c r="C52" s="15"/>
      <c r="D52" s="15"/>
      <c r="E52" s="17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x14ac:dyDescent="0.25">
      <c r="A53" s="15"/>
      <c r="B53" s="16"/>
      <c r="C53" s="15"/>
      <c r="D53" s="15"/>
      <c r="E53" s="17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x14ac:dyDescent="0.25">
      <c r="A54" s="15"/>
      <c r="B54" s="16"/>
      <c r="C54" s="15"/>
      <c r="D54" s="15"/>
      <c r="E54" s="17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x14ac:dyDescent="0.25">
      <c r="A55" s="15"/>
      <c r="B55" s="16"/>
      <c r="C55" s="15"/>
      <c r="D55" s="15"/>
      <c r="E55" s="17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x14ac:dyDescent="0.25">
      <c r="A56" s="15"/>
      <c r="B56" s="16"/>
      <c r="C56" s="15"/>
      <c r="D56" s="15"/>
      <c r="E56" s="17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x14ac:dyDescent="0.25">
      <c r="A57" s="15"/>
      <c r="B57" s="16"/>
      <c r="C57" s="15"/>
      <c r="D57" s="15"/>
      <c r="E57" s="17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x14ac:dyDescent="0.25">
      <c r="A58" s="15"/>
      <c r="B58" s="16"/>
      <c r="C58" s="15"/>
      <c r="D58" s="15"/>
      <c r="E58" s="17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x14ac:dyDescent="0.25">
      <c r="A59" s="15"/>
      <c r="B59" s="16"/>
      <c r="C59" s="15"/>
      <c r="D59" s="15"/>
      <c r="E59" s="17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x14ac:dyDescent="0.25">
      <c r="A60" s="15"/>
      <c r="B60" s="16"/>
      <c r="C60" s="15"/>
      <c r="D60" s="15"/>
      <c r="E60" s="17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x14ac:dyDescent="0.25">
      <c r="A61" s="15"/>
      <c r="B61" s="16"/>
      <c r="C61" s="15"/>
      <c r="D61" s="15"/>
      <c r="E61" s="17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x14ac:dyDescent="0.25">
      <c r="A62" s="15"/>
      <c r="B62" s="16"/>
      <c r="C62" s="15"/>
      <c r="D62" s="15"/>
      <c r="E62" s="17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x14ac:dyDescent="0.25">
      <c r="A63" s="15"/>
      <c r="B63" s="16"/>
      <c r="C63" s="15"/>
      <c r="D63" s="15"/>
      <c r="E63" s="17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x14ac:dyDescent="0.25">
      <c r="A64" s="15"/>
      <c r="B64" s="16"/>
      <c r="C64" s="15"/>
      <c r="D64" s="15"/>
      <c r="E64" s="17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x14ac:dyDescent="0.25">
      <c r="A65" s="15"/>
      <c r="B65" s="16"/>
      <c r="C65" s="15"/>
      <c r="D65" s="15"/>
      <c r="E65" s="17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x14ac:dyDescent="0.25">
      <c r="A66" s="15"/>
      <c r="B66" s="16"/>
      <c r="C66" s="15"/>
      <c r="D66" s="15"/>
      <c r="E66" s="17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x14ac:dyDescent="0.25">
      <c r="A67" s="15"/>
      <c r="B67" s="16"/>
      <c r="C67" s="15"/>
      <c r="D67" s="15"/>
      <c r="E67" s="17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x14ac:dyDescent="0.25">
      <c r="A68" s="15"/>
      <c r="B68" s="16"/>
      <c r="C68" s="15"/>
      <c r="D68" s="15"/>
      <c r="E68" s="17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x14ac:dyDescent="0.25">
      <c r="A69" s="15"/>
      <c r="B69" s="16"/>
      <c r="C69" s="15"/>
      <c r="D69" s="15"/>
      <c r="E69" s="17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x14ac:dyDescent="0.25">
      <c r="A70" s="15"/>
      <c r="B70" s="16"/>
      <c r="C70" s="15"/>
      <c r="D70" s="15"/>
      <c r="E70" s="17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x14ac:dyDescent="0.25">
      <c r="A71" s="15"/>
      <c r="B71" s="16"/>
      <c r="C71" s="15"/>
      <c r="D71" s="15"/>
      <c r="E71" s="17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x14ac:dyDescent="0.25">
      <c r="A72" s="15"/>
      <c r="B72" s="16"/>
      <c r="C72" s="15"/>
      <c r="D72" s="15"/>
      <c r="E72" s="17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x14ac:dyDescent="0.25">
      <c r="A73" s="15"/>
      <c r="B73" s="16"/>
      <c r="C73" s="15"/>
      <c r="D73" s="15"/>
      <c r="E73" s="17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x14ac:dyDescent="0.25">
      <c r="A74" s="15"/>
      <c r="B74" s="16"/>
      <c r="C74" s="15"/>
      <c r="D74" s="15"/>
      <c r="E74" s="17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x14ac:dyDescent="0.25">
      <c r="A75" s="15"/>
      <c r="B75" s="16"/>
      <c r="C75" s="15"/>
      <c r="D75" s="15"/>
      <c r="E75" s="17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x14ac:dyDescent="0.25">
      <c r="A76" s="15"/>
      <c r="B76" s="16"/>
      <c r="C76" s="15"/>
      <c r="D76" s="15"/>
      <c r="E76" s="17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x14ac:dyDescent="0.25">
      <c r="A77" s="15"/>
      <c r="B77" s="16"/>
      <c r="C77" s="15"/>
      <c r="D77" s="15"/>
      <c r="E77" s="17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x14ac:dyDescent="0.25">
      <c r="A78" s="15"/>
      <c r="B78" s="16"/>
      <c r="C78" s="15"/>
      <c r="D78" s="15"/>
      <c r="E78" s="17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x14ac:dyDescent="0.25">
      <c r="A79" s="15"/>
      <c r="B79" s="16"/>
      <c r="C79" s="15"/>
      <c r="D79" s="15"/>
      <c r="E79" s="17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x14ac:dyDescent="0.25">
      <c r="A80" s="15"/>
      <c r="B80" s="16"/>
      <c r="C80" s="15"/>
      <c r="D80" s="15"/>
      <c r="E80" s="17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x14ac:dyDescent="0.25">
      <c r="A81" s="15"/>
      <c r="B81" s="16"/>
      <c r="C81" s="15"/>
      <c r="D81" s="15"/>
      <c r="E81" s="17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x14ac:dyDescent="0.25">
      <c r="A82" s="15"/>
      <c r="B82" s="16"/>
      <c r="C82" s="15"/>
      <c r="D82" s="15"/>
      <c r="E82" s="17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x14ac:dyDescent="0.25">
      <c r="A83" s="15"/>
      <c r="B83" s="16"/>
      <c r="C83" s="15"/>
      <c r="D83" s="15"/>
      <c r="E83" s="17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x14ac:dyDescent="0.25">
      <c r="A84" s="15"/>
      <c r="B84" s="16"/>
      <c r="C84" s="15"/>
      <c r="D84" s="15"/>
      <c r="E84" s="17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x14ac:dyDescent="0.25">
      <c r="A85" s="15"/>
      <c r="B85" s="16"/>
      <c r="C85" s="15"/>
      <c r="D85" s="15"/>
      <c r="E85" s="17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x14ac:dyDescent="0.25">
      <c r="A86" s="15"/>
      <c r="B86" s="16"/>
      <c r="C86" s="15"/>
      <c r="D86" s="15"/>
      <c r="E86" s="17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x14ac:dyDescent="0.25">
      <c r="A87" s="15"/>
      <c r="B87" s="16"/>
      <c r="C87" s="15"/>
      <c r="D87" s="15"/>
      <c r="E87" s="17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x14ac:dyDescent="0.25">
      <c r="A88" s="15"/>
      <c r="B88" s="16"/>
      <c r="C88" s="15"/>
      <c r="D88" s="15"/>
      <c r="E88" s="17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 spans="1:31" x14ac:dyDescent="0.25">
      <c r="A89" s="15"/>
      <c r="B89" s="16"/>
      <c r="C89" s="15"/>
      <c r="D89" s="15"/>
      <c r="E89" s="17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 spans="1:31" x14ac:dyDescent="0.25">
      <c r="A90" s="15"/>
      <c r="B90" s="16"/>
      <c r="C90" s="15"/>
      <c r="D90" s="15"/>
      <c r="E90" s="17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 spans="1:31" x14ac:dyDescent="0.25">
      <c r="A91" s="15"/>
      <c r="B91" s="16"/>
      <c r="C91" s="15"/>
      <c r="D91" s="15"/>
      <c r="E91" s="17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 spans="1:31" x14ac:dyDescent="0.25">
      <c r="A92" s="15"/>
      <c r="B92" s="16"/>
      <c r="C92" s="15"/>
      <c r="D92" s="15"/>
      <c r="E92" s="17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 spans="1:31" x14ac:dyDescent="0.25">
      <c r="A93" s="15"/>
      <c r="B93" s="16"/>
      <c r="C93" s="15"/>
      <c r="D93" s="15"/>
      <c r="E93" s="17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pans="1:31" x14ac:dyDescent="0.25">
      <c r="A94" s="15"/>
      <c r="B94" s="16"/>
      <c r="C94" s="15"/>
      <c r="D94" s="15"/>
      <c r="E94" s="17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pans="1:31" x14ac:dyDescent="0.25">
      <c r="A95" s="15"/>
      <c r="B95" s="16"/>
      <c r="C95" s="15"/>
      <c r="D95" s="15"/>
      <c r="E95" s="17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pans="1:31" x14ac:dyDescent="0.25">
      <c r="A96" s="15"/>
      <c r="B96" s="16"/>
      <c r="C96" s="15"/>
      <c r="D96" s="15"/>
      <c r="E96" s="1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 spans="1:31" x14ac:dyDescent="0.25">
      <c r="A97" s="15"/>
      <c r="B97" s="16"/>
      <c r="C97" s="15"/>
      <c r="D97" s="15"/>
      <c r="E97" s="17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pans="1:31" x14ac:dyDescent="0.25">
      <c r="A98" s="15"/>
      <c r="B98" s="16"/>
      <c r="C98" s="15"/>
      <c r="D98" s="15"/>
      <c r="E98" s="1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pans="1:31" x14ac:dyDescent="0.25">
      <c r="A99" s="15"/>
      <c r="B99" s="16"/>
      <c r="C99" s="15"/>
      <c r="D99" s="15"/>
      <c r="E99" s="17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pans="1:31" x14ac:dyDescent="0.25">
      <c r="A100" s="15"/>
      <c r="B100" s="16"/>
      <c r="C100" s="15"/>
      <c r="D100" s="15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pans="1:31" x14ac:dyDescent="0.25">
      <c r="A101" s="15"/>
      <c r="B101" s="16"/>
      <c r="C101" s="15"/>
      <c r="D101" s="15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1:31" x14ac:dyDescent="0.25">
      <c r="A102" s="15"/>
      <c r="B102" s="16"/>
      <c r="C102" s="15"/>
      <c r="D102" s="15"/>
      <c r="E102" s="17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:31" x14ac:dyDescent="0.25">
      <c r="A103" s="15"/>
      <c r="B103" s="16"/>
      <c r="C103" s="15"/>
      <c r="D103" s="15"/>
      <c r="E103" s="17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</row>
    <row r="104" spans="1:31" x14ac:dyDescent="0.25">
      <c r="A104" s="15"/>
      <c r="B104" s="16"/>
      <c r="C104" s="15"/>
      <c r="D104" s="15"/>
      <c r="E104" s="17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 spans="1:31" x14ac:dyDescent="0.25">
      <c r="A105" s="15"/>
      <c r="B105" s="16"/>
      <c r="C105" s="15"/>
      <c r="D105" s="15"/>
      <c r="E105" s="17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:31" x14ac:dyDescent="0.25">
      <c r="A106" s="15"/>
      <c r="B106" s="16"/>
      <c r="C106" s="15"/>
      <c r="D106" s="15"/>
      <c r="E106" s="17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1:31" x14ac:dyDescent="0.25">
      <c r="A107" s="15"/>
      <c r="B107" s="16"/>
      <c r="C107" s="15"/>
      <c r="D107" s="15"/>
      <c r="E107" s="1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</row>
    <row r="108" spans="1:31" x14ac:dyDescent="0.25">
      <c r="A108" s="15"/>
      <c r="B108" s="16"/>
      <c r="C108" s="15"/>
      <c r="D108" s="15"/>
      <c r="E108" s="17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 spans="1:31" x14ac:dyDescent="0.25">
      <c r="A109" s="15"/>
      <c r="B109" s="16"/>
      <c r="C109" s="15"/>
      <c r="D109" s="15"/>
      <c r="E109" s="17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 spans="1:31" x14ac:dyDescent="0.25">
      <c r="A110" s="15"/>
      <c r="B110" s="16"/>
      <c r="C110" s="15"/>
      <c r="D110" s="15"/>
      <c r="E110" s="17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 spans="1:31" x14ac:dyDescent="0.25">
      <c r="A111" s="15"/>
      <c r="B111" s="16"/>
      <c r="C111" s="15"/>
      <c r="D111" s="15"/>
      <c r="E111" s="17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 spans="1:31" x14ac:dyDescent="0.25">
      <c r="A112" s="15"/>
      <c r="B112" s="16"/>
      <c r="C112" s="15"/>
      <c r="D112" s="15"/>
      <c r="E112" s="17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</row>
    <row r="113" spans="1:31" x14ac:dyDescent="0.25">
      <c r="A113" s="15"/>
      <c r="B113" s="16"/>
      <c r="C113" s="15"/>
      <c r="D113" s="15"/>
      <c r="E113" s="17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 spans="1:31" x14ac:dyDescent="0.25">
      <c r="A114" s="15"/>
      <c r="B114" s="16"/>
      <c r="C114" s="15"/>
      <c r="D114" s="15"/>
      <c r="E114" s="17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:31" x14ac:dyDescent="0.25">
      <c r="A115" s="15"/>
      <c r="B115" s="16"/>
      <c r="C115" s="15"/>
      <c r="D115" s="15"/>
      <c r="E115" s="17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</row>
    <row r="116" spans="1:31" x14ac:dyDescent="0.25">
      <c r="A116" s="15"/>
      <c r="B116" s="16"/>
      <c r="C116" s="15"/>
      <c r="D116" s="15"/>
      <c r="E116" s="17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:31" x14ac:dyDescent="0.25">
      <c r="A117" s="15"/>
      <c r="B117" s="16"/>
      <c r="C117" s="15"/>
      <c r="D117" s="15"/>
      <c r="E117" s="17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x14ac:dyDescent="0.25">
      <c r="A118" s="15"/>
      <c r="B118" s="16"/>
      <c r="C118" s="15"/>
      <c r="D118" s="15"/>
      <c r="E118" s="17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:31" x14ac:dyDescent="0.25">
      <c r="A119" s="15"/>
      <c r="B119" s="16"/>
      <c r="C119" s="15"/>
      <c r="D119" s="15"/>
      <c r="E119" s="17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</row>
    <row r="120" spans="1:31" x14ac:dyDescent="0.25">
      <c r="A120" s="15"/>
      <c r="B120" s="16"/>
      <c r="C120" s="15"/>
      <c r="D120" s="15"/>
      <c r="E120" s="17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x14ac:dyDescent="0.25">
      <c r="A121" s="15"/>
      <c r="B121" s="16"/>
      <c r="C121" s="15"/>
      <c r="D121" s="15"/>
      <c r="E121" s="17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:31" x14ac:dyDescent="0.25">
      <c r="A122" s="15"/>
      <c r="B122" s="16"/>
      <c r="C122" s="15"/>
      <c r="D122" s="15"/>
      <c r="E122" s="17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:31" x14ac:dyDescent="0.25">
      <c r="A123" s="15"/>
      <c r="B123" s="16"/>
      <c r="C123" s="15"/>
      <c r="D123" s="15"/>
      <c r="E123" s="17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:31" x14ac:dyDescent="0.25">
      <c r="A124" s="15"/>
      <c r="B124" s="16"/>
      <c r="C124" s="15"/>
      <c r="D124" s="15"/>
      <c r="E124" s="17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 x14ac:dyDescent="0.25">
      <c r="A125" s="15"/>
      <c r="B125" s="16"/>
      <c r="C125" s="15"/>
      <c r="D125" s="15"/>
      <c r="E125" s="17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:31" x14ac:dyDescent="0.25">
      <c r="A126" s="15"/>
      <c r="B126" s="16"/>
      <c r="C126" s="15"/>
      <c r="D126" s="15"/>
      <c r="E126" s="17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x14ac:dyDescent="0.25">
      <c r="A127" s="15"/>
      <c r="B127" s="16"/>
      <c r="C127" s="15"/>
      <c r="D127" s="15"/>
      <c r="E127" s="17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x14ac:dyDescent="0.25">
      <c r="A128" s="15"/>
      <c r="B128" s="16"/>
      <c r="C128" s="15"/>
      <c r="D128" s="15"/>
      <c r="E128" s="17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1:31" x14ac:dyDescent="0.25">
      <c r="A129" s="15"/>
      <c r="B129" s="16"/>
      <c r="C129" s="15"/>
      <c r="D129" s="15"/>
      <c r="E129" s="17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</row>
    <row r="130" spans="1:31" x14ac:dyDescent="0.25">
      <c r="A130" s="15"/>
      <c r="B130" s="18"/>
      <c r="C130" s="15"/>
      <c r="D130" s="15"/>
      <c r="E130" s="19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</row>
    <row r="131" spans="1:31" x14ac:dyDescent="0.25">
      <c r="A131" s="15"/>
      <c r="B131" s="18"/>
      <c r="C131" s="15"/>
      <c r="D131" s="15"/>
      <c r="E131" s="19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</row>
    <row r="132" spans="1:31" x14ac:dyDescent="0.25">
      <c r="A132" s="15"/>
      <c r="B132" s="16"/>
      <c r="C132" s="15"/>
      <c r="D132" s="15"/>
      <c r="E132" s="17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1:31" x14ac:dyDescent="0.25">
      <c r="A133" s="15"/>
      <c r="B133" s="16"/>
      <c r="C133" s="15"/>
      <c r="D133" s="15"/>
      <c r="E133" s="17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1:31" x14ac:dyDescent="0.25">
      <c r="A134" s="15"/>
      <c r="B134" s="16"/>
      <c r="C134" s="15"/>
      <c r="D134" s="15"/>
      <c r="E134" s="17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</row>
    <row r="135" spans="1:31" x14ac:dyDescent="0.25">
      <c r="A135" s="15"/>
      <c r="B135" s="16"/>
      <c r="C135" s="15"/>
      <c r="D135" s="15"/>
      <c r="E135" s="17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1:31" x14ac:dyDescent="0.25">
      <c r="A136" s="15"/>
      <c r="B136" s="16"/>
      <c r="C136" s="15"/>
      <c r="D136" s="15"/>
      <c r="E136" s="17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1:31" x14ac:dyDescent="0.25">
      <c r="A137" s="15"/>
      <c r="B137" s="16"/>
      <c r="C137" s="15"/>
      <c r="D137" s="15"/>
      <c r="E137" s="17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1:31" x14ac:dyDescent="0.25">
      <c r="A138" s="15"/>
      <c r="B138" s="16"/>
      <c r="C138" s="15"/>
      <c r="D138" s="15"/>
      <c r="E138" s="17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1:31" x14ac:dyDescent="0.25">
      <c r="A139" s="15"/>
      <c r="B139" s="16"/>
      <c r="C139" s="15"/>
      <c r="D139" s="15"/>
      <c r="E139" s="17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1:31" x14ac:dyDescent="0.25">
      <c r="A140" s="15"/>
      <c r="B140" s="16"/>
      <c r="C140" s="15"/>
      <c r="D140" s="15"/>
      <c r="E140" s="17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1:31" x14ac:dyDescent="0.25">
      <c r="A141" s="15"/>
      <c r="B141" s="16"/>
      <c r="C141" s="15"/>
      <c r="D141" s="15"/>
      <c r="E141" s="17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1:31" x14ac:dyDescent="0.25">
      <c r="A142" s="15"/>
      <c r="B142" s="16"/>
      <c r="C142" s="15"/>
      <c r="D142" s="15"/>
      <c r="E142" s="17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1:31" x14ac:dyDescent="0.25">
      <c r="A143" s="15"/>
      <c r="B143" s="16"/>
      <c r="C143" s="15"/>
      <c r="D143" s="15"/>
      <c r="E143" s="17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1:31" x14ac:dyDescent="0.25">
      <c r="A144" s="15"/>
      <c r="B144" s="16"/>
      <c r="C144" s="15"/>
      <c r="D144" s="15"/>
      <c r="E144" s="17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1:31" x14ac:dyDescent="0.25">
      <c r="A145" s="15"/>
      <c r="B145" s="16"/>
      <c r="C145" s="15"/>
      <c r="D145" s="15"/>
      <c r="E145" s="17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1:31" x14ac:dyDescent="0.25">
      <c r="A146" s="15"/>
      <c r="B146" s="16"/>
      <c r="C146" s="15"/>
      <c r="D146" s="15"/>
      <c r="E146" s="17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1:31" x14ac:dyDescent="0.25">
      <c r="A147" s="15"/>
      <c r="B147" s="16"/>
      <c r="C147" s="15"/>
      <c r="D147" s="15"/>
      <c r="E147" s="17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1:31" x14ac:dyDescent="0.25">
      <c r="A148" s="15"/>
      <c r="B148" s="16"/>
      <c r="C148" s="15"/>
      <c r="D148" s="15"/>
      <c r="E148" s="17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1:31" x14ac:dyDescent="0.25">
      <c r="A149" s="15"/>
      <c r="B149" s="16"/>
      <c r="C149" s="15"/>
      <c r="D149" s="15"/>
      <c r="E149" s="17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1:31" x14ac:dyDescent="0.25">
      <c r="A150" s="15"/>
      <c r="B150" s="16"/>
      <c r="C150" s="15"/>
      <c r="D150" s="15"/>
      <c r="E150" s="17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1:31" x14ac:dyDescent="0.25">
      <c r="A151" s="15"/>
      <c r="B151" s="16"/>
      <c r="C151" s="15"/>
      <c r="D151" s="15"/>
      <c r="E151" s="17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1:31" x14ac:dyDescent="0.25">
      <c r="A152" s="15"/>
      <c r="B152" s="16"/>
      <c r="C152" s="15"/>
      <c r="D152" s="15"/>
      <c r="E152" s="17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1:31" x14ac:dyDescent="0.25">
      <c r="A153" s="15"/>
      <c r="B153" s="16"/>
      <c r="C153" s="15"/>
      <c r="D153" s="15"/>
      <c r="E153" s="17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1:31" x14ac:dyDescent="0.25">
      <c r="A154" s="15"/>
      <c r="B154" s="16"/>
      <c r="C154" s="15"/>
      <c r="D154" s="15"/>
      <c r="E154" s="17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1:31" x14ac:dyDescent="0.25">
      <c r="A155" s="15"/>
      <c r="B155" s="16"/>
      <c r="C155" s="15"/>
      <c r="D155" s="15"/>
      <c r="E155" s="17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1:31" x14ac:dyDescent="0.25">
      <c r="A156" s="15"/>
      <c r="B156" s="16"/>
      <c r="C156" s="15"/>
      <c r="D156" s="15"/>
      <c r="E156" s="17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1:31" x14ac:dyDescent="0.25">
      <c r="A157" s="15"/>
      <c r="B157" s="16"/>
      <c r="C157" s="15"/>
      <c r="D157" s="15"/>
      <c r="E157" s="17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1:31" x14ac:dyDescent="0.25">
      <c r="A158" s="15"/>
      <c r="B158" s="16"/>
      <c r="C158" s="15"/>
      <c r="D158" s="15"/>
      <c r="E158" s="17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1:31" x14ac:dyDescent="0.25">
      <c r="A159" s="15"/>
      <c r="B159" s="16"/>
      <c r="C159" s="15"/>
      <c r="D159" s="15"/>
      <c r="E159" s="17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1:31" x14ac:dyDescent="0.25">
      <c r="A160" s="15"/>
      <c r="B160" s="16"/>
      <c r="C160" s="15"/>
      <c r="D160" s="15"/>
      <c r="E160" s="17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1:31" x14ac:dyDescent="0.25">
      <c r="A161" s="15"/>
      <c r="B161" s="16"/>
      <c r="C161" s="15"/>
      <c r="D161" s="15"/>
      <c r="E161" s="17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1:31" x14ac:dyDescent="0.25">
      <c r="A162" s="15"/>
      <c r="B162" s="16"/>
      <c r="C162" s="15"/>
      <c r="D162" s="15"/>
      <c r="E162" s="17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1:31" x14ac:dyDescent="0.25">
      <c r="A163" s="15"/>
      <c r="B163" s="16"/>
      <c r="C163" s="15"/>
      <c r="D163" s="15"/>
      <c r="E163" s="17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1:31" x14ac:dyDescent="0.25">
      <c r="A164" s="15"/>
      <c r="B164" s="16"/>
      <c r="C164" s="15"/>
      <c r="D164" s="15"/>
      <c r="E164" s="17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1:31" x14ac:dyDescent="0.25">
      <c r="A165" s="15"/>
      <c r="B165" s="16"/>
      <c r="C165" s="15"/>
      <c r="D165" s="15"/>
      <c r="E165" s="17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1:31" x14ac:dyDescent="0.25">
      <c r="A166" s="15"/>
      <c r="B166" s="16"/>
      <c r="C166" s="15"/>
      <c r="D166" s="15"/>
      <c r="E166" s="17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1:31" x14ac:dyDescent="0.25">
      <c r="A167" s="15"/>
      <c r="B167" s="16"/>
      <c r="C167" s="15"/>
      <c r="D167" s="15"/>
      <c r="E167" s="17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1:31" x14ac:dyDescent="0.25">
      <c r="A168" s="15"/>
      <c r="B168" s="16"/>
      <c r="C168" s="15"/>
      <c r="D168" s="15"/>
      <c r="E168" s="17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1:31" x14ac:dyDescent="0.25">
      <c r="A169" s="15"/>
      <c r="B169" s="16"/>
      <c r="C169" s="15"/>
      <c r="D169" s="15"/>
      <c r="E169" s="17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1:31" x14ac:dyDescent="0.25">
      <c r="A170" s="15"/>
      <c r="B170" s="16"/>
      <c r="C170" s="15"/>
      <c r="D170" s="15"/>
      <c r="E170" s="17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1:31" x14ac:dyDescent="0.25">
      <c r="A171" s="15"/>
      <c r="B171" s="16"/>
      <c r="C171" s="15"/>
      <c r="D171" s="15"/>
      <c r="E171" s="17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1:31" x14ac:dyDescent="0.25">
      <c r="A172" s="15"/>
      <c r="B172" s="16"/>
      <c r="C172" s="15"/>
      <c r="D172" s="15"/>
      <c r="E172" s="17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1" x14ac:dyDescent="0.25">
      <c r="A173" s="15"/>
      <c r="B173" s="16"/>
      <c r="C173" s="15"/>
      <c r="D173" s="15"/>
      <c r="E173" s="17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1:31" x14ac:dyDescent="0.25">
      <c r="A174" s="15"/>
      <c r="B174" s="16"/>
      <c r="C174" s="15"/>
      <c r="D174" s="15"/>
      <c r="E174" s="17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1:31" x14ac:dyDescent="0.25">
      <c r="A175" s="15"/>
      <c r="B175" s="16"/>
      <c r="C175" s="15"/>
      <c r="D175" s="15"/>
      <c r="E175" s="17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1:31" x14ac:dyDescent="0.25">
      <c r="A176" s="15"/>
      <c r="B176" s="16"/>
      <c r="C176" s="15"/>
      <c r="D176" s="15"/>
      <c r="E176" s="17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1:31" x14ac:dyDescent="0.25">
      <c r="A177" s="15"/>
      <c r="B177" s="16"/>
      <c r="C177" s="15"/>
      <c r="D177" s="15"/>
      <c r="E177" s="17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1:31" x14ac:dyDescent="0.25">
      <c r="A178" s="15"/>
      <c r="B178" s="16"/>
      <c r="C178" s="15"/>
      <c r="D178" s="15"/>
      <c r="E178" s="17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:31" x14ac:dyDescent="0.25">
      <c r="A179" s="15"/>
      <c r="B179" s="16"/>
      <c r="C179" s="15"/>
      <c r="D179" s="15"/>
      <c r="E179" s="17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1:31" x14ac:dyDescent="0.25">
      <c r="A180" s="15"/>
      <c r="B180" s="16"/>
      <c r="C180" s="15"/>
      <c r="D180" s="15"/>
      <c r="E180" s="17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1:31" x14ac:dyDescent="0.25">
      <c r="A181" s="15"/>
      <c r="B181" s="16"/>
      <c r="C181" s="15"/>
      <c r="D181" s="15"/>
      <c r="E181" s="17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:31" x14ac:dyDescent="0.25">
      <c r="A182" s="15"/>
      <c r="B182" s="16"/>
      <c r="C182" s="15"/>
      <c r="D182" s="15"/>
      <c r="E182" s="17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1:31" x14ac:dyDescent="0.25">
      <c r="A183" s="15"/>
      <c r="B183" s="16"/>
      <c r="C183" s="15"/>
      <c r="D183" s="15"/>
      <c r="E183" s="17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1:31" x14ac:dyDescent="0.25">
      <c r="A184" s="15"/>
      <c r="B184" s="16"/>
      <c r="C184" s="15"/>
      <c r="D184" s="15"/>
      <c r="E184" s="17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1:31" x14ac:dyDescent="0.25">
      <c r="A185" s="15"/>
      <c r="B185" s="16"/>
      <c r="C185" s="15"/>
      <c r="D185" s="15"/>
      <c r="E185" s="17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1:31" x14ac:dyDescent="0.25">
      <c r="A186" s="15"/>
      <c r="B186" s="16"/>
      <c r="C186" s="15"/>
      <c r="D186" s="15"/>
      <c r="E186" s="17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1:31" x14ac:dyDescent="0.25">
      <c r="A187" s="15"/>
      <c r="B187" s="16"/>
      <c r="C187" s="15"/>
      <c r="D187" s="15"/>
      <c r="E187" s="17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1:31" x14ac:dyDescent="0.25">
      <c r="A188" s="15"/>
      <c r="B188" s="16"/>
      <c r="C188" s="15"/>
      <c r="D188" s="15"/>
      <c r="E188" s="17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1:31" x14ac:dyDescent="0.25">
      <c r="A189" s="15"/>
      <c r="B189" s="16"/>
      <c r="C189" s="15"/>
      <c r="D189" s="15"/>
      <c r="E189" s="17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1:31" x14ac:dyDescent="0.25">
      <c r="A190" s="15"/>
      <c r="B190" s="16"/>
      <c r="C190" s="15"/>
      <c r="D190" s="15"/>
      <c r="E190" s="17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1:31" x14ac:dyDescent="0.25">
      <c r="A191" s="15"/>
      <c r="B191" s="16"/>
      <c r="C191" s="15"/>
      <c r="D191" s="15"/>
      <c r="E191" s="17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1:31" x14ac:dyDescent="0.25">
      <c r="A192" s="15"/>
      <c r="B192" s="16"/>
      <c r="C192" s="15"/>
      <c r="D192" s="15"/>
      <c r="E192" s="17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1:31" x14ac:dyDescent="0.25">
      <c r="A193" s="15"/>
      <c r="B193" s="16"/>
      <c r="C193" s="15"/>
      <c r="D193" s="15"/>
      <c r="E193" s="17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1:31" x14ac:dyDescent="0.25">
      <c r="A194" s="15"/>
      <c r="B194" s="16"/>
      <c r="C194" s="15"/>
      <c r="D194" s="15"/>
      <c r="E194" s="17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1:31" x14ac:dyDescent="0.25">
      <c r="A195" s="15"/>
      <c r="B195" s="16"/>
      <c r="C195" s="15"/>
      <c r="D195" s="15"/>
      <c r="E195" s="17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1:31" x14ac:dyDescent="0.25">
      <c r="A196" s="15"/>
      <c r="B196" s="16"/>
      <c r="C196" s="15"/>
      <c r="D196" s="15"/>
      <c r="E196" s="17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1:31" x14ac:dyDescent="0.25">
      <c r="A197" s="15"/>
      <c r="B197" s="16"/>
      <c r="C197" s="15"/>
      <c r="D197" s="15"/>
      <c r="E197" s="17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1:31" x14ac:dyDescent="0.25">
      <c r="A198" s="15"/>
      <c r="B198" s="16"/>
      <c r="C198" s="15"/>
      <c r="D198" s="15"/>
      <c r="E198" s="17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1:31" x14ac:dyDescent="0.25">
      <c r="A199" s="15"/>
      <c r="B199" s="16"/>
      <c r="C199" s="15"/>
      <c r="D199" s="15"/>
      <c r="E199" s="17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1:31" x14ac:dyDescent="0.25">
      <c r="A200" s="15"/>
      <c r="B200" s="16"/>
      <c r="C200" s="15"/>
      <c r="D200" s="15"/>
      <c r="E200" s="17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1:31" x14ac:dyDescent="0.25">
      <c r="A201" s="15"/>
      <c r="B201" s="16"/>
      <c r="C201" s="15"/>
      <c r="D201" s="15"/>
      <c r="E201" s="17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1:31" x14ac:dyDescent="0.25">
      <c r="A202" s="15"/>
      <c r="B202" s="16"/>
      <c r="C202" s="15"/>
      <c r="D202" s="15"/>
      <c r="E202" s="17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1:31" x14ac:dyDescent="0.25">
      <c r="A203" s="15"/>
      <c r="B203" s="16"/>
      <c r="C203" s="15"/>
      <c r="D203" s="15"/>
      <c r="E203" s="17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1:31" x14ac:dyDescent="0.25">
      <c r="A204" s="15"/>
      <c r="B204" s="16"/>
      <c r="C204" s="15"/>
      <c r="D204" s="15"/>
      <c r="E204" s="17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1:31" x14ac:dyDescent="0.25">
      <c r="A205" s="15"/>
      <c r="B205" s="16"/>
      <c r="C205" s="15"/>
      <c r="D205" s="15"/>
      <c r="E205" s="17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1:31" x14ac:dyDescent="0.25">
      <c r="A206" s="15"/>
      <c r="B206" s="16"/>
      <c r="C206" s="15"/>
      <c r="D206" s="15"/>
      <c r="E206" s="17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1:31" x14ac:dyDescent="0.25">
      <c r="A207" s="15"/>
      <c r="B207" s="16"/>
      <c r="C207" s="15"/>
      <c r="D207" s="15"/>
      <c r="E207" s="17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 spans="1:31" x14ac:dyDescent="0.25">
      <c r="A208" s="15"/>
      <c r="B208" s="16"/>
      <c r="C208" s="15"/>
      <c r="D208" s="15"/>
      <c r="E208" s="17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 spans="1:31" x14ac:dyDescent="0.25">
      <c r="A209" s="15"/>
      <c r="B209" s="16"/>
      <c r="C209" s="15"/>
      <c r="D209" s="15"/>
      <c r="E209" s="17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 spans="1:31" x14ac:dyDescent="0.25">
      <c r="A210" s="15"/>
      <c r="B210" s="16"/>
      <c r="C210" s="15"/>
      <c r="D210" s="15"/>
      <c r="E210" s="17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 spans="1:31" x14ac:dyDescent="0.25">
      <c r="A211" s="15"/>
      <c r="B211" s="16"/>
      <c r="C211" s="15"/>
      <c r="D211" s="15"/>
      <c r="E211" s="17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1:31" x14ac:dyDescent="0.25">
      <c r="A212" s="15"/>
      <c r="B212" s="16"/>
      <c r="C212" s="15"/>
      <c r="D212" s="15"/>
      <c r="E212" s="17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 spans="1:31" x14ac:dyDescent="0.25">
      <c r="A213" s="15"/>
      <c r="B213" s="16"/>
      <c r="C213" s="15"/>
      <c r="D213" s="15"/>
      <c r="E213" s="17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1:31" x14ac:dyDescent="0.25">
      <c r="A214" s="15"/>
      <c r="B214" s="16"/>
      <c r="C214" s="15"/>
      <c r="D214" s="15"/>
      <c r="E214" s="17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 spans="1:31" x14ac:dyDescent="0.25">
      <c r="A215" s="15"/>
      <c r="B215" s="16"/>
      <c r="C215" s="15"/>
      <c r="D215" s="15"/>
      <c r="E215" s="17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 spans="1:31" x14ac:dyDescent="0.25">
      <c r="A216" s="15"/>
      <c r="B216" s="16"/>
      <c r="C216" s="15"/>
      <c r="D216" s="15"/>
      <c r="E216" s="17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 spans="1:31" x14ac:dyDescent="0.25">
      <c r="A217" s="15"/>
      <c r="B217" s="16"/>
      <c r="C217" s="15"/>
      <c r="D217" s="15"/>
      <c r="E217" s="17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1:31" x14ac:dyDescent="0.25">
      <c r="A218" s="15"/>
      <c r="B218" s="16"/>
      <c r="C218" s="15"/>
      <c r="D218" s="15"/>
      <c r="E218" s="17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 spans="1:31" x14ac:dyDescent="0.25">
      <c r="A219" s="15"/>
      <c r="B219" s="16"/>
      <c r="C219" s="15"/>
      <c r="D219" s="15"/>
      <c r="E219" s="17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 spans="1:31" x14ac:dyDescent="0.25">
      <c r="A220" s="15"/>
      <c r="B220" s="16"/>
      <c r="C220" s="15"/>
      <c r="D220" s="15"/>
      <c r="E220" s="17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 spans="1:31" x14ac:dyDescent="0.25">
      <c r="A221" s="15"/>
      <c r="B221" s="16"/>
      <c r="C221" s="15"/>
      <c r="D221" s="15"/>
      <c r="E221" s="17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 spans="1:31" x14ac:dyDescent="0.25">
      <c r="A222" s="15"/>
      <c r="B222" s="16"/>
      <c r="C222" s="15"/>
      <c r="D222" s="15"/>
      <c r="E222" s="17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1:31" x14ac:dyDescent="0.25">
      <c r="A223" s="15"/>
      <c r="B223" s="16"/>
      <c r="C223" s="15"/>
      <c r="D223" s="15"/>
      <c r="E223" s="17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 spans="1:31" x14ac:dyDescent="0.25">
      <c r="A224" s="15"/>
      <c r="B224" s="16"/>
      <c r="C224" s="15"/>
      <c r="D224" s="15"/>
      <c r="E224" s="17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 spans="1:31" x14ac:dyDescent="0.25">
      <c r="A225" s="15"/>
      <c r="B225" s="16"/>
      <c r="C225" s="15"/>
      <c r="D225" s="15"/>
      <c r="E225" s="17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 spans="1:31" x14ac:dyDescent="0.25">
      <c r="A226" s="15"/>
      <c r="B226" s="16"/>
      <c r="C226" s="15"/>
      <c r="D226" s="15"/>
      <c r="E226" s="17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 spans="1:31" x14ac:dyDescent="0.25">
      <c r="A227" s="15"/>
      <c r="B227" s="16"/>
      <c r="C227" s="15"/>
      <c r="D227" s="15"/>
      <c r="E227" s="17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 spans="1:31" x14ac:dyDescent="0.25">
      <c r="A228" s="15"/>
      <c r="B228" s="16"/>
      <c r="C228" s="15"/>
      <c r="D228" s="15"/>
      <c r="E228" s="17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 spans="1:31" x14ac:dyDescent="0.25">
      <c r="A229" s="15"/>
      <c r="B229" s="16"/>
      <c r="C229" s="15"/>
      <c r="D229" s="15"/>
      <c r="E229" s="17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 spans="1:31" x14ac:dyDescent="0.25">
      <c r="A230" s="15"/>
      <c r="B230" s="16"/>
      <c r="C230" s="15"/>
      <c r="D230" s="15"/>
      <c r="E230" s="17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 spans="1:31" x14ac:dyDescent="0.25">
      <c r="A231" s="15"/>
      <c r="B231" s="16"/>
      <c r="C231" s="15"/>
      <c r="D231" s="15"/>
      <c r="E231" s="17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 spans="1:31" x14ac:dyDescent="0.25">
      <c r="A232" s="15"/>
      <c r="B232" s="16"/>
      <c r="C232" s="15"/>
      <c r="D232" s="15"/>
      <c r="E232" s="17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 spans="1:31" x14ac:dyDescent="0.25">
      <c r="A233" s="15"/>
      <c r="B233" s="16"/>
      <c r="C233" s="15"/>
      <c r="D233" s="15"/>
      <c r="E233" s="17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 spans="1:31" x14ac:dyDescent="0.25">
      <c r="A234" s="15"/>
      <c r="B234" s="16"/>
      <c r="C234" s="15"/>
      <c r="D234" s="15"/>
      <c r="E234" s="17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 spans="1:31" x14ac:dyDescent="0.25">
      <c r="A235" s="15"/>
      <c r="B235" s="16"/>
      <c r="C235" s="15"/>
      <c r="D235" s="15"/>
      <c r="E235" s="17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 spans="1:31" x14ac:dyDescent="0.25">
      <c r="A236" s="15"/>
      <c r="B236" s="16"/>
      <c r="C236" s="15"/>
      <c r="D236" s="15"/>
      <c r="E236" s="17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1:31" x14ac:dyDescent="0.25">
      <c r="A237" s="15"/>
      <c r="B237" s="16"/>
      <c r="C237" s="15"/>
      <c r="D237" s="15"/>
      <c r="E237" s="17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 spans="1:31" x14ac:dyDescent="0.25">
      <c r="A238" s="15"/>
      <c r="B238" s="16"/>
      <c r="C238" s="15"/>
      <c r="D238" s="15"/>
      <c r="E238" s="17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 spans="1:31" x14ac:dyDescent="0.25">
      <c r="A239" s="15"/>
      <c r="B239" s="16"/>
      <c r="C239" s="15"/>
      <c r="D239" s="15"/>
      <c r="E239" s="17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1:31" x14ac:dyDescent="0.25">
      <c r="A240" s="15"/>
      <c r="B240" s="16"/>
      <c r="C240" s="15"/>
      <c r="D240" s="15"/>
      <c r="E240" s="17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 spans="1:31" x14ac:dyDescent="0.25">
      <c r="A241" s="15"/>
      <c r="B241" s="16"/>
      <c r="C241" s="15"/>
      <c r="D241" s="15"/>
      <c r="E241" s="17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 spans="1:31" x14ac:dyDescent="0.25">
      <c r="A242" s="15"/>
      <c r="B242" s="16"/>
      <c r="C242" s="15"/>
      <c r="D242" s="15"/>
      <c r="E242" s="17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 spans="1:31" x14ac:dyDescent="0.25">
      <c r="A243" s="15"/>
      <c r="B243" s="16"/>
      <c r="C243" s="15"/>
      <c r="D243" s="15"/>
      <c r="E243" s="17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 spans="1:31" x14ac:dyDescent="0.25">
      <c r="A244" s="15"/>
      <c r="B244" s="16"/>
      <c r="C244" s="15"/>
      <c r="D244" s="15"/>
      <c r="E244" s="17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 spans="1:31" x14ac:dyDescent="0.25">
      <c r="A245" s="15"/>
      <c r="B245" s="16"/>
      <c r="C245" s="15"/>
      <c r="D245" s="15"/>
      <c r="E245" s="17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 spans="1:31" x14ac:dyDescent="0.25">
      <c r="A246" s="15"/>
      <c r="B246" s="16"/>
      <c r="C246" s="15"/>
      <c r="D246" s="15"/>
      <c r="E246" s="17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 spans="1:31" x14ac:dyDescent="0.25">
      <c r="A247" s="15"/>
      <c r="B247" s="16"/>
      <c r="C247" s="15"/>
      <c r="D247" s="15"/>
      <c r="E247" s="17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 spans="1:31" x14ac:dyDescent="0.25">
      <c r="A248" s="15"/>
      <c r="B248" s="16"/>
      <c r="C248" s="15"/>
      <c r="D248" s="15"/>
      <c r="E248" s="17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1:31" x14ac:dyDescent="0.25">
      <c r="A249" s="15"/>
      <c r="B249" s="16"/>
      <c r="C249" s="15"/>
      <c r="D249" s="15"/>
      <c r="E249" s="17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</row>
    <row r="250" spans="1:31" x14ac:dyDescent="0.25">
      <c r="A250" s="15"/>
      <c r="B250" s="16"/>
      <c r="C250" s="15"/>
      <c r="D250" s="15"/>
      <c r="E250" s="17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</row>
    <row r="251" spans="1:31" x14ac:dyDescent="0.25">
      <c r="A251" s="15"/>
      <c r="B251" s="16"/>
      <c r="C251" s="15"/>
      <c r="D251" s="15"/>
      <c r="E251" s="17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</row>
    <row r="252" spans="1:31" x14ac:dyDescent="0.25">
      <c r="A252" s="15"/>
      <c r="B252" s="16"/>
      <c r="C252" s="15"/>
      <c r="D252" s="15"/>
      <c r="E252" s="17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</row>
    <row r="253" spans="1:31" x14ac:dyDescent="0.25">
      <c r="A253" s="15"/>
      <c r="B253" s="16"/>
      <c r="C253" s="15"/>
      <c r="D253" s="15"/>
      <c r="E253" s="17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</row>
    <row r="254" spans="1:31" x14ac:dyDescent="0.25">
      <c r="A254" s="15"/>
      <c r="B254" s="16"/>
      <c r="C254" s="15"/>
      <c r="D254" s="15"/>
      <c r="E254" s="17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</row>
    <row r="255" spans="1:31" x14ac:dyDescent="0.25">
      <c r="A255" s="15"/>
      <c r="B255" s="16"/>
      <c r="C255" s="15"/>
      <c r="D255" s="15"/>
      <c r="E255" s="17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</row>
    <row r="256" spans="1:31" x14ac:dyDescent="0.25">
      <c r="A256" s="15"/>
      <c r="B256" s="16"/>
      <c r="C256" s="15"/>
      <c r="D256" s="15"/>
      <c r="E256" s="17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</row>
    <row r="257" spans="1:31" x14ac:dyDescent="0.25">
      <c r="A257" s="15"/>
      <c r="B257" s="16"/>
      <c r="C257" s="15"/>
      <c r="D257" s="15"/>
      <c r="E257" s="17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</row>
    <row r="258" spans="1:31" x14ac:dyDescent="0.25">
      <c r="A258" s="15"/>
      <c r="B258" s="16"/>
      <c r="C258" s="15"/>
      <c r="D258" s="15"/>
      <c r="E258" s="17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</row>
    <row r="259" spans="1:31" x14ac:dyDescent="0.25">
      <c r="A259" s="15"/>
      <c r="B259" s="16"/>
      <c r="C259" s="15"/>
      <c r="D259" s="15"/>
      <c r="E259" s="17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 spans="1:31" x14ac:dyDescent="0.25">
      <c r="A260" s="15"/>
      <c r="B260" s="16"/>
      <c r="C260" s="15"/>
      <c r="D260" s="15"/>
      <c r="E260" s="17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 spans="1:31" x14ac:dyDescent="0.25">
      <c r="A261" s="15"/>
      <c r="B261" s="16"/>
      <c r="C261" s="15"/>
      <c r="D261" s="15"/>
      <c r="E261" s="17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</row>
    <row r="262" spans="1:31" x14ac:dyDescent="0.25">
      <c r="A262" s="15"/>
      <c r="B262" s="16"/>
      <c r="C262" s="15"/>
      <c r="D262" s="15"/>
      <c r="E262" s="17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1:31" x14ac:dyDescent="0.25">
      <c r="A263" s="15"/>
      <c r="B263" s="16"/>
      <c r="C263" s="15"/>
      <c r="D263" s="15"/>
      <c r="E263" s="17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</row>
    <row r="264" spans="1:31" x14ac:dyDescent="0.25">
      <c r="A264" s="15"/>
      <c r="B264" s="16"/>
      <c r="C264" s="15"/>
      <c r="D264" s="15"/>
      <c r="E264" s="17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x14ac:dyDescent="0.25">
      <c r="A265" s="15"/>
      <c r="B265" s="16"/>
      <c r="C265" s="15"/>
      <c r="D265" s="15"/>
      <c r="E265" s="17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:31" x14ac:dyDescent="0.25">
      <c r="A266" s="15"/>
      <c r="B266" s="16"/>
      <c r="C266" s="15"/>
      <c r="D266" s="15"/>
      <c r="E266" s="17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:31" x14ac:dyDescent="0.25">
      <c r="A267" s="15"/>
      <c r="B267" s="16"/>
      <c r="C267" s="15"/>
      <c r="D267" s="15"/>
      <c r="E267" s="17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x14ac:dyDescent="0.25">
      <c r="A268" s="15"/>
      <c r="B268" s="16"/>
      <c r="C268" s="15"/>
      <c r="D268" s="15"/>
      <c r="E268" s="17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:31" x14ac:dyDescent="0.25">
      <c r="A269" s="15"/>
      <c r="B269" s="16"/>
      <c r="C269" s="15"/>
      <c r="D269" s="15"/>
      <c r="E269" s="17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:31" x14ac:dyDescent="0.25">
      <c r="A270" s="15"/>
      <c r="B270" s="16"/>
      <c r="C270" s="15"/>
      <c r="D270" s="15"/>
      <c r="E270" s="17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x14ac:dyDescent="0.25">
      <c r="A271" s="15"/>
      <c r="B271" s="16"/>
      <c r="C271" s="15"/>
      <c r="D271" s="15"/>
      <c r="E271" s="17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:31" x14ac:dyDescent="0.25">
      <c r="A272" s="15"/>
      <c r="B272" s="16"/>
      <c r="C272" s="15"/>
      <c r="D272" s="15"/>
      <c r="E272" s="17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:31" x14ac:dyDescent="0.25">
      <c r="A273" s="15"/>
      <c r="B273" s="16"/>
      <c r="C273" s="15"/>
      <c r="D273" s="15"/>
      <c r="E273" s="17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x14ac:dyDescent="0.25">
      <c r="A274" s="15"/>
      <c r="B274" s="16"/>
      <c r="C274" s="15"/>
      <c r="D274" s="15"/>
      <c r="E274" s="17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  <row r="275" spans="1:31" x14ac:dyDescent="0.25">
      <c r="A275" s="15"/>
      <c r="B275" s="16"/>
      <c r="C275" s="15"/>
      <c r="D275" s="15"/>
      <c r="E275" s="17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</row>
    <row r="276" spans="1:31" x14ac:dyDescent="0.25">
      <c r="A276" s="15"/>
      <c r="B276" s="16"/>
      <c r="C276" s="15"/>
      <c r="D276" s="15"/>
      <c r="E276" s="17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:31" x14ac:dyDescent="0.25">
      <c r="A277" s="15"/>
      <c r="B277" s="16"/>
      <c r="C277" s="15"/>
      <c r="D277" s="15"/>
      <c r="E277" s="17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</row>
    <row r="278" spans="1:31" x14ac:dyDescent="0.25">
      <c r="A278" s="15"/>
      <c r="B278" s="16"/>
      <c r="C278" s="15"/>
      <c r="D278" s="15"/>
      <c r="E278" s="17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</row>
    <row r="279" spans="1:31" x14ac:dyDescent="0.25">
      <c r="A279" s="15"/>
      <c r="B279" s="16"/>
      <c r="C279" s="15"/>
      <c r="D279" s="15"/>
      <c r="E279" s="17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:31" x14ac:dyDescent="0.25">
      <c r="A280" s="15"/>
      <c r="B280" s="16"/>
      <c r="C280" s="15"/>
      <c r="D280" s="15"/>
      <c r="E280" s="17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</row>
    <row r="281" spans="1:31" x14ac:dyDescent="0.25">
      <c r="A281" s="15"/>
      <c r="B281" s="16"/>
      <c r="C281" s="15"/>
      <c r="D281" s="15"/>
      <c r="E281" s="17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</row>
    <row r="282" spans="1:31" x14ac:dyDescent="0.25">
      <c r="A282" s="15"/>
      <c r="B282" s="16"/>
      <c r="C282" s="15"/>
      <c r="D282" s="15"/>
      <c r="E282" s="17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 spans="1:31" x14ac:dyDescent="0.25">
      <c r="A283" s="15"/>
      <c r="B283" s="16"/>
      <c r="C283" s="15"/>
      <c r="D283" s="15"/>
      <c r="E283" s="17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</row>
    <row r="284" spans="1:31" x14ac:dyDescent="0.25">
      <c r="A284" s="15"/>
      <c r="B284" s="16"/>
      <c r="C284" s="15"/>
      <c r="D284" s="15"/>
      <c r="E284" s="17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</row>
    <row r="285" spans="1:31" x14ac:dyDescent="0.25">
      <c r="A285" s="15"/>
      <c r="B285" s="16"/>
      <c r="C285" s="15"/>
      <c r="D285" s="15"/>
      <c r="E285" s="17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 spans="1:31" x14ac:dyDescent="0.25">
      <c r="A286" s="15"/>
      <c r="B286" s="16"/>
      <c r="C286" s="15"/>
      <c r="D286" s="15"/>
      <c r="E286" s="17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</row>
    <row r="287" spans="1:31" x14ac:dyDescent="0.25">
      <c r="A287" s="15"/>
      <c r="B287" s="16"/>
      <c r="C287" s="15"/>
      <c r="D287" s="15"/>
      <c r="E287" s="17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</row>
    <row r="288" spans="1:31" x14ac:dyDescent="0.25">
      <c r="A288" s="15"/>
      <c r="B288" s="16"/>
      <c r="C288" s="15"/>
      <c r="D288" s="15"/>
      <c r="E288" s="17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 spans="1:31" x14ac:dyDescent="0.25">
      <c r="A289" s="15"/>
      <c r="B289" s="16"/>
      <c r="C289" s="15"/>
      <c r="D289" s="15"/>
      <c r="E289" s="17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</row>
    <row r="290" spans="1:31" x14ac:dyDescent="0.25">
      <c r="A290" s="15"/>
      <c r="B290" s="16"/>
      <c r="C290" s="15"/>
      <c r="D290" s="15"/>
      <c r="E290" s="17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</row>
    <row r="291" spans="1:31" x14ac:dyDescent="0.25">
      <c r="A291" s="15"/>
      <c r="B291" s="16"/>
      <c r="C291" s="15"/>
      <c r="D291" s="15"/>
      <c r="E291" s="17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 spans="1:31" x14ac:dyDescent="0.25">
      <c r="A292" s="15"/>
      <c r="B292" s="16"/>
      <c r="C292" s="15"/>
      <c r="D292" s="15"/>
      <c r="E292" s="17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</row>
    <row r="293" spans="1:31" x14ac:dyDescent="0.25">
      <c r="A293" s="15"/>
      <c r="B293" s="16"/>
      <c r="C293" s="15"/>
      <c r="D293" s="15"/>
      <c r="E293" s="17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</row>
    <row r="294" spans="1:31" x14ac:dyDescent="0.25">
      <c r="A294" s="15"/>
      <c r="B294" s="16"/>
      <c r="C294" s="15"/>
      <c r="D294" s="15"/>
      <c r="E294" s="17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 spans="1:31" x14ac:dyDescent="0.25">
      <c r="A295" s="15"/>
      <c r="B295" s="16"/>
      <c r="C295" s="15"/>
      <c r="D295" s="15"/>
      <c r="E295" s="17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</row>
    <row r="296" spans="1:31" x14ac:dyDescent="0.25">
      <c r="A296" s="15"/>
      <c r="B296" s="16"/>
      <c r="C296" s="15"/>
      <c r="D296" s="15"/>
      <c r="E296" s="17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</row>
    <row r="297" spans="1:31" x14ac:dyDescent="0.25">
      <c r="A297" s="15"/>
      <c r="B297" s="16"/>
      <c r="C297" s="15"/>
      <c r="D297" s="15"/>
      <c r="E297" s="17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 spans="1:31" x14ac:dyDescent="0.25">
      <c r="A298" s="15"/>
      <c r="B298" s="16"/>
      <c r="C298" s="15"/>
      <c r="D298" s="15"/>
      <c r="E298" s="17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</row>
    <row r="299" spans="1:31" x14ac:dyDescent="0.25">
      <c r="A299" s="15"/>
      <c r="B299" s="16"/>
      <c r="C299" s="15"/>
      <c r="D299" s="15"/>
      <c r="E299" s="17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</row>
    <row r="300" spans="1:31" x14ac:dyDescent="0.25">
      <c r="A300" s="15"/>
      <c r="B300" s="16"/>
      <c r="C300" s="15"/>
      <c r="D300" s="15"/>
      <c r="E300" s="17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 spans="1:31" x14ac:dyDescent="0.25">
      <c r="A301" s="15"/>
      <c r="B301" s="16"/>
      <c r="C301" s="15"/>
      <c r="D301" s="15"/>
      <c r="E301" s="17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</row>
    <row r="302" spans="1:31" x14ac:dyDescent="0.25">
      <c r="A302" s="15"/>
      <c r="B302" s="16"/>
      <c r="C302" s="15"/>
      <c r="D302" s="15"/>
      <c r="E302" s="17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</row>
    <row r="303" spans="1:31" x14ac:dyDescent="0.25">
      <c r="A303" s="15"/>
      <c r="B303" s="16"/>
      <c r="C303" s="15"/>
      <c r="D303" s="15"/>
      <c r="E303" s="17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 spans="1:31" x14ac:dyDescent="0.25">
      <c r="A304" s="15"/>
      <c r="B304" s="16"/>
      <c r="C304" s="15"/>
      <c r="D304" s="15"/>
      <c r="E304" s="17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</row>
    <row r="305" spans="1:31" x14ac:dyDescent="0.25">
      <c r="A305" s="15"/>
      <c r="B305" s="16"/>
      <c r="C305" s="15"/>
      <c r="D305" s="15"/>
      <c r="E305" s="17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</row>
    <row r="306" spans="1:31" x14ac:dyDescent="0.25">
      <c r="A306" s="15"/>
      <c r="B306" s="16"/>
      <c r="C306" s="15"/>
      <c r="D306" s="15"/>
      <c r="E306" s="17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</row>
    <row r="307" spans="1:31" x14ac:dyDescent="0.25">
      <c r="A307" s="15"/>
      <c r="B307" s="16"/>
      <c r="C307" s="15"/>
      <c r="D307" s="15"/>
      <c r="E307" s="17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</row>
    <row r="308" spans="1:31" x14ac:dyDescent="0.25">
      <c r="A308" s="15"/>
      <c r="B308" s="16"/>
      <c r="C308" s="15"/>
      <c r="D308" s="15"/>
      <c r="E308" s="17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</row>
    <row r="309" spans="1:31" x14ac:dyDescent="0.25">
      <c r="A309" s="15"/>
      <c r="B309" s="16"/>
      <c r="C309" s="15"/>
      <c r="D309" s="15"/>
      <c r="E309" s="17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</row>
    <row r="310" spans="1:31" x14ac:dyDescent="0.25">
      <c r="A310" s="15"/>
      <c r="B310" s="16"/>
      <c r="C310" s="15"/>
      <c r="D310" s="15"/>
      <c r="E310" s="17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</row>
    <row r="311" spans="1:31" x14ac:dyDescent="0.25">
      <c r="A311" s="15"/>
      <c r="B311" s="16"/>
      <c r="C311" s="15"/>
      <c r="D311" s="15"/>
      <c r="E311" s="17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</row>
    <row r="312" spans="1:31" x14ac:dyDescent="0.25">
      <c r="A312" s="15"/>
      <c r="B312" s="16"/>
      <c r="C312" s="15"/>
      <c r="D312" s="15"/>
      <c r="E312" s="17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</row>
    <row r="313" spans="1:31" x14ac:dyDescent="0.25">
      <c r="A313" s="15"/>
      <c r="B313" s="16"/>
      <c r="C313" s="15"/>
      <c r="D313" s="15"/>
      <c r="E313" s="17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</row>
    <row r="314" spans="1:31" x14ac:dyDescent="0.25">
      <c r="A314" s="15"/>
      <c r="B314" s="16"/>
      <c r="C314" s="15"/>
      <c r="D314" s="15"/>
      <c r="E314" s="17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</row>
    <row r="315" spans="1:31" x14ac:dyDescent="0.25">
      <c r="A315" s="15"/>
      <c r="B315" s="16"/>
      <c r="C315" s="15"/>
      <c r="D315" s="15"/>
      <c r="E315" s="17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</row>
    <row r="316" spans="1:31" x14ac:dyDescent="0.25">
      <c r="A316" s="15"/>
      <c r="B316" s="16"/>
      <c r="C316" s="15"/>
      <c r="D316" s="15"/>
      <c r="E316" s="17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</row>
    <row r="317" spans="1:31" x14ac:dyDescent="0.25">
      <c r="A317" s="15"/>
      <c r="B317" s="16"/>
      <c r="C317" s="15"/>
      <c r="D317" s="15"/>
      <c r="E317" s="17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</row>
    <row r="318" spans="1:31" x14ac:dyDescent="0.25">
      <c r="A318" s="15"/>
      <c r="B318" s="16"/>
      <c r="C318" s="15"/>
      <c r="D318" s="15"/>
      <c r="E318" s="17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</row>
    <row r="319" spans="1:31" x14ac:dyDescent="0.25">
      <c r="A319" s="15"/>
      <c r="B319" s="16"/>
      <c r="C319" s="15"/>
      <c r="D319" s="15"/>
      <c r="E319" s="17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</row>
    <row r="320" spans="1:31" x14ac:dyDescent="0.25">
      <c r="A320" s="15"/>
      <c r="B320" s="16"/>
      <c r="C320" s="15"/>
      <c r="D320" s="15"/>
      <c r="E320" s="17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</row>
    <row r="321" spans="1:31" x14ac:dyDescent="0.25">
      <c r="A321" s="15"/>
      <c r="B321" s="16"/>
      <c r="C321" s="15"/>
      <c r="D321" s="15"/>
      <c r="E321" s="17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</row>
    <row r="322" spans="1:31" x14ac:dyDescent="0.25">
      <c r="A322" s="15"/>
      <c r="B322" s="16"/>
      <c r="C322" s="15"/>
      <c r="D322" s="15"/>
      <c r="E322" s="17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</row>
    <row r="323" spans="1:31" x14ac:dyDescent="0.25">
      <c r="A323" s="15"/>
      <c r="B323" s="16"/>
      <c r="C323" s="15"/>
      <c r="D323" s="15"/>
      <c r="E323" s="17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</row>
    <row r="324" spans="1:31" x14ac:dyDescent="0.25">
      <c r="A324" s="15"/>
      <c r="B324" s="16"/>
      <c r="C324" s="15"/>
      <c r="D324" s="15"/>
      <c r="E324" s="17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</row>
    <row r="325" spans="1:31" x14ac:dyDescent="0.25">
      <c r="A325" s="15"/>
      <c r="B325" s="16"/>
      <c r="C325" s="15"/>
      <c r="D325" s="15"/>
      <c r="E325" s="17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</row>
    <row r="326" spans="1:31" x14ac:dyDescent="0.25">
      <c r="A326" s="15"/>
      <c r="B326" s="16"/>
      <c r="C326" s="15"/>
      <c r="D326" s="15"/>
      <c r="E326" s="17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</row>
    <row r="327" spans="1:31" x14ac:dyDescent="0.25">
      <c r="A327" s="15"/>
      <c r="B327" s="16"/>
      <c r="C327" s="15"/>
      <c r="D327" s="15"/>
      <c r="E327" s="17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</row>
    <row r="328" spans="1:31" x14ac:dyDescent="0.25">
      <c r="A328" s="15"/>
      <c r="B328" s="16"/>
      <c r="C328" s="15"/>
      <c r="D328" s="15"/>
      <c r="E328" s="17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</row>
    <row r="329" spans="1:31" x14ac:dyDescent="0.25">
      <c r="A329" s="15"/>
      <c r="B329" s="16"/>
      <c r="C329" s="15"/>
      <c r="D329" s="15"/>
      <c r="E329" s="17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</row>
    <row r="330" spans="1:31" x14ac:dyDescent="0.25">
      <c r="A330" s="15"/>
      <c r="B330" s="16"/>
      <c r="C330" s="15"/>
      <c r="D330" s="15"/>
      <c r="E330" s="17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</row>
    <row r="331" spans="1:31" x14ac:dyDescent="0.25">
      <c r="A331" s="15"/>
      <c r="B331" s="16"/>
      <c r="C331" s="15"/>
      <c r="D331" s="15"/>
      <c r="E331" s="17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</row>
    <row r="332" spans="1:31" x14ac:dyDescent="0.25">
      <c r="A332" s="15"/>
      <c r="B332" s="16"/>
      <c r="C332" s="15"/>
      <c r="D332" s="15"/>
      <c r="E332" s="17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</row>
    <row r="333" spans="1:31" x14ac:dyDescent="0.25">
      <c r="A333" s="15"/>
      <c r="B333" s="16"/>
      <c r="C333" s="15"/>
      <c r="D333" s="15"/>
      <c r="E333" s="17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</row>
    <row r="334" spans="1:31" x14ac:dyDescent="0.25">
      <c r="A334" s="15"/>
      <c r="B334" s="16"/>
      <c r="C334" s="15"/>
      <c r="D334" s="15"/>
      <c r="E334" s="17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</row>
    <row r="335" spans="1:31" x14ac:dyDescent="0.25">
      <c r="A335" s="15"/>
      <c r="B335" s="16"/>
      <c r="C335" s="15"/>
      <c r="D335" s="15"/>
      <c r="E335" s="17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</row>
    <row r="336" spans="1:31" x14ac:dyDescent="0.25">
      <c r="A336" s="15"/>
      <c r="B336" s="16"/>
      <c r="C336" s="15"/>
      <c r="D336" s="15"/>
      <c r="E336" s="17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</row>
    <row r="337" spans="1:31" x14ac:dyDescent="0.25">
      <c r="A337" s="15"/>
      <c r="B337" s="16"/>
      <c r="C337" s="15"/>
      <c r="D337" s="15"/>
      <c r="E337" s="17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</row>
    <row r="338" spans="1:31" x14ac:dyDescent="0.25">
      <c r="A338" s="15"/>
      <c r="B338" s="16"/>
      <c r="C338" s="15"/>
      <c r="D338" s="15"/>
      <c r="E338" s="17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</row>
    <row r="339" spans="1:31" x14ac:dyDescent="0.25">
      <c r="A339" s="15"/>
      <c r="B339" s="16"/>
      <c r="C339" s="15"/>
      <c r="D339" s="15"/>
      <c r="E339" s="17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</row>
    <row r="340" spans="1:31" x14ac:dyDescent="0.25">
      <c r="A340" s="15"/>
      <c r="B340" s="16"/>
      <c r="C340" s="15"/>
      <c r="D340" s="15"/>
      <c r="E340" s="17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</row>
    <row r="341" spans="1:31" x14ac:dyDescent="0.25">
      <c r="A341" s="15"/>
      <c r="B341" s="16"/>
      <c r="C341" s="15"/>
      <c r="D341" s="15"/>
      <c r="E341" s="17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</row>
    <row r="342" spans="1:31" x14ac:dyDescent="0.25">
      <c r="A342" s="15"/>
      <c r="B342" s="16"/>
      <c r="C342" s="15"/>
      <c r="D342" s="15"/>
      <c r="E342" s="17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</row>
    <row r="343" spans="1:31" x14ac:dyDescent="0.25">
      <c r="A343" s="15"/>
      <c r="B343" s="16"/>
      <c r="C343" s="15"/>
      <c r="D343" s="15"/>
      <c r="E343" s="17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</row>
    <row r="344" spans="1:31" x14ac:dyDescent="0.25">
      <c r="A344" s="15"/>
      <c r="B344" s="16"/>
      <c r="C344" s="15"/>
      <c r="D344" s="15"/>
      <c r="E344" s="17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</row>
    <row r="345" spans="1:31" x14ac:dyDescent="0.25">
      <c r="A345" s="15"/>
      <c r="B345" s="16"/>
      <c r="C345" s="15"/>
      <c r="D345" s="15"/>
      <c r="E345" s="17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</row>
    <row r="346" spans="1:31" x14ac:dyDescent="0.25">
      <c r="A346" s="15"/>
      <c r="B346" s="16"/>
      <c r="C346" s="15"/>
      <c r="D346" s="15"/>
      <c r="E346" s="17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</row>
    <row r="347" spans="1:31" x14ac:dyDescent="0.25">
      <c r="A347" s="15"/>
      <c r="B347" s="16"/>
      <c r="C347" s="15"/>
      <c r="D347" s="15"/>
      <c r="E347" s="17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</row>
    <row r="348" spans="1:31" x14ac:dyDescent="0.25">
      <c r="A348" s="15"/>
      <c r="B348" s="16"/>
      <c r="C348" s="15"/>
      <c r="D348" s="15"/>
      <c r="E348" s="17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</row>
    <row r="349" spans="1:31" x14ac:dyDescent="0.25">
      <c r="A349" s="15"/>
      <c r="B349" s="16"/>
      <c r="C349" s="15"/>
      <c r="D349" s="15"/>
      <c r="E349" s="17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</row>
    <row r="350" spans="1:31" x14ac:dyDescent="0.25">
      <c r="A350" s="15"/>
      <c r="B350" s="16"/>
      <c r="C350" s="15"/>
      <c r="D350" s="15"/>
      <c r="E350" s="17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</row>
    <row r="351" spans="1:31" x14ac:dyDescent="0.25">
      <c r="A351" s="15"/>
      <c r="B351" s="16"/>
      <c r="C351" s="15"/>
      <c r="D351" s="15"/>
      <c r="E351" s="17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</row>
    <row r="352" spans="1:31" x14ac:dyDescent="0.25">
      <c r="A352" s="15"/>
      <c r="B352" s="16"/>
      <c r="C352" s="15"/>
      <c r="D352" s="15"/>
      <c r="E352" s="17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</row>
    <row r="353" spans="1:31" x14ac:dyDescent="0.25">
      <c r="A353" s="15"/>
      <c r="B353" s="16"/>
      <c r="C353" s="15"/>
      <c r="D353" s="15"/>
      <c r="E353" s="17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</row>
    <row r="354" spans="1:31" x14ac:dyDescent="0.25">
      <c r="A354" s="15"/>
      <c r="B354" s="16"/>
      <c r="C354" s="15"/>
      <c r="D354" s="15"/>
      <c r="E354" s="17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</row>
    <row r="355" spans="1:31" x14ac:dyDescent="0.25">
      <c r="A355" s="15"/>
      <c r="B355" s="16"/>
      <c r="C355" s="15"/>
      <c r="D355" s="15"/>
      <c r="E355" s="17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</row>
    <row r="356" spans="1:31" x14ac:dyDescent="0.25">
      <c r="A356" s="15"/>
      <c r="B356" s="16"/>
      <c r="C356" s="15"/>
      <c r="D356" s="15"/>
      <c r="E356" s="17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</row>
    <row r="357" spans="1:31" x14ac:dyDescent="0.25">
      <c r="A357" s="15"/>
      <c r="B357" s="16"/>
      <c r="C357" s="15"/>
      <c r="D357" s="15"/>
      <c r="E357" s="17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</row>
    <row r="358" spans="1:31" x14ac:dyDescent="0.25">
      <c r="A358" s="15"/>
      <c r="B358" s="16"/>
      <c r="C358" s="15"/>
      <c r="D358" s="15"/>
      <c r="E358" s="17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</row>
    <row r="359" spans="1:31" x14ac:dyDescent="0.25">
      <c r="A359" s="15"/>
      <c r="B359" s="16"/>
      <c r="C359" s="15"/>
      <c r="D359" s="15"/>
      <c r="E359" s="17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</row>
    <row r="360" spans="1:31" x14ac:dyDescent="0.25">
      <c r="A360" s="15"/>
      <c r="B360" s="16"/>
      <c r="C360" s="15"/>
      <c r="D360" s="15"/>
      <c r="E360" s="17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</row>
    <row r="361" spans="1:31" x14ac:dyDescent="0.25">
      <c r="A361" s="15"/>
      <c r="B361" s="16"/>
      <c r="C361" s="15"/>
      <c r="D361" s="15"/>
      <c r="E361" s="17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</row>
    <row r="362" spans="1:31" x14ac:dyDescent="0.25">
      <c r="A362" s="15"/>
      <c r="B362" s="16"/>
      <c r="C362" s="15"/>
      <c r="D362" s="15"/>
      <c r="E362" s="17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</row>
    <row r="363" spans="1:31" x14ac:dyDescent="0.25">
      <c r="A363" s="15"/>
      <c r="B363" s="16"/>
      <c r="C363" s="15"/>
      <c r="D363" s="15"/>
      <c r="E363" s="17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</row>
    <row r="364" spans="1:31" x14ac:dyDescent="0.25">
      <c r="A364" s="15"/>
      <c r="B364" s="16"/>
      <c r="C364" s="15"/>
      <c r="D364" s="15"/>
      <c r="E364" s="17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</row>
    <row r="365" spans="1:31" x14ac:dyDescent="0.25">
      <c r="A365" s="15"/>
      <c r="B365" s="16"/>
      <c r="C365" s="15"/>
      <c r="D365" s="15"/>
      <c r="E365" s="17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</row>
    <row r="366" spans="1:31" x14ac:dyDescent="0.25">
      <c r="A366" s="15"/>
      <c r="B366" s="16"/>
      <c r="C366" s="15"/>
      <c r="D366" s="15"/>
      <c r="E366" s="17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</row>
    <row r="367" spans="1:31" x14ac:dyDescent="0.25">
      <c r="A367" s="15"/>
      <c r="B367" s="16"/>
      <c r="C367" s="15"/>
      <c r="D367" s="15"/>
      <c r="E367" s="17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</row>
    <row r="368" spans="1:31" x14ac:dyDescent="0.25">
      <c r="A368" s="15"/>
      <c r="B368" s="16"/>
      <c r="C368" s="15"/>
      <c r="D368" s="15"/>
      <c r="E368" s="17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</row>
    <row r="369" spans="1:31" x14ac:dyDescent="0.25">
      <c r="A369" s="15"/>
      <c r="B369" s="16"/>
      <c r="C369" s="15"/>
      <c r="D369" s="15"/>
      <c r="E369" s="17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</row>
    <row r="370" spans="1:31" x14ac:dyDescent="0.25">
      <c r="A370" s="15"/>
      <c r="B370" s="16"/>
      <c r="C370" s="15"/>
      <c r="D370" s="15"/>
      <c r="E370" s="17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</row>
    <row r="371" spans="1:31" x14ac:dyDescent="0.25">
      <c r="A371" s="15"/>
      <c r="B371" s="16"/>
      <c r="C371" s="15"/>
      <c r="D371" s="15"/>
      <c r="E371" s="17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</row>
    <row r="372" spans="1:31" x14ac:dyDescent="0.25">
      <c r="A372" s="15"/>
      <c r="B372" s="16"/>
      <c r="C372" s="15"/>
      <c r="D372" s="15"/>
      <c r="E372" s="17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</row>
    <row r="373" spans="1:31" x14ac:dyDescent="0.25">
      <c r="A373" s="15"/>
      <c r="B373" s="16"/>
      <c r="C373" s="15"/>
      <c r="D373" s="15"/>
      <c r="E373" s="17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</row>
    <row r="374" spans="1:31" x14ac:dyDescent="0.25">
      <c r="A374" s="15"/>
      <c r="B374" s="16"/>
      <c r="C374" s="15"/>
      <c r="D374" s="15"/>
      <c r="E374" s="17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</row>
    <row r="375" spans="1:31" x14ac:dyDescent="0.25">
      <c r="A375" s="15"/>
      <c r="B375" s="16"/>
      <c r="C375" s="15"/>
      <c r="D375" s="15"/>
      <c r="E375" s="17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</row>
    <row r="376" spans="1:31" x14ac:dyDescent="0.25">
      <c r="A376" s="15"/>
      <c r="B376" s="16"/>
      <c r="C376" s="15"/>
      <c r="D376" s="15"/>
      <c r="E376" s="17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</row>
    <row r="377" spans="1:31" x14ac:dyDescent="0.25">
      <c r="A377" s="15"/>
      <c r="B377" s="16"/>
      <c r="C377" s="15"/>
      <c r="D377" s="15"/>
      <c r="E377" s="17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</row>
    <row r="378" spans="1:31" x14ac:dyDescent="0.25">
      <c r="A378" s="15"/>
      <c r="B378" s="16"/>
      <c r="C378" s="15"/>
      <c r="D378" s="15"/>
      <c r="E378" s="17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</row>
    <row r="379" spans="1:31" x14ac:dyDescent="0.25">
      <c r="A379" s="15"/>
      <c r="B379" s="16"/>
      <c r="C379" s="15"/>
      <c r="D379" s="15"/>
      <c r="E379" s="17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</row>
    <row r="380" spans="1:31" x14ac:dyDescent="0.25">
      <c r="A380" s="15"/>
      <c r="B380" s="16"/>
      <c r="C380" s="15"/>
      <c r="D380" s="15"/>
      <c r="E380" s="17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</row>
    <row r="381" spans="1:31" x14ac:dyDescent="0.25">
      <c r="A381" s="15"/>
      <c r="B381" s="16"/>
      <c r="C381" s="15"/>
      <c r="D381" s="15"/>
      <c r="E381" s="17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</row>
    <row r="382" spans="1:31" x14ac:dyDescent="0.25">
      <c r="A382" s="15"/>
      <c r="B382" s="16"/>
      <c r="C382" s="15"/>
      <c r="D382" s="15"/>
      <c r="E382" s="17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</row>
    <row r="383" spans="1:31" x14ac:dyDescent="0.25">
      <c r="A383" s="15"/>
      <c r="B383" s="16"/>
      <c r="C383" s="15"/>
      <c r="D383" s="15"/>
      <c r="E383" s="17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</row>
    <row r="384" spans="1:31" x14ac:dyDescent="0.25">
      <c r="A384" s="15"/>
      <c r="B384" s="16"/>
      <c r="C384" s="15"/>
      <c r="D384" s="15"/>
      <c r="E384" s="17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</row>
    <row r="385" spans="1:31" x14ac:dyDescent="0.25">
      <c r="A385" s="15"/>
      <c r="B385" s="16"/>
      <c r="C385" s="15"/>
      <c r="D385" s="15"/>
      <c r="E385" s="17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</row>
    <row r="386" spans="1:31" x14ac:dyDescent="0.25">
      <c r="A386" s="15"/>
      <c r="B386" s="16"/>
      <c r="C386" s="15"/>
      <c r="D386" s="15"/>
      <c r="E386" s="17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</row>
    <row r="387" spans="1:31" x14ac:dyDescent="0.25">
      <c r="A387" s="15"/>
      <c r="B387" s="16"/>
      <c r="C387" s="15"/>
      <c r="D387" s="15"/>
      <c r="E387" s="17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</row>
    <row r="388" spans="1:31" x14ac:dyDescent="0.25">
      <c r="A388" s="15"/>
      <c r="B388" s="16"/>
      <c r="C388" s="15"/>
      <c r="D388" s="15"/>
      <c r="E388" s="17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</row>
    <row r="389" spans="1:31" x14ac:dyDescent="0.25">
      <c r="A389" s="15"/>
      <c r="B389" s="16"/>
      <c r="C389" s="15"/>
      <c r="D389" s="15"/>
      <c r="E389" s="17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</row>
    <row r="390" spans="1:31" x14ac:dyDescent="0.25">
      <c r="A390" s="15"/>
      <c r="B390" s="16"/>
      <c r="C390" s="15"/>
      <c r="D390" s="15"/>
      <c r="E390" s="17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</row>
    <row r="391" spans="1:31" x14ac:dyDescent="0.25">
      <c r="A391" s="15"/>
      <c r="B391" s="16"/>
      <c r="C391" s="15"/>
      <c r="D391" s="15"/>
      <c r="E391" s="17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</row>
    <row r="392" spans="1:31" x14ac:dyDescent="0.25">
      <c r="A392" s="15"/>
      <c r="B392" s="16"/>
      <c r="C392" s="15"/>
      <c r="D392" s="15"/>
      <c r="E392" s="17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</row>
    <row r="393" spans="1:31" x14ac:dyDescent="0.25">
      <c r="A393" s="15"/>
      <c r="B393" s="16"/>
      <c r="C393" s="15"/>
      <c r="D393" s="15"/>
      <c r="E393" s="17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</row>
    <row r="394" spans="1:31" x14ac:dyDescent="0.25">
      <c r="A394" s="15"/>
      <c r="B394" s="16"/>
      <c r="C394" s="15"/>
      <c r="D394" s="15"/>
      <c r="E394" s="17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</row>
    <row r="395" spans="1:31" x14ac:dyDescent="0.25">
      <c r="A395" s="15"/>
      <c r="B395" s="16"/>
      <c r="C395" s="15"/>
      <c r="D395" s="15"/>
      <c r="E395" s="17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</row>
    <row r="396" spans="1:31" x14ac:dyDescent="0.25">
      <c r="A396" s="15"/>
      <c r="B396" s="16"/>
      <c r="C396" s="15"/>
      <c r="D396" s="15"/>
      <c r="E396" s="17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</row>
    <row r="397" spans="1:31" x14ac:dyDescent="0.25">
      <c r="A397" s="15"/>
      <c r="B397" s="16"/>
      <c r="C397" s="15"/>
      <c r="D397" s="15"/>
      <c r="E397" s="17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</row>
    <row r="398" spans="1:31" x14ac:dyDescent="0.25">
      <c r="A398" s="15"/>
      <c r="B398" s="16"/>
      <c r="C398" s="15"/>
      <c r="D398" s="15"/>
      <c r="E398" s="17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</row>
    <row r="399" spans="1:31" x14ac:dyDescent="0.25">
      <c r="A399" s="15"/>
      <c r="B399" s="16"/>
      <c r="C399" s="15"/>
      <c r="D399" s="15"/>
      <c r="E399" s="17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</row>
    <row r="400" spans="1:31" x14ac:dyDescent="0.25">
      <c r="A400" s="15"/>
      <c r="B400" s="16"/>
      <c r="C400" s="15"/>
      <c r="D400" s="15"/>
      <c r="E400" s="17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</row>
    <row r="401" spans="1:31" x14ac:dyDescent="0.25">
      <c r="A401" s="15"/>
      <c r="B401" s="16"/>
      <c r="C401" s="15"/>
      <c r="D401" s="15"/>
      <c r="E401" s="17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</row>
    <row r="402" spans="1:31" x14ac:dyDescent="0.25">
      <c r="A402" s="15"/>
      <c r="B402" s="16"/>
      <c r="C402" s="15"/>
      <c r="D402" s="15"/>
      <c r="E402" s="17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</row>
    <row r="403" spans="1:31" x14ac:dyDescent="0.25">
      <c r="A403" s="15"/>
      <c r="B403" s="16"/>
      <c r="C403" s="15"/>
      <c r="D403" s="15"/>
      <c r="E403" s="17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</row>
    <row r="404" spans="1:31" x14ac:dyDescent="0.25">
      <c r="A404" s="15"/>
      <c r="B404" s="16"/>
      <c r="C404" s="15"/>
      <c r="D404" s="15"/>
      <c r="E404" s="17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</row>
    <row r="405" spans="1:31" x14ac:dyDescent="0.25">
      <c r="A405" s="15"/>
      <c r="B405" s="16"/>
      <c r="C405" s="15"/>
      <c r="D405" s="15"/>
      <c r="E405" s="17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</row>
    <row r="406" spans="1:31" x14ac:dyDescent="0.25">
      <c r="A406" s="15"/>
      <c r="B406" s="16"/>
      <c r="C406" s="15"/>
      <c r="D406" s="15"/>
      <c r="E406" s="17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</row>
    <row r="407" spans="1:31" x14ac:dyDescent="0.25">
      <c r="A407" s="15"/>
      <c r="B407" s="16"/>
      <c r="C407" s="15"/>
      <c r="D407" s="15"/>
      <c r="E407" s="17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</row>
    <row r="408" spans="1:31" x14ac:dyDescent="0.25">
      <c r="A408" s="15"/>
      <c r="B408" s="16"/>
      <c r="C408" s="15"/>
      <c r="D408" s="15"/>
      <c r="E408" s="17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</row>
    <row r="409" spans="1:31" x14ac:dyDescent="0.25">
      <c r="A409" s="15"/>
      <c r="B409" s="16"/>
      <c r="C409" s="15"/>
      <c r="D409" s="15"/>
      <c r="E409" s="17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</row>
    <row r="410" spans="1:31" x14ac:dyDescent="0.25">
      <c r="A410" s="15"/>
      <c r="B410" s="16"/>
      <c r="C410" s="15"/>
      <c r="D410" s="15"/>
      <c r="E410" s="17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</row>
    <row r="411" spans="1:31" x14ac:dyDescent="0.25">
      <c r="A411" s="15"/>
      <c r="B411" s="16"/>
      <c r="C411" s="15"/>
      <c r="D411" s="15"/>
      <c r="E411" s="17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</row>
    <row r="412" spans="1:31" x14ac:dyDescent="0.25">
      <c r="A412" s="15"/>
      <c r="B412" s="16"/>
      <c r="C412" s="15"/>
      <c r="D412" s="15"/>
      <c r="E412" s="17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</row>
    <row r="413" spans="1:31" x14ac:dyDescent="0.25">
      <c r="A413" s="15"/>
      <c r="B413" s="16"/>
      <c r="C413" s="15"/>
      <c r="D413" s="15"/>
      <c r="E413" s="17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1" x14ac:dyDescent="0.25">
      <c r="A414" s="15"/>
      <c r="B414" s="16"/>
      <c r="C414" s="15"/>
      <c r="D414" s="15"/>
      <c r="E414" s="17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</row>
    <row r="415" spans="1:31" x14ac:dyDescent="0.25">
      <c r="A415" s="15"/>
      <c r="B415" s="16"/>
      <c r="C415" s="15"/>
      <c r="D415" s="15"/>
      <c r="E415" s="17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</row>
    <row r="416" spans="1:31" x14ac:dyDescent="0.25">
      <c r="A416" s="15"/>
      <c r="B416" s="16"/>
      <c r="C416" s="15"/>
      <c r="D416" s="15"/>
      <c r="E416" s="17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</row>
    <row r="417" spans="1:31" x14ac:dyDescent="0.25">
      <c r="A417" s="15"/>
      <c r="B417" s="16"/>
      <c r="C417" s="15"/>
      <c r="D417" s="15"/>
      <c r="E417" s="17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</row>
    <row r="418" spans="1:31" x14ac:dyDescent="0.25">
      <c r="A418" s="15"/>
      <c r="B418" s="16"/>
      <c r="C418" s="15"/>
      <c r="D418" s="15"/>
      <c r="E418" s="17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</row>
    <row r="419" spans="1:31" x14ac:dyDescent="0.25">
      <c r="A419" s="15"/>
      <c r="B419" s="16"/>
      <c r="C419" s="15"/>
      <c r="D419" s="15"/>
      <c r="E419" s="17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</row>
    <row r="420" spans="1:31" x14ac:dyDescent="0.25">
      <c r="A420" s="15"/>
      <c r="B420" s="16"/>
      <c r="C420" s="15"/>
      <c r="D420" s="15"/>
      <c r="E420" s="17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</row>
    <row r="421" spans="1:31" x14ac:dyDescent="0.25">
      <c r="A421" s="15"/>
      <c r="B421" s="16"/>
      <c r="C421" s="15"/>
      <c r="D421" s="15"/>
      <c r="E421" s="17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</row>
    <row r="422" spans="1:31" x14ac:dyDescent="0.25">
      <c r="A422" s="15"/>
      <c r="B422" s="16"/>
      <c r="C422" s="15"/>
      <c r="D422" s="15"/>
      <c r="E422" s="17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</row>
    <row r="423" spans="1:31" x14ac:dyDescent="0.25">
      <c r="A423" s="15"/>
      <c r="B423" s="16"/>
      <c r="C423" s="15"/>
      <c r="D423" s="15"/>
      <c r="E423" s="17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</row>
    <row r="424" spans="1:31" x14ac:dyDescent="0.25">
      <c r="A424" s="15"/>
      <c r="B424" s="16"/>
      <c r="C424" s="15"/>
      <c r="D424" s="15"/>
      <c r="E424" s="17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</row>
    <row r="425" spans="1:31" x14ac:dyDescent="0.25">
      <c r="A425" s="15"/>
      <c r="B425" s="16"/>
      <c r="C425" s="15"/>
      <c r="D425" s="15"/>
      <c r="E425" s="17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</row>
    <row r="426" spans="1:31" x14ac:dyDescent="0.25">
      <c r="A426" s="15"/>
      <c r="B426" s="16"/>
      <c r="C426" s="15"/>
      <c r="D426" s="15"/>
      <c r="E426" s="17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</row>
    <row r="427" spans="1:31" x14ac:dyDescent="0.25">
      <c r="A427" s="15"/>
      <c r="B427" s="16"/>
      <c r="C427" s="15"/>
      <c r="D427" s="15"/>
      <c r="E427" s="17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</row>
    <row r="428" spans="1:31" x14ac:dyDescent="0.25">
      <c r="A428" s="15"/>
      <c r="B428" s="16"/>
      <c r="C428" s="15"/>
      <c r="D428" s="15"/>
      <c r="E428" s="17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</row>
    <row r="429" spans="1:31" x14ac:dyDescent="0.25">
      <c r="A429" s="15"/>
      <c r="B429" s="16"/>
      <c r="C429" s="15"/>
      <c r="D429" s="15"/>
      <c r="E429" s="17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</row>
    <row r="430" spans="1:31" x14ac:dyDescent="0.25">
      <c r="A430" s="15"/>
      <c r="B430" s="16"/>
      <c r="C430" s="15"/>
      <c r="D430" s="15"/>
      <c r="E430" s="17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</row>
    <row r="431" spans="1:31" x14ac:dyDescent="0.25">
      <c r="A431" s="15"/>
      <c r="B431" s="16"/>
      <c r="C431" s="15"/>
      <c r="D431" s="15"/>
      <c r="E431" s="17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</row>
    <row r="432" spans="1:31" x14ac:dyDescent="0.25">
      <c r="A432" s="15"/>
      <c r="B432" s="16"/>
      <c r="C432" s="15"/>
      <c r="D432" s="15"/>
      <c r="E432" s="17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</row>
    <row r="433" spans="1:31" x14ac:dyDescent="0.25">
      <c r="A433" s="15"/>
      <c r="B433" s="16"/>
      <c r="C433" s="15"/>
      <c r="D433" s="15"/>
      <c r="E433" s="17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</row>
    <row r="434" spans="1:31" x14ac:dyDescent="0.25">
      <c r="A434" s="15"/>
      <c r="B434" s="16"/>
      <c r="C434" s="15"/>
      <c r="D434" s="15"/>
      <c r="E434" s="17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</row>
    <row r="435" spans="1:31" x14ac:dyDescent="0.25">
      <c r="A435" s="15"/>
      <c r="B435" s="16"/>
      <c r="C435" s="15"/>
      <c r="D435" s="15"/>
      <c r="E435" s="17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</row>
    <row r="436" spans="1:31" x14ac:dyDescent="0.25">
      <c r="A436" s="15"/>
      <c r="B436" s="16"/>
      <c r="C436" s="15"/>
      <c r="D436" s="15"/>
      <c r="E436" s="17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</row>
    <row r="437" spans="1:31" x14ac:dyDescent="0.25">
      <c r="A437" s="15"/>
      <c r="B437" s="16"/>
      <c r="C437" s="15"/>
      <c r="D437" s="15"/>
      <c r="E437" s="17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</row>
    <row r="438" spans="1:31" x14ac:dyDescent="0.25">
      <c r="A438" s="15"/>
      <c r="B438" s="16"/>
      <c r="C438" s="15"/>
      <c r="D438" s="15"/>
      <c r="E438" s="17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</row>
    <row r="439" spans="1:31" x14ac:dyDescent="0.25">
      <c r="A439" s="15"/>
      <c r="B439" s="16"/>
      <c r="C439" s="15"/>
      <c r="D439" s="15"/>
      <c r="E439" s="17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</row>
    <row r="440" spans="1:31" x14ac:dyDescent="0.25">
      <c r="A440" s="15"/>
      <c r="B440" s="16"/>
      <c r="C440" s="15"/>
      <c r="D440" s="15"/>
      <c r="E440" s="17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</row>
    <row r="441" spans="1:31" x14ac:dyDescent="0.25">
      <c r="A441" s="15"/>
      <c r="B441" s="16"/>
      <c r="C441" s="15"/>
      <c r="D441" s="15"/>
      <c r="E441" s="17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</row>
    <row r="442" spans="1:31" x14ac:dyDescent="0.25">
      <c r="A442" s="15"/>
      <c r="B442" s="16"/>
      <c r="C442" s="15"/>
      <c r="D442" s="15"/>
      <c r="E442" s="17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</row>
    <row r="443" spans="1:31" x14ac:dyDescent="0.25">
      <c r="A443" s="15"/>
      <c r="B443" s="16"/>
      <c r="C443" s="15"/>
      <c r="D443" s="15"/>
      <c r="E443" s="17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</row>
    <row r="444" spans="1:31" x14ac:dyDescent="0.25">
      <c r="A444" s="15"/>
      <c r="B444" s="16"/>
      <c r="C444" s="15"/>
      <c r="D444" s="15"/>
      <c r="E444" s="17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</row>
    <row r="445" spans="1:31" x14ac:dyDescent="0.25">
      <c r="A445" s="15"/>
      <c r="B445" s="16"/>
      <c r="C445" s="15"/>
      <c r="D445" s="15"/>
      <c r="E445" s="17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</row>
    <row r="446" spans="1:31" x14ac:dyDescent="0.25">
      <c r="A446" s="15"/>
      <c r="B446" s="16"/>
      <c r="C446" s="15"/>
      <c r="D446" s="15"/>
      <c r="E446" s="17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</row>
    <row r="447" spans="1:31" x14ac:dyDescent="0.25">
      <c r="A447" s="15"/>
      <c r="B447" s="16"/>
      <c r="C447" s="15"/>
      <c r="D447" s="15"/>
      <c r="E447" s="17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</row>
    <row r="448" spans="1:31" x14ac:dyDescent="0.25">
      <c r="A448" s="15"/>
      <c r="B448" s="16"/>
      <c r="C448" s="15"/>
      <c r="D448" s="15"/>
      <c r="E448" s="17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</row>
    <row r="449" spans="1:31" x14ac:dyDescent="0.25">
      <c r="A449" s="15"/>
      <c r="B449" s="16"/>
      <c r="C449" s="15"/>
      <c r="D449" s="15"/>
      <c r="E449" s="17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</row>
    <row r="450" spans="1:31" x14ac:dyDescent="0.25">
      <c r="A450" s="15"/>
      <c r="B450" s="16"/>
      <c r="C450" s="15"/>
      <c r="D450" s="15"/>
      <c r="E450" s="17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</row>
    <row r="451" spans="1:31" x14ac:dyDescent="0.25">
      <c r="A451" s="15"/>
      <c r="B451" s="16"/>
      <c r="C451" s="15"/>
      <c r="D451" s="15"/>
      <c r="E451" s="17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</row>
    <row r="452" spans="1:31" x14ac:dyDescent="0.25">
      <c r="A452" s="15"/>
      <c r="B452" s="16"/>
      <c r="C452" s="15"/>
      <c r="D452" s="15"/>
      <c r="E452" s="17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</row>
    <row r="453" spans="1:31" x14ac:dyDescent="0.25">
      <c r="A453" s="15"/>
      <c r="B453" s="16"/>
      <c r="C453" s="15"/>
      <c r="D453" s="15"/>
      <c r="E453" s="17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</row>
    <row r="454" spans="1:31" x14ac:dyDescent="0.25">
      <c r="A454" s="15"/>
      <c r="B454" s="16"/>
      <c r="C454" s="15"/>
      <c r="D454" s="15"/>
      <c r="E454" s="17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</row>
    <row r="455" spans="1:31" x14ac:dyDescent="0.25">
      <c r="A455" s="15"/>
      <c r="B455" s="16"/>
      <c r="C455" s="15"/>
      <c r="D455" s="15"/>
      <c r="E455" s="17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</row>
    <row r="456" spans="1:31" x14ac:dyDescent="0.25">
      <c r="A456" s="15"/>
      <c r="B456" s="16"/>
      <c r="C456" s="15"/>
      <c r="D456" s="15"/>
      <c r="E456" s="17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</row>
    <row r="457" spans="1:31" x14ac:dyDescent="0.25">
      <c r="A457" s="15"/>
      <c r="B457" s="16"/>
      <c r="C457" s="15"/>
      <c r="D457" s="15"/>
      <c r="E457" s="17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</row>
    <row r="458" spans="1:31" x14ac:dyDescent="0.25">
      <c r="A458" s="15"/>
      <c r="B458" s="16"/>
      <c r="C458" s="15"/>
      <c r="D458" s="15"/>
      <c r="E458" s="17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</row>
    <row r="459" spans="1:31" x14ac:dyDescent="0.25">
      <c r="A459" s="15"/>
      <c r="B459" s="16"/>
      <c r="C459" s="15"/>
      <c r="D459" s="15"/>
      <c r="E459" s="17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</row>
    <row r="460" spans="1:31" x14ac:dyDescent="0.25">
      <c r="A460" s="15"/>
      <c r="B460" s="16"/>
      <c r="C460" s="15"/>
      <c r="D460" s="15"/>
      <c r="E460" s="17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</row>
    <row r="461" spans="1:31" x14ac:dyDescent="0.25">
      <c r="A461" s="15"/>
      <c r="B461" s="16"/>
      <c r="C461" s="15"/>
      <c r="D461" s="15"/>
      <c r="E461" s="17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</row>
    <row r="462" spans="1:31" x14ac:dyDescent="0.25">
      <c r="A462" s="15"/>
      <c r="B462" s="16"/>
      <c r="C462" s="15"/>
      <c r="D462" s="15"/>
      <c r="E462" s="17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</row>
    <row r="463" spans="1:31" x14ac:dyDescent="0.25">
      <c r="A463" s="15"/>
      <c r="B463" s="16"/>
      <c r="C463" s="15"/>
      <c r="D463" s="15"/>
      <c r="E463" s="17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</row>
    <row r="464" spans="1:31" x14ac:dyDescent="0.25">
      <c r="A464" s="15"/>
      <c r="B464" s="16"/>
      <c r="C464" s="15"/>
      <c r="D464" s="15"/>
      <c r="E464" s="17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</row>
    <row r="465" spans="1:31" x14ac:dyDescent="0.25">
      <c r="A465" s="15"/>
      <c r="B465" s="16"/>
      <c r="C465" s="15"/>
      <c r="D465" s="15"/>
      <c r="E465" s="17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</row>
    <row r="466" spans="1:31" x14ac:dyDescent="0.25">
      <c r="A466" s="15"/>
      <c r="B466" s="16"/>
      <c r="C466" s="15"/>
      <c r="D466" s="15"/>
      <c r="E466" s="17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</row>
    <row r="467" spans="1:31" x14ac:dyDescent="0.25">
      <c r="A467" s="15"/>
      <c r="B467" s="16"/>
      <c r="C467" s="15"/>
      <c r="D467" s="15"/>
      <c r="E467" s="17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</row>
    <row r="468" spans="1:31" x14ac:dyDescent="0.25">
      <c r="A468" s="15"/>
      <c r="B468" s="16"/>
      <c r="C468" s="15"/>
      <c r="D468" s="15"/>
      <c r="E468" s="17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</row>
    <row r="469" spans="1:31" x14ac:dyDescent="0.25">
      <c r="A469" s="15"/>
      <c r="B469" s="16"/>
      <c r="C469" s="15"/>
      <c r="D469" s="15"/>
      <c r="E469" s="17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</row>
    <row r="470" spans="1:31" x14ac:dyDescent="0.25">
      <c r="A470" s="15"/>
      <c r="B470" s="16"/>
      <c r="C470" s="15"/>
      <c r="D470" s="15"/>
      <c r="E470" s="17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</row>
    <row r="471" spans="1:31" x14ac:dyDescent="0.25">
      <c r="A471" s="15"/>
      <c r="B471" s="16"/>
      <c r="C471" s="15"/>
      <c r="D471" s="15"/>
      <c r="E471" s="17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</row>
    <row r="472" spans="1:31" x14ac:dyDescent="0.25">
      <c r="A472" s="15"/>
      <c r="B472" s="16"/>
      <c r="C472" s="15"/>
      <c r="D472" s="15"/>
      <c r="E472" s="17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</row>
    <row r="473" spans="1:31" x14ac:dyDescent="0.25">
      <c r="A473" s="15"/>
      <c r="B473" s="16"/>
      <c r="C473" s="15"/>
      <c r="D473" s="15"/>
      <c r="E473" s="17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</row>
    <row r="474" spans="1:31" x14ac:dyDescent="0.25">
      <c r="A474" s="15"/>
      <c r="B474" s="16"/>
      <c r="C474" s="15"/>
      <c r="D474" s="15"/>
      <c r="E474" s="17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</row>
    <row r="475" spans="1:31" x14ac:dyDescent="0.25">
      <c r="A475" s="15"/>
      <c r="B475" s="16"/>
      <c r="C475" s="15"/>
      <c r="D475" s="15"/>
      <c r="E475" s="17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</row>
    <row r="476" spans="1:31" x14ac:dyDescent="0.25">
      <c r="A476" s="15"/>
      <c r="B476" s="16"/>
      <c r="C476" s="15"/>
      <c r="D476" s="15"/>
      <c r="E476" s="17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</row>
    <row r="477" spans="1:31" x14ac:dyDescent="0.25">
      <c r="A477" s="15"/>
      <c r="B477" s="16"/>
      <c r="C477" s="15"/>
      <c r="D477" s="15"/>
      <c r="E477" s="17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</row>
    <row r="478" spans="1:31" x14ac:dyDescent="0.25">
      <c r="A478" s="15"/>
      <c r="B478" s="16"/>
      <c r="C478" s="15"/>
      <c r="D478" s="15"/>
      <c r="E478" s="17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</row>
    <row r="479" spans="1:31" x14ac:dyDescent="0.25">
      <c r="A479" s="15"/>
      <c r="B479" s="16"/>
      <c r="C479" s="15"/>
      <c r="D479" s="15"/>
      <c r="E479" s="17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</row>
    <row r="480" spans="1:31" x14ac:dyDescent="0.25">
      <c r="A480" s="15"/>
      <c r="B480" s="16"/>
      <c r="C480" s="15"/>
      <c r="D480" s="15"/>
      <c r="E480" s="17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</row>
    <row r="481" spans="1:31" x14ac:dyDescent="0.25">
      <c r="A481" s="15"/>
      <c r="B481" s="16"/>
      <c r="C481" s="15"/>
      <c r="D481" s="15"/>
      <c r="E481" s="17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</row>
    <row r="482" spans="1:31" x14ac:dyDescent="0.25">
      <c r="A482" s="15"/>
      <c r="B482" s="16"/>
      <c r="C482" s="15"/>
      <c r="D482" s="15"/>
      <c r="E482" s="17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</row>
    <row r="483" spans="1:31" x14ac:dyDescent="0.25">
      <c r="A483" s="15"/>
      <c r="B483" s="16"/>
      <c r="C483" s="15"/>
      <c r="D483" s="15"/>
      <c r="E483" s="17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</row>
    <row r="484" spans="1:31" x14ac:dyDescent="0.25">
      <c r="A484" s="15"/>
      <c r="B484" s="16"/>
      <c r="C484" s="15"/>
      <c r="D484" s="15"/>
      <c r="E484" s="17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</row>
    <row r="485" spans="1:31" x14ac:dyDescent="0.25">
      <c r="A485" s="15"/>
      <c r="B485" s="16"/>
      <c r="C485" s="15"/>
      <c r="D485" s="15"/>
      <c r="E485" s="17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</row>
    <row r="486" spans="1:31" x14ac:dyDescent="0.25">
      <c r="A486" s="15"/>
      <c r="B486" s="16"/>
      <c r="C486" s="15"/>
      <c r="D486" s="15"/>
      <c r="E486" s="17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</row>
    <row r="487" spans="1:31" x14ac:dyDescent="0.25">
      <c r="A487" s="15"/>
      <c r="B487" s="16"/>
      <c r="C487" s="15"/>
      <c r="D487" s="15"/>
      <c r="E487" s="17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</row>
    <row r="488" spans="1:31" x14ac:dyDescent="0.25">
      <c r="A488" s="15"/>
      <c r="B488" s="16"/>
      <c r="C488" s="15"/>
      <c r="D488" s="15"/>
      <c r="E488" s="17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</row>
    <row r="489" spans="1:31" x14ac:dyDescent="0.25">
      <c r="A489" s="15"/>
      <c r="B489" s="16"/>
      <c r="C489" s="15"/>
      <c r="D489" s="15"/>
      <c r="E489" s="17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</row>
    <row r="490" spans="1:31" x14ac:dyDescent="0.25">
      <c r="A490" s="15"/>
      <c r="B490" s="16"/>
      <c r="C490" s="15"/>
      <c r="D490" s="15"/>
      <c r="E490" s="17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</row>
    <row r="491" spans="1:31" x14ac:dyDescent="0.25">
      <c r="A491" s="15"/>
      <c r="B491" s="16"/>
      <c r="C491" s="15"/>
      <c r="D491" s="15"/>
      <c r="E491" s="17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</row>
    <row r="492" spans="1:31" x14ac:dyDescent="0.25">
      <c r="A492" s="15"/>
      <c r="B492" s="16"/>
      <c r="C492" s="15"/>
      <c r="D492" s="15"/>
      <c r="E492" s="17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</row>
    <row r="493" spans="1:31" x14ac:dyDescent="0.25">
      <c r="A493" s="15"/>
      <c r="B493" s="16"/>
      <c r="C493" s="15"/>
      <c r="D493" s="15"/>
      <c r="E493" s="17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</row>
    <row r="494" spans="1:31" x14ac:dyDescent="0.25">
      <c r="A494" s="15"/>
      <c r="B494" s="16"/>
      <c r="C494" s="15"/>
      <c r="D494" s="15"/>
      <c r="E494" s="17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</row>
    <row r="495" spans="1:31" x14ac:dyDescent="0.25">
      <c r="A495" s="15"/>
      <c r="B495" s="16"/>
      <c r="C495" s="15"/>
      <c r="D495" s="15"/>
      <c r="E495" s="17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</row>
    <row r="496" spans="1:31" x14ac:dyDescent="0.25">
      <c r="A496" s="15"/>
      <c r="B496" s="16"/>
      <c r="C496" s="15"/>
      <c r="D496" s="15"/>
      <c r="E496" s="17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</row>
    <row r="497" spans="1:31" x14ac:dyDescent="0.25">
      <c r="A497" s="15"/>
      <c r="B497" s="16"/>
      <c r="C497" s="15"/>
      <c r="D497" s="15"/>
      <c r="E497" s="17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</row>
    <row r="498" spans="1:31" x14ac:dyDescent="0.25">
      <c r="A498" s="15"/>
      <c r="B498" s="16"/>
      <c r="C498" s="15"/>
      <c r="D498" s="15"/>
      <c r="E498" s="17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</row>
    <row r="499" spans="1:31" x14ac:dyDescent="0.25">
      <c r="A499" s="15"/>
      <c r="B499" s="16"/>
      <c r="C499" s="15"/>
      <c r="D499" s="15"/>
      <c r="E499" s="17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</row>
    <row r="500" spans="1:31" x14ac:dyDescent="0.25">
      <c r="A500" s="15"/>
      <c r="B500" s="16"/>
      <c r="C500" s="15"/>
      <c r="D500" s="15"/>
      <c r="E500" s="17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</row>
    <row r="501" spans="1:31" x14ac:dyDescent="0.25">
      <c r="A501" s="15"/>
      <c r="B501" s="16"/>
      <c r="C501" s="15"/>
      <c r="D501" s="15"/>
      <c r="E501" s="17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</row>
    <row r="502" spans="1:31" x14ac:dyDescent="0.25">
      <c r="A502" s="15"/>
      <c r="B502" s="16"/>
      <c r="C502" s="15"/>
      <c r="D502" s="15"/>
      <c r="E502" s="17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</row>
    <row r="503" spans="1:31" x14ac:dyDescent="0.25">
      <c r="A503" s="15"/>
      <c r="B503" s="16"/>
      <c r="C503" s="15"/>
      <c r="D503" s="15"/>
      <c r="E503" s="17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</row>
    <row r="504" spans="1:31" x14ac:dyDescent="0.25">
      <c r="A504" s="15"/>
      <c r="B504" s="16"/>
      <c r="C504" s="15"/>
      <c r="D504" s="15"/>
      <c r="E504" s="17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</row>
    <row r="505" spans="1:31" x14ac:dyDescent="0.25">
      <c r="A505" s="15"/>
      <c r="B505" s="16"/>
      <c r="C505" s="15"/>
      <c r="D505" s="15"/>
      <c r="E505" s="17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</row>
    <row r="506" spans="1:31" x14ac:dyDescent="0.25">
      <c r="A506" s="15"/>
      <c r="B506" s="16"/>
      <c r="C506" s="15"/>
      <c r="D506" s="15"/>
      <c r="E506" s="17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</row>
    <row r="507" spans="1:31" x14ac:dyDescent="0.25">
      <c r="A507" s="15"/>
      <c r="B507" s="16"/>
      <c r="C507" s="15"/>
      <c r="D507" s="15"/>
      <c r="E507" s="17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</row>
    <row r="508" spans="1:31" x14ac:dyDescent="0.25">
      <c r="A508" s="15"/>
      <c r="B508" s="16"/>
      <c r="C508" s="15"/>
      <c r="D508" s="15"/>
      <c r="E508" s="17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</row>
    <row r="509" spans="1:31" x14ac:dyDescent="0.25">
      <c r="A509" s="15"/>
      <c r="B509" s="16"/>
      <c r="C509" s="15"/>
      <c r="D509" s="15"/>
      <c r="E509" s="17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</row>
    <row r="510" spans="1:31" x14ac:dyDescent="0.25">
      <c r="A510" s="15"/>
      <c r="B510" s="16"/>
      <c r="C510" s="15"/>
      <c r="D510" s="15"/>
      <c r="E510" s="17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</row>
    <row r="511" spans="1:31" x14ac:dyDescent="0.25">
      <c r="A511" s="15"/>
      <c r="B511" s="16"/>
      <c r="C511" s="15"/>
      <c r="D511" s="15"/>
      <c r="E511" s="17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</row>
    <row r="512" spans="1:31" x14ac:dyDescent="0.25">
      <c r="A512" s="15"/>
      <c r="B512" s="16"/>
      <c r="C512" s="15"/>
      <c r="D512" s="15"/>
      <c r="E512" s="17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</row>
    <row r="513" spans="1:31" x14ac:dyDescent="0.25">
      <c r="A513" s="15"/>
      <c r="B513" s="16"/>
      <c r="C513" s="15"/>
      <c r="D513" s="15"/>
      <c r="E513" s="17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</row>
    <row r="514" spans="1:31" x14ac:dyDescent="0.25">
      <c r="A514" s="15"/>
      <c r="B514" s="16"/>
      <c r="C514" s="15"/>
      <c r="D514" s="15"/>
      <c r="E514" s="17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</row>
    <row r="515" spans="1:31" x14ac:dyDescent="0.25">
      <c r="A515" s="15"/>
      <c r="B515" s="16"/>
      <c r="C515" s="15"/>
      <c r="D515" s="15"/>
      <c r="E515" s="17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</row>
    <row r="516" spans="1:31" x14ac:dyDescent="0.25">
      <c r="A516" s="15"/>
      <c r="B516" s="16"/>
      <c r="C516" s="15"/>
      <c r="D516" s="15"/>
      <c r="E516" s="17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</row>
    <row r="517" spans="1:31" x14ac:dyDescent="0.25">
      <c r="A517" s="15"/>
      <c r="B517" s="16"/>
      <c r="C517" s="15"/>
      <c r="D517" s="15"/>
      <c r="E517" s="17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</row>
    <row r="518" spans="1:31" x14ac:dyDescent="0.25">
      <c r="A518" s="15"/>
      <c r="B518" s="16"/>
      <c r="C518" s="15"/>
      <c r="D518" s="15"/>
      <c r="E518" s="17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</row>
    <row r="519" spans="1:31" x14ac:dyDescent="0.25">
      <c r="A519" s="15"/>
      <c r="B519" s="16"/>
      <c r="C519" s="15"/>
      <c r="D519" s="15"/>
      <c r="E519" s="17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</row>
    <row r="520" spans="1:31" x14ac:dyDescent="0.25">
      <c r="A520" s="15"/>
      <c r="B520" s="16"/>
      <c r="C520" s="15"/>
      <c r="D520" s="15"/>
      <c r="E520" s="17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</row>
    <row r="521" spans="1:31" x14ac:dyDescent="0.25">
      <c r="A521" s="15"/>
      <c r="B521" s="16"/>
      <c r="C521" s="15"/>
      <c r="D521" s="15"/>
      <c r="E521" s="17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</row>
    <row r="522" spans="1:31" x14ac:dyDescent="0.25">
      <c r="A522" s="15"/>
      <c r="B522" s="16"/>
      <c r="C522" s="15"/>
      <c r="D522" s="15"/>
      <c r="E522" s="17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</row>
    <row r="523" spans="1:31" x14ac:dyDescent="0.25">
      <c r="A523" s="15"/>
      <c r="B523" s="16"/>
      <c r="C523" s="15"/>
      <c r="D523" s="15"/>
      <c r="E523" s="17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</row>
    <row r="524" spans="1:31" x14ac:dyDescent="0.25">
      <c r="A524" s="15"/>
      <c r="B524" s="16"/>
      <c r="C524" s="15"/>
      <c r="D524" s="15"/>
      <c r="E524" s="17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</row>
    <row r="525" spans="1:31" x14ac:dyDescent="0.25">
      <c r="A525" s="15"/>
      <c r="B525" s="16"/>
      <c r="C525" s="15"/>
      <c r="D525" s="15"/>
      <c r="E525" s="17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</row>
    <row r="526" spans="1:31" x14ac:dyDescent="0.25">
      <c r="A526" s="15"/>
      <c r="B526" s="16"/>
      <c r="C526" s="15"/>
      <c r="D526" s="15"/>
      <c r="E526" s="17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</row>
    <row r="527" spans="1:31" x14ac:dyDescent="0.25">
      <c r="A527" s="15"/>
      <c r="B527" s="16"/>
      <c r="C527" s="15"/>
      <c r="D527" s="15"/>
      <c r="E527" s="17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</row>
    <row r="528" spans="1:31" x14ac:dyDescent="0.25">
      <c r="A528" s="15"/>
      <c r="B528" s="16"/>
      <c r="C528" s="15"/>
      <c r="D528" s="15"/>
      <c r="E528" s="17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</row>
    <row r="529" spans="1:31" x14ac:dyDescent="0.25">
      <c r="A529" s="15"/>
      <c r="B529" s="16"/>
      <c r="C529" s="15"/>
      <c r="D529" s="15"/>
      <c r="E529" s="17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</row>
    <row r="530" spans="1:31" x14ac:dyDescent="0.25">
      <c r="A530" s="15"/>
      <c r="B530" s="16"/>
      <c r="C530" s="15"/>
      <c r="D530" s="15"/>
      <c r="E530" s="17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</row>
    <row r="531" spans="1:31" x14ac:dyDescent="0.25">
      <c r="A531" s="15"/>
      <c r="B531" s="16"/>
      <c r="C531" s="15"/>
      <c r="D531" s="15"/>
      <c r="E531" s="17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</row>
    <row r="532" spans="1:31" x14ac:dyDescent="0.25">
      <c r="A532" s="15"/>
      <c r="B532" s="16"/>
      <c r="C532" s="15"/>
      <c r="D532" s="15"/>
      <c r="E532" s="17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</row>
    <row r="533" spans="1:31" x14ac:dyDescent="0.25">
      <c r="A533" s="15"/>
      <c r="B533" s="16"/>
      <c r="C533" s="15"/>
      <c r="D533" s="15"/>
      <c r="E533" s="17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</row>
    <row r="534" spans="1:31" x14ac:dyDescent="0.25">
      <c r="A534" s="15"/>
      <c r="B534" s="16"/>
      <c r="C534" s="15"/>
      <c r="D534" s="15"/>
      <c r="E534" s="17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</row>
    <row r="535" spans="1:31" x14ac:dyDescent="0.25">
      <c r="A535" s="15"/>
      <c r="B535" s="16"/>
      <c r="C535" s="15"/>
      <c r="D535" s="15"/>
      <c r="E535" s="17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</row>
    <row r="536" spans="1:31" x14ac:dyDescent="0.25">
      <c r="A536" s="15"/>
      <c r="B536" s="16"/>
      <c r="C536" s="15"/>
      <c r="D536" s="15"/>
      <c r="E536" s="17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</row>
    <row r="537" spans="1:31" x14ac:dyDescent="0.25">
      <c r="A537" s="15"/>
      <c r="B537" s="16"/>
      <c r="C537" s="15"/>
      <c r="D537" s="15"/>
      <c r="E537" s="17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</row>
    <row r="538" spans="1:31" x14ac:dyDescent="0.25">
      <c r="A538" s="15"/>
      <c r="B538" s="16"/>
      <c r="C538" s="15"/>
      <c r="D538" s="15"/>
      <c r="E538" s="17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</row>
    <row r="539" spans="1:31" x14ac:dyDescent="0.25">
      <c r="A539" s="15"/>
      <c r="B539" s="16"/>
      <c r="C539" s="15"/>
      <c r="D539" s="15"/>
      <c r="E539" s="17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</row>
    <row r="540" spans="1:31" x14ac:dyDescent="0.25">
      <c r="A540" s="15"/>
      <c r="B540" s="16"/>
      <c r="C540" s="15"/>
      <c r="D540" s="15"/>
      <c r="E540" s="17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</row>
    <row r="541" spans="1:31" x14ac:dyDescent="0.25">
      <c r="A541" s="15"/>
      <c r="B541" s="16"/>
      <c r="C541" s="15"/>
      <c r="D541" s="15"/>
      <c r="E541" s="17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</row>
    <row r="542" spans="1:31" x14ac:dyDescent="0.25">
      <c r="A542" s="15"/>
      <c r="B542" s="16"/>
      <c r="C542" s="15"/>
      <c r="D542" s="15"/>
      <c r="E542" s="17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</row>
    <row r="543" spans="1:31" x14ac:dyDescent="0.25">
      <c r="A543" s="15"/>
      <c r="B543" s="16"/>
      <c r="C543" s="15"/>
      <c r="D543" s="15"/>
      <c r="E543" s="17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</row>
    <row r="544" spans="1:31" x14ac:dyDescent="0.25">
      <c r="A544" s="15"/>
      <c r="B544" s="16"/>
      <c r="C544" s="15"/>
      <c r="D544" s="15"/>
      <c r="E544" s="17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</row>
    <row r="545" spans="1:31" x14ac:dyDescent="0.25">
      <c r="A545" s="15"/>
      <c r="B545" s="16"/>
      <c r="C545" s="15"/>
      <c r="D545" s="15"/>
      <c r="E545" s="17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</row>
    <row r="546" spans="1:31" x14ac:dyDescent="0.25">
      <c r="A546" s="15"/>
      <c r="B546" s="16"/>
      <c r="C546" s="15"/>
      <c r="D546" s="15"/>
      <c r="E546" s="17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</row>
    <row r="547" spans="1:31" x14ac:dyDescent="0.25">
      <c r="A547" s="15"/>
      <c r="B547" s="16"/>
      <c r="C547" s="15"/>
      <c r="D547" s="15"/>
      <c r="E547" s="17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</row>
    <row r="548" spans="1:31" x14ac:dyDescent="0.25">
      <c r="A548" s="15"/>
      <c r="B548" s="16"/>
      <c r="C548" s="15"/>
      <c r="D548" s="15"/>
      <c r="E548" s="17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</row>
    <row r="549" spans="1:31" x14ac:dyDescent="0.25">
      <c r="A549" s="15"/>
      <c r="B549" s="16"/>
      <c r="C549" s="15"/>
      <c r="D549" s="15"/>
      <c r="E549" s="17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</row>
    <row r="550" spans="1:31" x14ac:dyDescent="0.25">
      <c r="A550" s="15"/>
      <c r="B550" s="16"/>
      <c r="C550" s="15"/>
      <c r="D550" s="15"/>
      <c r="E550" s="17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</row>
    <row r="551" spans="1:31" x14ac:dyDescent="0.25">
      <c r="A551" s="15"/>
      <c r="B551" s="16"/>
      <c r="C551" s="15"/>
      <c r="D551" s="15"/>
      <c r="E551" s="17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</row>
    <row r="552" spans="1:31" x14ac:dyDescent="0.25">
      <c r="A552" s="15"/>
      <c r="B552" s="16"/>
      <c r="C552" s="15"/>
      <c r="D552" s="15"/>
      <c r="E552" s="17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</row>
    <row r="553" spans="1:31" x14ac:dyDescent="0.25">
      <c r="A553" s="15"/>
      <c r="B553" s="16"/>
      <c r="C553" s="15"/>
      <c r="D553" s="15"/>
      <c r="E553" s="17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</row>
    <row r="554" spans="1:31" x14ac:dyDescent="0.25">
      <c r="A554" s="15"/>
      <c r="B554" s="16"/>
      <c r="C554" s="15"/>
      <c r="D554" s="15"/>
      <c r="E554" s="17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</row>
    <row r="555" spans="1:31" x14ac:dyDescent="0.25">
      <c r="A555" s="15"/>
      <c r="B555" s="16"/>
      <c r="C555" s="15"/>
      <c r="D555" s="15"/>
      <c r="E555" s="17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</row>
    <row r="556" spans="1:31" x14ac:dyDescent="0.25">
      <c r="A556" s="15"/>
      <c r="B556" s="16"/>
      <c r="C556" s="15"/>
      <c r="D556" s="15"/>
      <c r="E556" s="17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</row>
    <row r="557" spans="1:31" x14ac:dyDescent="0.25">
      <c r="A557" s="15"/>
      <c r="B557" s="16"/>
      <c r="C557" s="15"/>
      <c r="D557" s="15"/>
      <c r="E557" s="17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</row>
    <row r="558" spans="1:31" x14ac:dyDescent="0.25">
      <c r="A558" s="15"/>
      <c r="B558" s="16"/>
      <c r="C558" s="15"/>
      <c r="D558" s="15"/>
      <c r="E558" s="17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</row>
    <row r="559" spans="1:31" x14ac:dyDescent="0.25">
      <c r="A559" s="15"/>
      <c r="B559" s="16"/>
      <c r="C559" s="15"/>
      <c r="D559" s="15"/>
      <c r="E559" s="17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</row>
    <row r="560" spans="1:31" x14ac:dyDescent="0.25">
      <c r="A560" s="15"/>
      <c r="B560" s="16"/>
      <c r="C560" s="15"/>
      <c r="D560" s="15"/>
      <c r="E560" s="17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</row>
    <row r="561" spans="1:31" x14ac:dyDescent="0.25">
      <c r="A561" s="15"/>
      <c r="B561" s="16"/>
      <c r="C561" s="15"/>
      <c r="D561" s="15"/>
      <c r="E561" s="17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</row>
    <row r="562" spans="1:31" x14ac:dyDescent="0.25">
      <c r="A562" s="15"/>
      <c r="B562" s="16"/>
      <c r="C562" s="15"/>
      <c r="D562" s="15"/>
      <c r="E562" s="17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</row>
    <row r="563" spans="1:31" x14ac:dyDescent="0.25">
      <c r="A563" s="15"/>
      <c r="B563" s="16"/>
      <c r="C563" s="15"/>
      <c r="D563" s="15"/>
      <c r="E563" s="17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</row>
    <row r="564" spans="1:31" x14ac:dyDescent="0.25">
      <c r="A564" s="15"/>
      <c r="B564" s="16"/>
      <c r="C564" s="15"/>
      <c r="D564" s="15"/>
      <c r="E564" s="17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</row>
    <row r="565" spans="1:31" x14ac:dyDescent="0.25">
      <c r="A565" s="15"/>
      <c r="B565" s="16"/>
      <c r="C565" s="15"/>
      <c r="D565" s="15"/>
      <c r="E565" s="17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</row>
    <row r="566" spans="1:31" x14ac:dyDescent="0.25">
      <c r="A566" s="15"/>
      <c r="B566" s="16"/>
      <c r="C566" s="15"/>
      <c r="D566" s="15"/>
      <c r="E566" s="17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</row>
    <row r="567" spans="1:31" x14ac:dyDescent="0.25">
      <c r="A567" s="15"/>
      <c r="B567" s="16"/>
      <c r="C567" s="15"/>
      <c r="D567" s="15"/>
      <c r="E567" s="17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</row>
    <row r="568" spans="1:31" x14ac:dyDescent="0.25">
      <c r="A568" s="15"/>
      <c r="B568" s="16"/>
      <c r="C568" s="15"/>
      <c r="D568" s="15"/>
      <c r="E568" s="17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</row>
    <row r="569" spans="1:31" x14ac:dyDescent="0.25">
      <c r="A569" s="15"/>
      <c r="B569" s="16"/>
      <c r="C569" s="15"/>
      <c r="D569" s="15"/>
      <c r="E569" s="17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</row>
    <row r="570" spans="1:31" x14ac:dyDescent="0.25">
      <c r="A570" s="15"/>
      <c r="B570" s="16"/>
      <c r="C570" s="15"/>
      <c r="D570" s="15"/>
      <c r="E570" s="17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</row>
    <row r="571" spans="1:31" x14ac:dyDescent="0.25">
      <c r="A571" s="15"/>
      <c r="B571" s="16"/>
      <c r="C571" s="15"/>
      <c r="D571" s="15"/>
      <c r="E571" s="17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</row>
    <row r="572" spans="1:31" x14ac:dyDescent="0.25">
      <c r="A572" s="15"/>
      <c r="B572" s="16"/>
      <c r="C572" s="15"/>
      <c r="D572" s="15"/>
      <c r="E572" s="17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</row>
    <row r="573" spans="1:31" x14ac:dyDescent="0.25">
      <c r="A573" s="15"/>
      <c r="B573" s="16"/>
      <c r="C573" s="15"/>
      <c r="D573" s="15"/>
      <c r="E573" s="17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</row>
    <row r="574" spans="1:31" x14ac:dyDescent="0.25">
      <c r="A574" s="15"/>
      <c r="B574" s="16"/>
      <c r="C574" s="15"/>
      <c r="D574" s="15"/>
      <c r="E574" s="17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</row>
    <row r="575" spans="1:31" x14ac:dyDescent="0.25">
      <c r="A575" s="15"/>
      <c r="B575" s="16"/>
      <c r="C575" s="15"/>
      <c r="D575" s="15"/>
      <c r="E575" s="17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</row>
    <row r="576" spans="1:31" x14ac:dyDescent="0.25">
      <c r="A576" s="15"/>
      <c r="B576" s="16"/>
      <c r="C576" s="15"/>
      <c r="D576" s="15"/>
      <c r="E576" s="17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</row>
    <row r="577" spans="1:31" x14ac:dyDescent="0.25">
      <c r="A577" s="15"/>
      <c r="B577" s="16"/>
      <c r="C577" s="15"/>
      <c r="D577" s="15"/>
      <c r="E577" s="17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</row>
    <row r="578" spans="1:31" x14ac:dyDescent="0.25">
      <c r="A578" s="15"/>
      <c r="B578" s="16"/>
      <c r="C578" s="15"/>
      <c r="D578" s="15"/>
      <c r="E578" s="17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</row>
    <row r="579" spans="1:31" x14ac:dyDescent="0.25">
      <c r="A579" s="15"/>
      <c r="B579" s="16"/>
      <c r="C579" s="15"/>
      <c r="D579" s="15"/>
      <c r="E579" s="17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</row>
    <row r="580" spans="1:31" x14ac:dyDescent="0.25">
      <c r="A580" s="15"/>
      <c r="B580" s="16"/>
      <c r="C580" s="15"/>
      <c r="D580" s="15"/>
      <c r="E580" s="17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</row>
    <row r="581" spans="1:31" x14ac:dyDescent="0.25">
      <c r="A581" s="15"/>
      <c r="B581" s="16"/>
      <c r="C581" s="15"/>
      <c r="D581" s="15"/>
      <c r="E581" s="17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</row>
    <row r="582" spans="1:31" x14ac:dyDescent="0.25">
      <c r="A582" s="15"/>
      <c r="B582" s="16"/>
      <c r="C582" s="15"/>
      <c r="D582" s="15"/>
      <c r="E582" s="17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</row>
    <row r="583" spans="1:31" x14ac:dyDescent="0.25">
      <c r="A583" s="15"/>
      <c r="B583" s="16"/>
      <c r="C583" s="15"/>
      <c r="D583" s="15"/>
      <c r="E583" s="17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</row>
    <row r="584" spans="1:31" x14ac:dyDescent="0.25">
      <c r="A584" s="15"/>
      <c r="B584" s="16"/>
      <c r="C584" s="15"/>
      <c r="D584" s="15"/>
      <c r="E584" s="17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</row>
    <row r="585" spans="1:31" x14ac:dyDescent="0.25">
      <c r="A585" s="15"/>
      <c r="B585" s="16"/>
      <c r="C585" s="15"/>
      <c r="D585" s="15"/>
      <c r="E585" s="17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</row>
    <row r="586" spans="1:31" x14ac:dyDescent="0.25">
      <c r="A586" s="15"/>
      <c r="B586" s="16"/>
      <c r="C586" s="15"/>
      <c r="D586" s="15"/>
      <c r="E586" s="17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</row>
    <row r="587" spans="1:31" x14ac:dyDescent="0.25">
      <c r="A587" s="15"/>
      <c r="B587" s="16"/>
      <c r="C587" s="15"/>
      <c r="D587" s="15"/>
      <c r="E587" s="17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</row>
    <row r="588" spans="1:31" x14ac:dyDescent="0.25">
      <c r="A588" s="15"/>
      <c r="B588" s="16"/>
      <c r="C588" s="15"/>
      <c r="D588" s="15"/>
      <c r="E588" s="17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</row>
    <row r="589" spans="1:31" x14ac:dyDescent="0.25">
      <c r="A589" s="15"/>
      <c r="B589" s="16"/>
      <c r="C589" s="15"/>
      <c r="D589" s="15"/>
      <c r="E589" s="17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</row>
    <row r="590" spans="1:31" x14ac:dyDescent="0.25">
      <c r="A590" s="15"/>
      <c r="B590" s="16"/>
      <c r="C590" s="15"/>
      <c r="D590" s="15"/>
      <c r="E590" s="17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</row>
    <row r="591" spans="1:31" x14ac:dyDescent="0.25">
      <c r="A591" s="15"/>
      <c r="B591" s="16"/>
      <c r="C591" s="15"/>
      <c r="D591" s="15"/>
      <c r="E591" s="17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</row>
    <row r="592" spans="1:31" x14ac:dyDescent="0.25">
      <c r="A592" s="15"/>
      <c r="B592" s="16"/>
      <c r="C592" s="15"/>
      <c r="D592" s="15"/>
      <c r="E592" s="17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</row>
    <row r="593" spans="1:31" x14ac:dyDescent="0.25">
      <c r="A593" s="15"/>
      <c r="B593" s="16"/>
      <c r="C593" s="15"/>
      <c r="D593" s="15"/>
      <c r="E593" s="17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</row>
    <row r="594" spans="1:31" x14ac:dyDescent="0.25">
      <c r="A594" s="15"/>
      <c r="B594" s="16"/>
      <c r="C594" s="15"/>
      <c r="D594" s="15"/>
      <c r="E594" s="17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</row>
    <row r="595" spans="1:31" x14ac:dyDescent="0.25">
      <c r="A595" s="15"/>
      <c r="B595" s="16"/>
      <c r="C595" s="15"/>
      <c r="D595" s="15"/>
      <c r="E595" s="17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</row>
    <row r="596" spans="1:31" x14ac:dyDescent="0.25">
      <c r="A596" s="15"/>
      <c r="B596" s="16"/>
      <c r="C596" s="15"/>
      <c r="D596" s="15"/>
      <c r="E596" s="17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</row>
    <row r="597" spans="1:31" x14ac:dyDescent="0.25">
      <c r="A597" s="15"/>
      <c r="B597" s="16"/>
      <c r="C597" s="15"/>
      <c r="D597" s="15"/>
      <c r="E597" s="17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</row>
    <row r="598" spans="1:31" x14ac:dyDescent="0.25">
      <c r="A598" s="15"/>
      <c r="B598" s="16"/>
      <c r="C598" s="15"/>
      <c r="D598" s="15"/>
      <c r="E598" s="17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</row>
    <row r="599" spans="1:31" x14ac:dyDescent="0.25">
      <c r="A599" s="15"/>
      <c r="B599" s="16"/>
      <c r="C599" s="15"/>
      <c r="D599" s="15"/>
      <c r="E599" s="17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</row>
    <row r="600" spans="1:31" x14ac:dyDescent="0.25">
      <c r="A600" s="15"/>
      <c r="B600" s="16"/>
      <c r="C600" s="15"/>
      <c r="D600" s="15"/>
      <c r="E600" s="17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</row>
    <row r="601" spans="1:31" x14ac:dyDescent="0.25">
      <c r="A601" s="15"/>
      <c r="B601" s="16"/>
      <c r="C601" s="15"/>
      <c r="D601" s="15"/>
      <c r="E601" s="17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</row>
    <row r="602" spans="1:31" x14ac:dyDescent="0.25">
      <c r="A602" s="15"/>
      <c r="B602" s="16"/>
      <c r="C602" s="15"/>
      <c r="D602" s="15"/>
      <c r="E602" s="17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</row>
    <row r="603" spans="1:31" x14ac:dyDescent="0.25">
      <c r="A603" s="15"/>
      <c r="B603" s="16"/>
      <c r="C603" s="15"/>
      <c r="D603" s="15"/>
      <c r="E603" s="17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</row>
    <row r="604" spans="1:31" x14ac:dyDescent="0.25">
      <c r="A604" s="15"/>
      <c r="B604" s="16"/>
      <c r="C604" s="15"/>
      <c r="D604" s="15"/>
      <c r="E604" s="17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</row>
    <row r="605" spans="1:31" x14ac:dyDescent="0.25">
      <c r="A605" s="15"/>
      <c r="B605" s="16"/>
      <c r="C605" s="15"/>
      <c r="D605" s="15"/>
      <c r="E605" s="17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</row>
    <row r="606" spans="1:31" x14ac:dyDescent="0.25">
      <c r="A606" s="15"/>
      <c r="B606" s="16"/>
      <c r="C606" s="15"/>
      <c r="D606" s="15"/>
      <c r="E606" s="17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</row>
    <row r="607" spans="1:31" x14ac:dyDescent="0.25">
      <c r="A607" s="15"/>
      <c r="B607" s="16"/>
      <c r="C607" s="15"/>
      <c r="D607" s="15"/>
      <c r="E607" s="17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</row>
    <row r="608" spans="1:31" x14ac:dyDescent="0.25">
      <c r="A608" s="15"/>
      <c r="B608" s="16"/>
      <c r="C608" s="15"/>
      <c r="D608" s="15"/>
      <c r="E608" s="17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</row>
    <row r="609" spans="1:31" x14ac:dyDescent="0.25">
      <c r="A609" s="15"/>
      <c r="B609" s="16"/>
      <c r="C609" s="15"/>
      <c r="D609" s="15"/>
      <c r="E609" s="17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</row>
    <row r="610" spans="1:31" x14ac:dyDescent="0.25">
      <c r="A610" s="15"/>
      <c r="B610" s="16"/>
      <c r="C610" s="15"/>
      <c r="D610" s="15"/>
      <c r="E610" s="17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</row>
    <row r="611" spans="1:31" x14ac:dyDescent="0.25">
      <c r="A611" s="15"/>
      <c r="B611" s="16"/>
      <c r="C611" s="15"/>
      <c r="D611" s="15"/>
      <c r="E611" s="17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</row>
    <row r="612" spans="1:31" x14ac:dyDescent="0.25">
      <c r="A612" s="15"/>
      <c r="B612" s="16"/>
      <c r="C612" s="15"/>
      <c r="D612" s="15"/>
      <c r="E612" s="17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</row>
    <row r="613" spans="1:31" x14ac:dyDescent="0.25">
      <c r="A613" s="15"/>
      <c r="B613" s="16"/>
      <c r="C613" s="15"/>
      <c r="D613" s="15"/>
      <c r="E613" s="17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</row>
    <row r="614" spans="1:31" x14ac:dyDescent="0.25">
      <c r="A614" s="15"/>
      <c r="B614" s="16"/>
      <c r="C614" s="15"/>
      <c r="D614" s="15"/>
      <c r="E614" s="17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</row>
    <row r="615" spans="1:31" x14ac:dyDescent="0.25">
      <c r="A615" s="15"/>
      <c r="B615" s="16"/>
      <c r="C615" s="15"/>
      <c r="D615" s="15"/>
      <c r="E615" s="17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</row>
    <row r="616" spans="1:31" x14ac:dyDescent="0.25">
      <c r="A616" s="15"/>
      <c r="B616" s="16"/>
      <c r="C616" s="15"/>
      <c r="D616" s="15"/>
      <c r="E616" s="17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</row>
    <row r="617" spans="1:31" x14ac:dyDescent="0.25">
      <c r="A617" s="15"/>
      <c r="B617" s="16"/>
      <c r="C617" s="15"/>
      <c r="D617" s="15"/>
      <c r="E617" s="17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</row>
    <row r="618" spans="1:31" x14ac:dyDescent="0.25">
      <c r="A618" s="15"/>
      <c r="B618" s="16"/>
      <c r="C618" s="15"/>
      <c r="D618" s="15"/>
      <c r="E618" s="17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</row>
    <row r="619" spans="1:31" x14ac:dyDescent="0.25">
      <c r="A619" s="15"/>
      <c r="B619" s="16"/>
      <c r="C619" s="15"/>
      <c r="D619" s="15"/>
      <c r="E619" s="17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</row>
    <row r="620" spans="1:31" x14ac:dyDescent="0.25">
      <c r="A620" s="15"/>
      <c r="B620" s="16"/>
      <c r="C620" s="15"/>
      <c r="D620" s="15"/>
      <c r="E620" s="17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</row>
    <row r="621" spans="1:31" x14ac:dyDescent="0.25">
      <c r="A621" s="15"/>
      <c r="B621" s="16"/>
      <c r="C621" s="15"/>
      <c r="D621" s="15"/>
      <c r="E621" s="17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</row>
    <row r="622" spans="1:31" x14ac:dyDescent="0.25">
      <c r="A622" s="15"/>
      <c r="B622" s="16"/>
      <c r="C622" s="15"/>
      <c r="D622" s="15"/>
      <c r="E622" s="17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</row>
    <row r="623" spans="1:31" x14ac:dyDescent="0.25">
      <c r="A623" s="15"/>
      <c r="B623" s="16"/>
      <c r="C623" s="15"/>
      <c r="D623" s="15"/>
      <c r="E623" s="17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</row>
    <row r="624" spans="1:31" x14ac:dyDescent="0.25">
      <c r="A624" s="15"/>
      <c r="B624" s="16"/>
      <c r="C624" s="15"/>
      <c r="D624" s="15"/>
      <c r="E624" s="17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</row>
    <row r="625" spans="1:31" x14ac:dyDescent="0.25">
      <c r="A625" s="15"/>
      <c r="B625" s="16"/>
      <c r="C625" s="15"/>
      <c r="D625" s="15"/>
      <c r="E625" s="17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</row>
    <row r="626" spans="1:31" x14ac:dyDescent="0.25">
      <c r="A626" s="15"/>
      <c r="B626" s="16"/>
      <c r="C626" s="15"/>
      <c r="D626" s="15"/>
      <c r="E626" s="17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</row>
    <row r="627" spans="1:31" x14ac:dyDescent="0.25">
      <c r="A627" s="15"/>
      <c r="B627" s="16"/>
      <c r="C627" s="15"/>
      <c r="D627" s="15"/>
      <c r="E627" s="17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</row>
    <row r="628" spans="1:31" x14ac:dyDescent="0.25">
      <c r="A628" s="15"/>
      <c r="B628" s="16"/>
      <c r="C628" s="15"/>
      <c r="D628" s="15"/>
      <c r="E628" s="17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</row>
    <row r="629" spans="1:31" x14ac:dyDescent="0.25">
      <c r="A629" s="15"/>
      <c r="B629" s="16"/>
      <c r="C629" s="15"/>
      <c r="D629" s="15"/>
      <c r="E629" s="17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</row>
    <row r="630" spans="1:31" x14ac:dyDescent="0.25">
      <c r="A630" s="15"/>
      <c r="B630" s="16"/>
      <c r="C630" s="15"/>
      <c r="D630" s="15"/>
      <c r="E630" s="17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</row>
    <row r="631" spans="1:31" x14ac:dyDescent="0.25">
      <c r="A631" s="15"/>
      <c r="B631" s="16"/>
      <c r="C631" s="15"/>
      <c r="D631" s="15"/>
      <c r="E631" s="17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</row>
    <row r="632" spans="1:31" x14ac:dyDescent="0.25">
      <c r="A632" s="15"/>
      <c r="B632" s="16"/>
      <c r="C632" s="15"/>
      <c r="D632" s="15"/>
      <c r="E632" s="17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</row>
    <row r="633" spans="1:31" x14ac:dyDescent="0.25">
      <c r="A633" s="15"/>
      <c r="B633" s="16"/>
      <c r="C633" s="15"/>
      <c r="D633" s="15"/>
      <c r="E633" s="17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</row>
    <row r="634" spans="1:31" x14ac:dyDescent="0.25">
      <c r="A634" s="15"/>
      <c r="B634" s="16"/>
      <c r="C634" s="15"/>
      <c r="D634" s="15"/>
      <c r="E634" s="17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</row>
    <row r="635" spans="1:31" x14ac:dyDescent="0.25">
      <c r="A635" s="15"/>
      <c r="B635" s="16"/>
      <c r="C635" s="15"/>
      <c r="D635" s="15"/>
      <c r="E635" s="17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</row>
    <row r="636" spans="1:31" x14ac:dyDescent="0.25">
      <c r="A636" s="15"/>
      <c r="B636" s="16"/>
      <c r="C636" s="15"/>
      <c r="D636" s="15"/>
      <c r="E636" s="17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</row>
    <row r="637" spans="1:31" x14ac:dyDescent="0.25">
      <c r="A637" s="15"/>
      <c r="B637" s="16"/>
      <c r="C637" s="15"/>
      <c r="D637" s="15"/>
      <c r="E637" s="17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</row>
    <row r="638" spans="1:31" x14ac:dyDescent="0.25">
      <c r="A638" s="15"/>
      <c r="B638" s="16"/>
      <c r="C638" s="15"/>
      <c r="D638" s="15"/>
      <c r="E638" s="17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</row>
    <row r="639" spans="1:31" x14ac:dyDescent="0.25">
      <c r="A639" s="15"/>
      <c r="B639" s="16"/>
      <c r="C639" s="15"/>
      <c r="D639" s="15"/>
      <c r="E639" s="17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</row>
    <row r="640" spans="1:31" x14ac:dyDescent="0.25">
      <c r="A640" s="15"/>
      <c r="B640" s="16"/>
      <c r="C640" s="15"/>
      <c r="D640" s="15"/>
      <c r="E640" s="17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</row>
    <row r="641" spans="1:31" x14ac:dyDescent="0.25">
      <c r="A641" s="15"/>
      <c r="B641" s="16"/>
      <c r="C641" s="15"/>
      <c r="D641" s="15"/>
      <c r="E641" s="17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</row>
    <row r="642" spans="1:31" x14ac:dyDescent="0.25">
      <c r="A642" s="15"/>
      <c r="B642" s="16"/>
      <c r="C642" s="15"/>
      <c r="D642" s="15"/>
      <c r="E642" s="17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</row>
    <row r="643" spans="1:31" x14ac:dyDescent="0.25">
      <c r="A643" s="15"/>
      <c r="B643" s="16"/>
      <c r="C643" s="15"/>
      <c r="D643" s="15"/>
      <c r="E643" s="17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</row>
    <row r="644" spans="1:31" x14ac:dyDescent="0.25">
      <c r="A644" s="15"/>
      <c r="B644" s="16"/>
      <c r="C644" s="15"/>
      <c r="D644" s="15"/>
      <c r="E644" s="17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</row>
    <row r="645" spans="1:31" x14ac:dyDescent="0.25">
      <c r="A645" s="15"/>
      <c r="B645" s="16"/>
      <c r="C645" s="15"/>
      <c r="D645" s="15"/>
      <c r="E645" s="17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</row>
    <row r="646" spans="1:31" x14ac:dyDescent="0.25">
      <c r="A646" s="15"/>
      <c r="B646" s="16"/>
      <c r="C646" s="15"/>
      <c r="D646" s="15"/>
      <c r="E646" s="17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</row>
    <row r="647" spans="1:31" x14ac:dyDescent="0.25">
      <c r="A647" s="15"/>
      <c r="B647" s="16"/>
      <c r="C647" s="15"/>
      <c r="D647" s="15"/>
      <c r="E647" s="17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</row>
    <row r="648" spans="1:31" x14ac:dyDescent="0.25">
      <c r="A648" s="15"/>
      <c r="B648" s="16"/>
      <c r="C648" s="15"/>
      <c r="D648" s="15"/>
      <c r="E648" s="17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</row>
    <row r="649" spans="1:31" x14ac:dyDescent="0.25">
      <c r="A649" s="15"/>
      <c r="B649" s="16"/>
      <c r="C649" s="15"/>
      <c r="D649" s="15"/>
      <c r="E649" s="17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</row>
    <row r="650" spans="1:31" x14ac:dyDescent="0.25">
      <c r="A650" s="15"/>
      <c r="B650" s="16"/>
      <c r="C650" s="15"/>
      <c r="D650" s="15"/>
      <c r="E650" s="17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</row>
    <row r="651" spans="1:31" x14ac:dyDescent="0.25">
      <c r="A651" s="15"/>
      <c r="B651" s="16"/>
      <c r="C651" s="15"/>
      <c r="D651" s="15"/>
      <c r="E651" s="17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</row>
    <row r="652" spans="1:31" x14ac:dyDescent="0.25">
      <c r="A652" s="15"/>
      <c r="B652" s="16"/>
      <c r="C652" s="15"/>
      <c r="D652" s="15"/>
      <c r="E652" s="17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</row>
    <row r="653" spans="1:31" x14ac:dyDescent="0.25">
      <c r="A653" s="15"/>
      <c r="B653" s="16"/>
      <c r="C653" s="15"/>
      <c r="D653" s="15"/>
      <c r="E653" s="17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</row>
    <row r="654" spans="1:31" x14ac:dyDescent="0.25">
      <c r="A654" s="15"/>
      <c r="B654" s="16"/>
      <c r="C654" s="15"/>
      <c r="D654" s="15"/>
      <c r="E654" s="17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</row>
    <row r="655" spans="1:31" x14ac:dyDescent="0.25">
      <c r="A655" s="15"/>
      <c r="B655" s="16"/>
      <c r="C655" s="15"/>
      <c r="D655" s="15"/>
      <c r="E655" s="17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</row>
    <row r="656" spans="1:31" x14ac:dyDescent="0.25">
      <c r="A656" s="15"/>
      <c r="B656" s="16"/>
      <c r="C656" s="15"/>
      <c r="D656" s="15"/>
      <c r="E656" s="17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</row>
    <row r="657" spans="1:31" x14ac:dyDescent="0.25">
      <c r="A657" s="15"/>
      <c r="B657" s="16"/>
      <c r="C657" s="15"/>
      <c r="D657" s="15"/>
      <c r="E657" s="17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</row>
    <row r="658" spans="1:31" x14ac:dyDescent="0.25">
      <c r="A658" s="15"/>
      <c r="B658" s="16"/>
      <c r="C658" s="15"/>
      <c r="D658" s="15"/>
      <c r="E658" s="17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</row>
    <row r="659" spans="1:31" x14ac:dyDescent="0.25">
      <c r="A659" s="15"/>
      <c r="B659" s="16"/>
      <c r="C659" s="15"/>
      <c r="D659" s="15"/>
      <c r="E659" s="17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</row>
    <row r="660" spans="1:31" x14ac:dyDescent="0.25">
      <c r="A660" s="15"/>
      <c r="B660" s="16"/>
      <c r="C660" s="15"/>
      <c r="D660" s="15"/>
      <c r="E660" s="17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</row>
    <row r="661" spans="1:31" x14ac:dyDescent="0.25">
      <c r="A661" s="15"/>
      <c r="B661" s="16"/>
      <c r="C661" s="15"/>
      <c r="D661" s="15"/>
      <c r="E661" s="17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</row>
    <row r="662" spans="1:31" x14ac:dyDescent="0.25">
      <c r="A662" s="15"/>
      <c r="B662" s="16"/>
      <c r="C662" s="15"/>
      <c r="D662" s="15"/>
      <c r="E662" s="17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</row>
    <row r="663" spans="1:31" x14ac:dyDescent="0.25">
      <c r="A663" s="15"/>
      <c r="B663" s="16"/>
      <c r="C663" s="15"/>
      <c r="D663" s="15"/>
      <c r="E663" s="17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</row>
    <row r="664" spans="1:31" x14ac:dyDescent="0.25">
      <c r="A664" s="15"/>
      <c r="B664" s="16"/>
      <c r="C664" s="15"/>
      <c r="D664" s="15"/>
      <c r="E664" s="17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</row>
    <row r="665" spans="1:31" x14ac:dyDescent="0.25">
      <c r="A665" s="15"/>
      <c r="B665" s="16"/>
      <c r="C665" s="15"/>
      <c r="D665" s="15"/>
      <c r="E665" s="17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</row>
    <row r="666" spans="1:31" x14ac:dyDescent="0.25">
      <c r="A666" s="15"/>
      <c r="B666" s="16"/>
      <c r="C666" s="15"/>
      <c r="D666" s="15"/>
      <c r="E666" s="17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</row>
    <row r="667" spans="1:31" x14ac:dyDescent="0.25">
      <c r="A667" s="15"/>
      <c r="B667" s="16"/>
      <c r="C667" s="15"/>
      <c r="D667" s="15"/>
      <c r="E667" s="17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</row>
    <row r="668" spans="1:31" x14ac:dyDescent="0.25">
      <c r="A668" s="15"/>
      <c r="B668" s="16"/>
      <c r="C668" s="15"/>
      <c r="D668" s="15"/>
      <c r="E668" s="17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</row>
    <row r="669" spans="1:31" x14ac:dyDescent="0.25">
      <c r="A669" s="15"/>
      <c r="B669" s="16"/>
      <c r="C669" s="15"/>
      <c r="D669" s="15"/>
      <c r="E669" s="17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</row>
    <row r="670" spans="1:31" x14ac:dyDescent="0.25">
      <c r="A670" s="15"/>
      <c r="B670" s="16"/>
      <c r="C670" s="15"/>
      <c r="D670" s="15"/>
      <c r="E670" s="17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</row>
    <row r="671" spans="1:31" x14ac:dyDescent="0.25">
      <c r="A671" s="15"/>
      <c r="B671" s="16"/>
      <c r="C671" s="15"/>
      <c r="D671" s="15"/>
      <c r="E671" s="17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</row>
    <row r="672" spans="1:31" x14ac:dyDescent="0.25">
      <c r="A672" s="15"/>
      <c r="B672" s="16"/>
      <c r="C672" s="15"/>
      <c r="D672" s="15"/>
      <c r="E672" s="17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</row>
    <row r="673" spans="1:31" x14ac:dyDescent="0.25">
      <c r="A673" s="15"/>
      <c r="B673" s="16"/>
      <c r="C673" s="15"/>
      <c r="D673" s="15"/>
      <c r="E673" s="17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</row>
    <row r="674" spans="1:31" x14ac:dyDescent="0.25">
      <c r="A674" s="15"/>
      <c r="B674" s="16"/>
      <c r="C674" s="15"/>
      <c r="D674" s="15"/>
      <c r="E674" s="17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</row>
    <row r="675" spans="1:31" x14ac:dyDescent="0.25">
      <c r="A675" s="15"/>
      <c r="B675" s="16"/>
      <c r="C675" s="15"/>
      <c r="D675" s="15"/>
      <c r="E675" s="17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</row>
    <row r="676" spans="1:31" x14ac:dyDescent="0.25">
      <c r="A676" s="15"/>
      <c r="B676" s="16"/>
      <c r="C676" s="15"/>
      <c r="D676" s="15"/>
      <c r="E676" s="17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</row>
    <row r="677" spans="1:31" x14ac:dyDescent="0.25">
      <c r="A677" s="15"/>
      <c r="B677" s="16"/>
      <c r="C677" s="15"/>
      <c r="D677" s="15"/>
      <c r="E677" s="17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</row>
    <row r="678" spans="1:31" x14ac:dyDescent="0.25">
      <c r="A678" s="15"/>
      <c r="B678" s="16"/>
      <c r="C678" s="15"/>
      <c r="D678" s="15"/>
      <c r="E678" s="17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</row>
    <row r="679" spans="1:31" x14ac:dyDescent="0.25">
      <c r="A679" s="15"/>
      <c r="B679" s="16"/>
      <c r="C679" s="15"/>
      <c r="D679" s="15"/>
      <c r="E679" s="17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</row>
    <row r="680" spans="1:31" x14ac:dyDescent="0.25">
      <c r="A680" s="15"/>
      <c r="B680" s="16"/>
      <c r="C680" s="15"/>
      <c r="D680" s="15"/>
      <c r="E680" s="17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</row>
    <row r="681" spans="1:31" x14ac:dyDescent="0.25">
      <c r="A681" s="15"/>
      <c r="B681" s="16"/>
      <c r="C681" s="15"/>
      <c r="D681" s="15"/>
      <c r="E681" s="17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</row>
    <row r="682" spans="1:31" x14ac:dyDescent="0.25">
      <c r="A682" s="15"/>
      <c r="B682" s="16"/>
      <c r="C682" s="15"/>
      <c r="D682" s="15"/>
      <c r="E682" s="17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</row>
    <row r="683" spans="1:31" x14ac:dyDescent="0.25">
      <c r="A683" s="15"/>
      <c r="B683" s="16"/>
      <c r="C683" s="15"/>
      <c r="D683" s="15"/>
      <c r="E683" s="17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</row>
    <row r="684" spans="1:31" x14ac:dyDescent="0.25">
      <c r="A684" s="15"/>
      <c r="B684" s="16"/>
      <c r="C684" s="15"/>
      <c r="D684" s="15"/>
      <c r="E684" s="17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</row>
    <row r="685" spans="1:31" x14ac:dyDescent="0.25">
      <c r="A685" s="15"/>
      <c r="B685" s="16"/>
      <c r="C685" s="15"/>
      <c r="D685" s="15"/>
      <c r="E685" s="17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</row>
    <row r="686" spans="1:31" x14ac:dyDescent="0.25">
      <c r="A686" s="15"/>
      <c r="B686" s="16"/>
      <c r="C686" s="15"/>
      <c r="D686" s="15"/>
      <c r="E686" s="17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</row>
    <row r="687" spans="1:31" x14ac:dyDescent="0.25">
      <c r="A687" s="15"/>
      <c r="B687" s="16"/>
      <c r="C687" s="15"/>
      <c r="D687" s="15"/>
      <c r="E687" s="17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</row>
    <row r="688" spans="1:31" x14ac:dyDescent="0.25">
      <c r="A688" s="15"/>
      <c r="B688" s="16"/>
      <c r="C688" s="15"/>
      <c r="D688" s="15"/>
      <c r="E688" s="17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</row>
    <row r="689" spans="1:31" x14ac:dyDescent="0.25">
      <c r="A689" s="15"/>
      <c r="B689" s="16"/>
      <c r="C689" s="15"/>
      <c r="D689" s="15"/>
      <c r="E689" s="17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</row>
    <row r="690" spans="1:31" x14ac:dyDescent="0.25">
      <c r="A690" s="15"/>
      <c r="B690" s="16"/>
      <c r="C690" s="15"/>
      <c r="D690" s="15"/>
      <c r="E690" s="17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</row>
    <row r="691" spans="1:31" x14ac:dyDescent="0.25">
      <c r="A691" s="15"/>
      <c r="B691" s="16"/>
      <c r="C691" s="15"/>
      <c r="D691" s="15"/>
      <c r="E691" s="17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</row>
    <row r="692" spans="1:31" x14ac:dyDescent="0.25">
      <c r="A692" s="15"/>
      <c r="B692" s="16"/>
      <c r="C692" s="15"/>
      <c r="D692" s="15"/>
      <c r="E692" s="17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</row>
    <row r="693" spans="1:31" x14ac:dyDescent="0.25">
      <c r="A693" s="15"/>
      <c r="B693" s="16"/>
      <c r="C693" s="15"/>
      <c r="D693" s="15"/>
      <c r="E693" s="17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</row>
    <row r="694" spans="1:31" x14ac:dyDescent="0.25">
      <c r="A694" s="15"/>
      <c r="B694" s="16"/>
      <c r="C694" s="15"/>
      <c r="D694" s="15"/>
      <c r="E694" s="17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</row>
    <row r="695" spans="1:31" x14ac:dyDescent="0.25">
      <c r="A695" s="15"/>
      <c r="B695" s="16"/>
      <c r="C695" s="15"/>
      <c r="D695" s="15"/>
      <c r="E695" s="17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</row>
    <row r="696" spans="1:31" x14ac:dyDescent="0.25">
      <c r="A696" s="15"/>
      <c r="B696" s="16"/>
      <c r="C696" s="15"/>
      <c r="D696" s="15"/>
      <c r="E696" s="17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</row>
    <row r="697" spans="1:31" x14ac:dyDescent="0.25">
      <c r="A697" s="15"/>
      <c r="B697" s="16"/>
      <c r="C697" s="15"/>
      <c r="D697" s="15"/>
      <c r="E697" s="17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</row>
    <row r="698" spans="1:31" x14ac:dyDescent="0.25">
      <c r="A698" s="15"/>
      <c r="B698" s="16"/>
      <c r="C698" s="15"/>
      <c r="D698" s="15"/>
      <c r="E698" s="17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</row>
    <row r="699" spans="1:31" x14ac:dyDescent="0.25">
      <c r="A699" s="15"/>
      <c r="B699" s="16"/>
      <c r="C699" s="15"/>
      <c r="D699" s="15"/>
      <c r="E699" s="17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</row>
    <row r="700" spans="1:31" x14ac:dyDescent="0.25">
      <c r="A700" s="15"/>
      <c r="B700" s="16"/>
      <c r="C700" s="15"/>
      <c r="D700" s="15"/>
      <c r="E700" s="17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</row>
    <row r="701" spans="1:31" x14ac:dyDescent="0.25">
      <c r="A701" s="15"/>
      <c r="B701" s="16"/>
      <c r="C701" s="15"/>
      <c r="D701" s="15"/>
      <c r="E701" s="17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</row>
    <row r="702" spans="1:31" x14ac:dyDescent="0.25">
      <c r="A702" s="15"/>
      <c r="B702" s="16"/>
      <c r="C702" s="15"/>
      <c r="D702" s="15"/>
      <c r="E702" s="17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</row>
    <row r="703" spans="1:31" x14ac:dyDescent="0.25">
      <c r="A703" s="15"/>
      <c r="B703" s="16"/>
      <c r="C703" s="15"/>
      <c r="D703" s="15"/>
      <c r="E703" s="17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</row>
    <row r="704" spans="1:31" x14ac:dyDescent="0.25">
      <c r="A704" s="15"/>
      <c r="B704" s="16"/>
      <c r="C704" s="15"/>
      <c r="D704" s="15"/>
      <c r="E704" s="17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</row>
    <row r="705" spans="1:31" x14ac:dyDescent="0.25">
      <c r="A705" s="15"/>
      <c r="B705" s="16"/>
      <c r="C705" s="15"/>
      <c r="D705" s="15"/>
      <c r="E705" s="17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</row>
    <row r="706" spans="1:31" x14ac:dyDescent="0.25">
      <c r="A706" s="15"/>
      <c r="B706" s="16"/>
      <c r="C706" s="15"/>
      <c r="D706" s="15"/>
      <c r="E706" s="17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</row>
    <row r="707" spans="1:31" x14ac:dyDescent="0.25">
      <c r="A707" s="15"/>
      <c r="B707" s="16"/>
      <c r="C707" s="15"/>
      <c r="D707" s="15"/>
      <c r="E707" s="17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</row>
    <row r="708" spans="1:31" x14ac:dyDescent="0.25">
      <c r="A708" s="15"/>
      <c r="B708" s="16"/>
      <c r="C708" s="15"/>
      <c r="D708" s="15"/>
      <c r="E708" s="17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</row>
    <row r="709" spans="1:31" x14ac:dyDescent="0.25">
      <c r="A709" s="15"/>
      <c r="B709" s="16"/>
      <c r="C709" s="15"/>
      <c r="D709" s="15"/>
      <c r="E709" s="17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</row>
    <row r="710" spans="1:31" x14ac:dyDescent="0.25">
      <c r="A710" s="15"/>
      <c r="B710" s="16"/>
      <c r="C710" s="15"/>
      <c r="D710" s="15"/>
      <c r="E710" s="17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</row>
    <row r="711" spans="1:31" x14ac:dyDescent="0.25">
      <c r="A711" s="15"/>
      <c r="B711" s="16"/>
      <c r="C711" s="15"/>
      <c r="D711" s="15"/>
      <c r="E711" s="17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</row>
    <row r="712" spans="1:31" x14ac:dyDescent="0.25">
      <c r="A712" s="15"/>
      <c r="B712" s="16"/>
      <c r="C712" s="15"/>
      <c r="D712" s="15"/>
      <c r="E712" s="17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</row>
    <row r="713" spans="1:31" x14ac:dyDescent="0.25">
      <c r="A713" s="15"/>
      <c r="B713" s="16"/>
      <c r="C713" s="15"/>
      <c r="D713" s="15"/>
      <c r="E713" s="17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</row>
    <row r="714" spans="1:31" x14ac:dyDescent="0.25">
      <c r="A714" s="15"/>
      <c r="B714" s="16"/>
      <c r="C714" s="15"/>
      <c r="D714" s="15"/>
      <c r="E714" s="17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</row>
    <row r="715" spans="1:31" x14ac:dyDescent="0.25">
      <c r="A715" s="15"/>
      <c r="B715" s="16"/>
      <c r="C715" s="15"/>
      <c r="D715" s="15"/>
      <c r="E715" s="17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</row>
    <row r="716" spans="1:31" x14ac:dyDescent="0.25">
      <c r="A716" s="15"/>
      <c r="B716" s="16"/>
      <c r="C716" s="15"/>
      <c r="D716" s="15"/>
      <c r="E716" s="17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</row>
    <row r="717" spans="1:31" x14ac:dyDescent="0.25">
      <c r="A717" s="15"/>
      <c r="B717" s="16"/>
      <c r="C717" s="15"/>
      <c r="D717" s="15"/>
      <c r="E717" s="17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</row>
    <row r="718" spans="1:31" x14ac:dyDescent="0.25">
      <c r="A718" s="15"/>
      <c r="B718" s="16"/>
      <c r="C718" s="15"/>
      <c r="D718" s="15"/>
      <c r="E718" s="17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</row>
    <row r="719" spans="1:31" x14ac:dyDescent="0.25">
      <c r="A719" s="15"/>
      <c r="B719" s="16"/>
      <c r="C719" s="15"/>
      <c r="D719" s="15"/>
      <c r="E719" s="17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</row>
    <row r="720" spans="1:31" x14ac:dyDescent="0.25">
      <c r="A720" s="15"/>
      <c r="B720" s="16"/>
      <c r="C720" s="15"/>
      <c r="D720" s="15"/>
      <c r="E720" s="17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</row>
    <row r="721" spans="1:31" x14ac:dyDescent="0.25">
      <c r="A721" s="15"/>
      <c r="B721" s="16"/>
      <c r="C721" s="15"/>
      <c r="D721" s="15"/>
      <c r="E721" s="17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</row>
    <row r="722" spans="1:31" x14ac:dyDescent="0.25">
      <c r="A722" s="15"/>
      <c r="B722" s="16"/>
      <c r="C722" s="15"/>
      <c r="D722" s="15"/>
      <c r="E722" s="17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</row>
    <row r="723" spans="1:31" x14ac:dyDescent="0.25">
      <c r="A723" s="15"/>
      <c r="B723" s="16"/>
      <c r="C723" s="15"/>
      <c r="D723" s="15"/>
      <c r="E723" s="17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</row>
    <row r="724" spans="1:31" x14ac:dyDescent="0.25">
      <c r="A724" s="15"/>
      <c r="B724" s="16"/>
      <c r="C724" s="15"/>
      <c r="D724" s="15"/>
      <c r="E724" s="17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</row>
    <row r="725" spans="1:31" x14ac:dyDescent="0.25">
      <c r="A725" s="15"/>
      <c r="B725" s="16"/>
      <c r="C725" s="15"/>
      <c r="D725" s="15"/>
      <c r="E725" s="17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</row>
    <row r="726" spans="1:31" x14ac:dyDescent="0.25">
      <c r="A726" s="15"/>
      <c r="B726" s="16"/>
      <c r="C726" s="15"/>
      <c r="D726" s="15"/>
      <c r="E726" s="17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</row>
    <row r="727" spans="1:31" x14ac:dyDescent="0.25">
      <c r="A727" s="15"/>
      <c r="B727" s="16"/>
      <c r="C727" s="15"/>
      <c r="D727" s="15"/>
      <c r="E727" s="17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</row>
    <row r="728" spans="1:31" x14ac:dyDescent="0.25">
      <c r="A728" s="15"/>
      <c r="B728" s="16"/>
      <c r="C728" s="15"/>
      <c r="D728" s="15"/>
      <c r="E728" s="17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</row>
    <row r="729" spans="1:31" x14ac:dyDescent="0.25">
      <c r="A729" s="15"/>
      <c r="B729" s="16"/>
      <c r="C729" s="15"/>
      <c r="D729" s="15"/>
      <c r="E729" s="17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</row>
    <row r="730" spans="1:31" x14ac:dyDescent="0.25">
      <c r="A730" s="15"/>
      <c r="B730" s="16"/>
      <c r="C730" s="15"/>
      <c r="D730" s="15"/>
      <c r="E730" s="17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</row>
    <row r="731" spans="1:31" x14ac:dyDescent="0.25">
      <c r="A731" s="15"/>
      <c r="B731" s="16"/>
      <c r="C731" s="15"/>
      <c r="D731" s="15"/>
      <c r="E731" s="17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</row>
    <row r="732" spans="1:31" x14ac:dyDescent="0.25">
      <c r="A732" s="15"/>
      <c r="B732" s="16"/>
      <c r="C732" s="15"/>
      <c r="D732" s="15"/>
      <c r="E732" s="17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</row>
    <row r="733" spans="1:31" x14ac:dyDescent="0.25">
      <c r="A733" s="15"/>
      <c r="B733" s="16"/>
      <c r="C733" s="15"/>
      <c r="D733" s="15"/>
      <c r="E733" s="17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</row>
    <row r="734" spans="1:31" x14ac:dyDescent="0.25">
      <c r="A734" s="15"/>
      <c r="B734" s="16"/>
      <c r="C734" s="15"/>
      <c r="D734" s="15"/>
      <c r="E734" s="17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</row>
    <row r="735" spans="1:31" x14ac:dyDescent="0.25">
      <c r="A735" s="15"/>
      <c r="B735" s="16"/>
      <c r="C735" s="15"/>
      <c r="D735" s="15"/>
      <c r="E735" s="17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</row>
    <row r="736" spans="1:31" x14ac:dyDescent="0.25">
      <c r="A736" s="15"/>
      <c r="B736" s="16"/>
      <c r="C736" s="15"/>
      <c r="D736" s="15"/>
      <c r="E736" s="17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</row>
    <row r="737" spans="1:31" x14ac:dyDescent="0.25">
      <c r="A737" s="15"/>
      <c r="B737" s="16"/>
      <c r="C737" s="15"/>
      <c r="D737" s="15"/>
      <c r="E737" s="17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</row>
    <row r="738" spans="1:31" x14ac:dyDescent="0.25">
      <c r="A738" s="15"/>
      <c r="B738" s="16"/>
      <c r="C738" s="15"/>
      <c r="D738" s="15"/>
      <c r="E738" s="17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</row>
    <row r="739" spans="1:31" x14ac:dyDescent="0.25">
      <c r="A739" s="15"/>
      <c r="B739" s="16"/>
      <c r="C739" s="15"/>
      <c r="D739" s="15"/>
      <c r="E739" s="17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</row>
    <row r="740" spans="1:31" x14ac:dyDescent="0.25">
      <c r="A740" s="15"/>
      <c r="B740" s="16"/>
      <c r="C740" s="15"/>
      <c r="D740" s="15"/>
      <c r="E740" s="17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</row>
    <row r="741" spans="1:31" x14ac:dyDescent="0.25">
      <c r="A741" s="15"/>
      <c r="B741" s="16"/>
      <c r="C741" s="15"/>
      <c r="D741" s="15"/>
      <c r="E741" s="17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</row>
    <row r="742" spans="1:31" x14ac:dyDescent="0.25">
      <c r="A742" s="15"/>
      <c r="B742" s="16"/>
      <c r="C742" s="15"/>
      <c r="D742" s="15"/>
      <c r="E742" s="17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</row>
    <row r="743" spans="1:31" x14ac:dyDescent="0.25">
      <c r="A743" s="15"/>
      <c r="B743" s="16"/>
      <c r="C743" s="15"/>
      <c r="D743" s="15"/>
      <c r="E743" s="17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</row>
    <row r="744" spans="1:31" x14ac:dyDescent="0.25">
      <c r="A744" s="15"/>
      <c r="B744" s="16"/>
      <c r="C744" s="15"/>
      <c r="D744" s="15"/>
      <c r="E744" s="17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</row>
    <row r="745" spans="1:31" x14ac:dyDescent="0.25">
      <c r="A745" s="15"/>
      <c r="B745" s="16"/>
      <c r="C745" s="15"/>
      <c r="D745" s="15"/>
      <c r="E745" s="17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</row>
    <row r="746" spans="1:31" x14ac:dyDescent="0.25">
      <c r="A746" s="15"/>
      <c r="B746" s="16"/>
      <c r="C746" s="15"/>
      <c r="D746" s="15"/>
      <c r="E746" s="17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</row>
    <row r="747" spans="1:31" x14ac:dyDescent="0.25">
      <c r="A747" s="15"/>
      <c r="B747" s="16"/>
      <c r="C747" s="15"/>
      <c r="D747" s="15"/>
      <c r="E747" s="17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</row>
    <row r="748" spans="1:31" x14ac:dyDescent="0.25">
      <c r="A748" s="15"/>
      <c r="B748" s="16"/>
      <c r="C748" s="15"/>
      <c r="D748" s="15"/>
      <c r="E748" s="17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</row>
    <row r="749" spans="1:31" x14ac:dyDescent="0.25">
      <c r="A749" s="15"/>
      <c r="B749" s="16"/>
      <c r="C749" s="15"/>
      <c r="D749" s="15"/>
      <c r="E749" s="17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</row>
    <row r="750" spans="1:31" x14ac:dyDescent="0.25">
      <c r="A750" s="15"/>
      <c r="B750" s="16"/>
      <c r="C750" s="15"/>
      <c r="D750" s="15"/>
      <c r="E750" s="17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</row>
    <row r="751" spans="1:31" x14ac:dyDescent="0.25">
      <c r="A751" s="15"/>
      <c r="B751" s="16"/>
      <c r="C751" s="15"/>
      <c r="D751" s="15"/>
      <c r="E751" s="17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</row>
    <row r="752" spans="1:31" x14ac:dyDescent="0.25">
      <c r="A752" s="15"/>
      <c r="B752" s="16"/>
      <c r="C752" s="15"/>
      <c r="D752" s="15"/>
      <c r="E752" s="17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</row>
    <row r="753" spans="1:31" x14ac:dyDescent="0.25">
      <c r="A753" s="15"/>
      <c r="B753" s="16"/>
      <c r="C753" s="15"/>
      <c r="D753" s="15"/>
      <c r="E753" s="17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</row>
    <row r="754" spans="1:31" x14ac:dyDescent="0.25">
      <c r="A754" s="15"/>
      <c r="B754" s="16"/>
      <c r="C754" s="15"/>
      <c r="D754" s="15"/>
      <c r="E754" s="17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</row>
    <row r="755" spans="1:31" x14ac:dyDescent="0.25">
      <c r="A755" s="15"/>
      <c r="B755" s="16"/>
      <c r="C755" s="15"/>
      <c r="D755" s="15"/>
      <c r="E755" s="17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</row>
    <row r="756" spans="1:31" x14ac:dyDescent="0.25">
      <c r="A756" s="15"/>
      <c r="B756" s="16"/>
      <c r="C756" s="15"/>
      <c r="D756" s="15"/>
      <c r="E756" s="17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</row>
    <row r="757" spans="1:31" x14ac:dyDescent="0.25">
      <c r="A757" s="15"/>
      <c r="B757" s="16"/>
      <c r="C757" s="15"/>
      <c r="D757" s="15"/>
      <c r="E757" s="17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</row>
    <row r="758" spans="1:31" x14ac:dyDescent="0.25">
      <c r="A758" s="15"/>
      <c r="B758" s="16"/>
      <c r="C758" s="15"/>
      <c r="D758" s="15"/>
      <c r="E758" s="17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</row>
    <row r="759" spans="1:31" x14ac:dyDescent="0.25">
      <c r="A759" s="15"/>
      <c r="B759" s="16"/>
      <c r="C759" s="15"/>
      <c r="D759" s="15"/>
      <c r="E759" s="17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</row>
    <row r="760" spans="1:31" x14ac:dyDescent="0.25">
      <c r="A760" s="15"/>
      <c r="B760" s="16"/>
      <c r="C760" s="15"/>
      <c r="D760" s="15"/>
      <c r="E760" s="17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</row>
    <row r="761" spans="1:31" x14ac:dyDescent="0.25">
      <c r="A761" s="15"/>
      <c r="B761" s="16"/>
      <c r="C761" s="15"/>
      <c r="D761" s="15"/>
      <c r="E761" s="17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</row>
    <row r="762" spans="1:31" x14ac:dyDescent="0.25">
      <c r="A762" s="15"/>
      <c r="B762" s="16"/>
      <c r="C762" s="15"/>
      <c r="D762" s="15"/>
      <c r="E762" s="17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</row>
    <row r="763" spans="1:31" x14ac:dyDescent="0.25">
      <c r="A763" s="15"/>
      <c r="B763" s="16"/>
      <c r="C763" s="15"/>
      <c r="D763" s="15"/>
      <c r="E763" s="17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</row>
    <row r="764" spans="1:31" x14ac:dyDescent="0.25">
      <c r="A764" s="15"/>
      <c r="B764" s="16"/>
      <c r="C764" s="15"/>
      <c r="D764" s="15"/>
      <c r="E764" s="17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</row>
    <row r="765" spans="1:31" x14ac:dyDescent="0.25">
      <c r="A765" s="15"/>
      <c r="B765" s="16"/>
      <c r="C765" s="15"/>
      <c r="D765" s="15"/>
      <c r="E765" s="17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</row>
    <row r="766" spans="1:31" x14ac:dyDescent="0.25">
      <c r="A766" s="15"/>
      <c r="B766" s="16"/>
      <c r="C766" s="15"/>
      <c r="D766" s="15"/>
      <c r="E766" s="17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</row>
    <row r="767" spans="1:31" x14ac:dyDescent="0.25">
      <c r="A767" s="15"/>
      <c r="B767" s="16"/>
      <c r="C767" s="15"/>
      <c r="D767" s="15"/>
      <c r="E767" s="17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</row>
    <row r="768" spans="1:31" x14ac:dyDescent="0.25">
      <c r="A768" s="15"/>
      <c r="B768" s="16"/>
      <c r="C768" s="15"/>
      <c r="D768" s="15"/>
      <c r="E768" s="17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</row>
    <row r="769" spans="1:31" x14ac:dyDescent="0.25">
      <c r="A769" s="15"/>
      <c r="B769" s="16"/>
      <c r="C769" s="15"/>
      <c r="D769" s="15"/>
      <c r="E769" s="17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</row>
    <row r="770" spans="1:31" x14ac:dyDescent="0.25">
      <c r="A770" s="15"/>
      <c r="B770" s="16"/>
      <c r="C770" s="15"/>
      <c r="D770" s="15"/>
      <c r="E770" s="17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</row>
    <row r="771" spans="1:31" x14ac:dyDescent="0.25">
      <c r="A771" s="15"/>
      <c r="B771" s="16"/>
      <c r="C771" s="15"/>
      <c r="D771" s="15"/>
      <c r="E771" s="17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</row>
    <row r="772" spans="1:31" x14ac:dyDescent="0.25">
      <c r="A772" s="15"/>
      <c r="B772" s="16"/>
      <c r="C772" s="15"/>
      <c r="D772" s="15"/>
      <c r="E772" s="17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</row>
    <row r="773" spans="1:31" x14ac:dyDescent="0.25">
      <c r="A773" s="15"/>
      <c r="B773" s="16"/>
      <c r="C773" s="15"/>
      <c r="D773" s="15"/>
      <c r="E773" s="17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</row>
    <row r="774" spans="1:31" x14ac:dyDescent="0.25">
      <c r="A774" s="15"/>
      <c r="B774" s="16"/>
      <c r="C774" s="15"/>
      <c r="D774" s="15"/>
      <c r="E774" s="17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</row>
    <row r="775" spans="1:31" x14ac:dyDescent="0.25">
      <c r="A775" s="15"/>
      <c r="B775" s="16"/>
      <c r="C775" s="15"/>
      <c r="D775" s="15"/>
      <c r="E775" s="17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</row>
    <row r="776" spans="1:31" x14ac:dyDescent="0.25">
      <c r="A776" s="15"/>
      <c r="B776" s="16"/>
      <c r="C776" s="15"/>
      <c r="D776" s="15"/>
      <c r="E776" s="17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</row>
    <row r="777" spans="1:31" x14ac:dyDescent="0.25">
      <c r="A777" s="15"/>
      <c r="B777" s="16"/>
      <c r="C777" s="15"/>
      <c r="D777" s="15"/>
      <c r="E777" s="17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</row>
    <row r="778" spans="1:31" x14ac:dyDescent="0.25">
      <c r="A778" s="15"/>
      <c r="B778" s="16"/>
      <c r="C778" s="15"/>
      <c r="D778" s="15"/>
      <c r="E778" s="17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</row>
    <row r="779" spans="1:31" x14ac:dyDescent="0.25">
      <c r="A779" s="15"/>
      <c r="B779" s="16"/>
      <c r="C779" s="15"/>
      <c r="D779" s="15"/>
      <c r="E779" s="17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</row>
    <row r="780" spans="1:31" x14ac:dyDescent="0.25">
      <c r="A780" s="15"/>
      <c r="B780" s="16"/>
      <c r="C780" s="15"/>
      <c r="D780" s="15"/>
      <c r="E780" s="17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</row>
    <row r="781" spans="1:31" x14ac:dyDescent="0.25">
      <c r="A781" s="15"/>
      <c r="B781" s="16"/>
      <c r="C781" s="15"/>
      <c r="D781" s="15"/>
      <c r="E781" s="17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</row>
    <row r="782" spans="1:31" x14ac:dyDescent="0.25">
      <c r="A782" s="15"/>
      <c r="B782" s="16"/>
      <c r="C782" s="15"/>
      <c r="D782" s="15"/>
      <c r="E782" s="17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</row>
    <row r="783" spans="1:31" x14ac:dyDescent="0.25">
      <c r="A783" s="15"/>
      <c r="B783" s="16"/>
      <c r="C783" s="15"/>
      <c r="D783" s="15"/>
      <c r="E783" s="17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</row>
    <row r="784" spans="1:31" x14ac:dyDescent="0.25">
      <c r="A784" s="15"/>
      <c r="B784" s="16"/>
      <c r="C784" s="15"/>
      <c r="D784" s="15"/>
      <c r="E784" s="17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</row>
    <row r="785" spans="1:31" x14ac:dyDescent="0.25">
      <c r="A785" s="15"/>
      <c r="B785" s="16"/>
      <c r="C785" s="15"/>
      <c r="D785" s="15"/>
      <c r="E785" s="17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</row>
    <row r="786" spans="1:31" x14ac:dyDescent="0.25">
      <c r="A786" s="15"/>
      <c r="B786" s="16"/>
      <c r="C786" s="15"/>
      <c r="D786" s="15"/>
      <c r="E786" s="17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</row>
    <row r="787" spans="1:31" x14ac:dyDescent="0.25">
      <c r="A787" s="15"/>
      <c r="B787" s="16"/>
      <c r="C787" s="15"/>
      <c r="D787" s="15"/>
      <c r="E787" s="17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</row>
    <row r="788" spans="1:31" x14ac:dyDescent="0.25">
      <c r="A788" s="15"/>
      <c r="B788" s="16"/>
      <c r="C788" s="15"/>
      <c r="D788" s="15"/>
      <c r="E788" s="17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</row>
    <row r="789" spans="1:31" x14ac:dyDescent="0.25">
      <c r="A789" s="15"/>
      <c r="B789" s="16"/>
      <c r="C789" s="15"/>
      <c r="D789" s="15"/>
      <c r="E789" s="17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</row>
    <row r="790" spans="1:31" x14ac:dyDescent="0.25">
      <c r="A790" s="15"/>
      <c r="B790" s="16"/>
      <c r="C790" s="15"/>
      <c r="D790" s="15"/>
      <c r="E790" s="17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</row>
    <row r="791" spans="1:31" x14ac:dyDescent="0.25">
      <c r="A791" s="15"/>
      <c r="B791" s="16"/>
      <c r="C791" s="15"/>
      <c r="D791" s="15"/>
      <c r="E791" s="17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</row>
    <row r="792" spans="1:31" x14ac:dyDescent="0.25">
      <c r="A792" s="15"/>
      <c r="B792" s="16"/>
      <c r="C792" s="15"/>
      <c r="D792" s="15"/>
      <c r="E792" s="17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</row>
    <row r="793" spans="1:31" x14ac:dyDescent="0.25">
      <c r="A793" s="15"/>
      <c r="B793" s="16"/>
      <c r="C793" s="15"/>
      <c r="D793" s="15"/>
      <c r="E793" s="17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</row>
    <row r="794" spans="1:31" x14ac:dyDescent="0.25">
      <c r="A794" s="15"/>
      <c r="B794" s="16"/>
      <c r="C794" s="15"/>
      <c r="D794" s="15"/>
      <c r="E794" s="17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</row>
    <row r="795" spans="1:31" x14ac:dyDescent="0.25">
      <c r="A795" s="15"/>
      <c r="B795" s="16"/>
      <c r="C795" s="15"/>
      <c r="D795" s="15"/>
      <c r="E795" s="17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</row>
    <row r="796" spans="1:31" x14ac:dyDescent="0.25">
      <c r="A796" s="15"/>
      <c r="B796" s="16"/>
      <c r="C796" s="15"/>
      <c r="D796" s="15"/>
      <c r="E796" s="17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</row>
    <row r="797" spans="1:31" x14ac:dyDescent="0.25">
      <c r="A797" s="15"/>
      <c r="B797" s="16"/>
      <c r="C797" s="15"/>
      <c r="D797" s="15"/>
      <c r="E797" s="17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</row>
    <row r="798" spans="1:31" x14ac:dyDescent="0.25">
      <c r="A798" s="15"/>
      <c r="B798" s="16"/>
      <c r="C798" s="15"/>
      <c r="D798" s="15"/>
      <c r="E798" s="17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</row>
    <row r="799" spans="1:31" x14ac:dyDescent="0.25">
      <c r="A799" s="15"/>
      <c r="B799" s="16"/>
      <c r="C799" s="15"/>
      <c r="D799" s="15"/>
      <c r="E799" s="17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</row>
    <row r="800" spans="1:31" x14ac:dyDescent="0.25">
      <c r="A800" s="15"/>
      <c r="B800" s="16"/>
      <c r="C800" s="15"/>
      <c r="D800" s="15"/>
      <c r="E800" s="17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</row>
    <row r="801" spans="1:31" x14ac:dyDescent="0.25">
      <c r="A801" s="15"/>
      <c r="B801" s="16"/>
      <c r="C801" s="15"/>
      <c r="D801" s="15"/>
      <c r="E801" s="17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</row>
    <row r="802" spans="1:31" x14ac:dyDescent="0.25">
      <c r="A802" s="15"/>
      <c r="B802" s="16"/>
      <c r="C802" s="15"/>
      <c r="D802" s="15"/>
      <c r="E802" s="17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</row>
    <row r="803" spans="1:31" x14ac:dyDescent="0.25">
      <c r="A803" s="15"/>
      <c r="B803" s="16"/>
      <c r="C803" s="15"/>
      <c r="D803" s="15"/>
      <c r="E803" s="17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</row>
    <row r="804" spans="1:31" x14ac:dyDescent="0.25">
      <c r="A804" s="15"/>
      <c r="B804" s="16"/>
      <c r="C804" s="15"/>
      <c r="D804" s="15"/>
      <c r="E804" s="17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</row>
    <row r="805" spans="1:31" x14ac:dyDescent="0.25">
      <c r="A805" s="15"/>
      <c r="B805" s="16"/>
      <c r="C805" s="15"/>
      <c r="D805" s="15"/>
      <c r="E805" s="17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</row>
    <row r="806" spans="1:31" x14ac:dyDescent="0.25">
      <c r="A806" s="15"/>
      <c r="B806" s="16"/>
      <c r="C806" s="15"/>
      <c r="D806" s="15"/>
      <c r="E806" s="17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</row>
    <row r="807" spans="1:31" x14ac:dyDescent="0.25">
      <c r="A807" s="15"/>
      <c r="B807" s="16"/>
      <c r="C807" s="15"/>
      <c r="D807" s="15"/>
      <c r="E807" s="17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</row>
    <row r="808" spans="1:31" x14ac:dyDescent="0.25">
      <c r="A808" s="15"/>
      <c r="B808" s="16"/>
      <c r="C808" s="15"/>
      <c r="D808" s="15"/>
      <c r="E808" s="17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</row>
    <row r="809" spans="1:31" x14ac:dyDescent="0.25">
      <c r="A809" s="15"/>
      <c r="B809" s="16"/>
      <c r="C809" s="15"/>
      <c r="D809" s="15"/>
      <c r="E809" s="17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</row>
    <row r="810" spans="1:31" x14ac:dyDescent="0.25">
      <c r="A810" s="15"/>
      <c r="B810" s="16"/>
      <c r="C810" s="15"/>
      <c r="D810" s="15"/>
      <c r="E810" s="17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</row>
    <row r="811" spans="1:31" x14ac:dyDescent="0.25">
      <c r="A811" s="15"/>
      <c r="B811" s="16"/>
      <c r="C811" s="15"/>
      <c r="D811" s="15"/>
      <c r="E811" s="17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</row>
    <row r="812" spans="1:31" x14ac:dyDescent="0.25">
      <c r="A812" s="15"/>
      <c r="B812" s="16"/>
      <c r="C812" s="15"/>
      <c r="D812" s="15"/>
      <c r="E812" s="17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</row>
    <row r="813" spans="1:31" x14ac:dyDescent="0.25">
      <c r="A813" s="15"/>
      <c r="B813" s="16"/>
      <c r="C813" s="15"/>
      <c r="D813" s="15"/>
      <c r="E813" s="17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</row>
    <row r="814" spans="1:31" x14ac:dyDescent="0.25">
      <c r="A814" s="15"/>
      <c r="B814" s="16"/>
      <c r="C814" s="15"/>
      <c r="D814" s="15"/>
      <c r="E814" s="17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</row>
    <row r="815" spans="1:31" x14ac:dyDescent="0.25">
      <c r="A815" s="15"/>
      <c r="B815" s="16"/>
      <c r="C815" s="15"/>
      <c r="D815" s="15"/>
      <c r="E815" s="17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</row>
    <row r="816" spans="1:31" x14ac:dyDescent="0.25">
      <c r="A816" s="15"/>
      <c r="B816" s="16"/>
      <c r="C816" s="15"/>
      <c r="D816" s="15"/>
      <c r="E816" s="17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</row>
    <row r="817" spans="1:31" x14ac:dyDescent="0.25">
      <c r="A817" s="15"/>
      <c r="B817" s="16"/>
      <c r="C817" s="15"/>
      <c r="D817" s="15"/>
      <c r="E817" s="17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</row>
    <row r="818" spans="1:31" x14ac:dyDescent="0.25">
      <c r="A818" s="15"/>
      <c r="B818" s="16"/>
      <c r="C818" s="15"/>
      <c r="D818" s="15"/>
      <c r="E818" s="17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</row>
    <row r="819" spans="1:31" x14ac:dyDescent="0.25">
      <c r="A819" s="15"/>
      <c r="B819" s="16"/>
      <c r="C819" s="15"/>
      <c r="D819" s="15"/>
      <c r="E819" s="17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</row>
    <row r="820" spans="1:31" x14ac:dyDescent="0.25">
      <c r="A820" s="15"/>
      <c r="B820" s="16"/>
      <c r="C820" s="15"/>
      <c r="D820" s="15"/>
      <c r="E820" s="17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</row>
    <row r="821" spans="1:31" x14ac:dyDescent="0.25">
      <c r="A821" s="15"/>
      <c r="B821" s="16"/>
      <c r="C821" s="15"/>
      <c r="D821" s="15"/>
      <c r="E821" s="17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</row>
    <row r="822" spans="1:31" x14ac:dyDescent="0.25">
      <c r="A822" s="15"/>
      <c r="B822" s="16"/>
      <c r="C822" s="15"/>
      <c r="D822" s="15"/>
      <c r="E822" s="17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</row>
    <row r="823" spans="1:31" x14ac:dyDescent="0.25">
      <c r="A823" s="15"/>
      <c r="B823" s="16"/>
      <c r="C823" s="15"/>
      <c r="D823" s="15"/>
      <c r="E823" s="17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</row>
    <row r="824" spans="1:31" x14ac:dyDescent="0.25">
      <c r="A824" s="15"/>
      <c r="B824" s="16"/>
      <c r="C824" s="15"/>
      <c r="D824" s="15"/>
      <c r="E824" s="17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</row>
    <row r="825" spans="1:31" x14ac:dyDescent="0.25">
      <c r="A825" s="15"/>
      <c r="B825" s="16"/>
      <c r="C825" s="15"/>
      <c r="D825" s="15"/>
      <c r="E825" s="17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</row>
    <row r="826" spans="1:31" x14ac:dyDescent="0.25">
      <c r="A826" s="15"/>
      <c r="B826" s="16"/>
      <c r="C826" s="15"/>
      <c r="D826" s="15"/>
      <c r="E826" s="17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</row>
    <row r="827" spans="1:31" x14ac:dyDescent="0.25">
      <c r="A827" s="15"/>
      <c r="B827" s="16"/>
      <c r="C827" s="15"/>
      <c r="D827" s="15"/>
      <c r="E827" s="17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</row>
    <row r="828" spans="1:31" x14ac:dyDescent="0.25">
      <c r="A828" s="15"/>
      <c r="B828" s="16"/>
      <c r="C828" s="15"/>
      <c r="D828" s="15"/>
      <c r="E828" s="17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</row>
    <row r="829" spans="1:31" x14ac:dyDescent="0.25">
      <c r="A829" s="15"/>
      <c r="B829" s="16"/>
      <c r="C829" s="15"/>
      <c r="D829" s="15"/>
      <c r="E829" s="17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</row>
    <row r="830" spans="1:31" x14ac:dyDescent="0.25">
      <c r="A830" s="15"/>
      <c r="B830" s="16"/>
      <c r="C830" s="15"/>
      <c r="D830" s="15"/>
      <c r="E830" s="17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</row>
    <row r="831" spans="1:31" x14ac:dyDescent="0.25">
      <c r="A831" s="15"/>
      <c r="B831" s="16"/>
      <c r="C831" s="15"/>
      <c r="D831" s="15"/>
      <c r="E831" s="17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</row>
    <row r="832" spans="1:31" x14ac:dyDescent="0.25">
      <c r="A832" s="15"/>
      <c r="B832" s="16"/>
      <c r="C832" s="15"/>
      <c r="D832" s="15"/>
      <c r="E832" s="17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</row>
    <row r="833" spans="1:31" x14ac:dyDescent="0.25">
      <c r="A833" s="15"/>
      <c r="B833" s="16"/>
      <c r="C833" s="15"/>
      <c r="D833" s="15"/>
      <c r="E833" s="17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</row>
    <row r="834" spans="1:31" x14ac:dyDescent="0.25">
      <c r="A834" s="15"/>
      <c r="B834" s="16"/>
      <c r="C834" s="15"/>
      <c r="D834" s="15"/>
      <c r="E834" s="17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</row>
    <row r="835" spans="1:31" x14ac:dyDescent="0.25">
      <c r="A835" s="15"/>
      <c r="B835" s="16"/>
      <c r="C835" s="15"/>
      <c r="D835" s="15"/>
      <c r="E835" s="17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</row>
    <row r="836" spans="1:31" x14ac:dyDescent="0.25">
      <c r="A836" s="15"/>
      <c r="B836" s="16"/>
      <c r="C836" s="15"/>
      <c r="D836" s="15"/>
      <c r="E836" s="17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</row>
    <row r="837" spans="1:31" x14ac:dyDescent="0.25">
      <c r="A837" s="15"/>
      <c r="B837" s="16"/>
      <c r="C837" s="15"/>
      <c r="D837" s="15"/>
      <c r="E837" s="17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</row>
    <row r="838" spans="1:31" x14ac:dyDescent="0.25">
      <c r="A838" s="15"/>
      <c r="B838" s="16"/>
      <c r="C838" s="15"/>
      <c r="D838" s="15"/>
      <c r="E838" s="17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</row>
    <row r="839" spans="1:31" x14ac:dyDescent="0.25">
      <c r="A839" s="15"/>
      <c r="B839" s="16"/>
      <c r="C839" s="15"/>
      <c r="D839" s="15"/>
      <c r="E839" s="17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</row>
    <row r="840" spans="1:31" x14ac:dyDescent="0.25">
      <c r="A840" s="15"/>
      <c r="B840" s="16"/>
      <c r="C840" s="15"/>
      <c r="D840" s="15"/>
      <c r="E840" s="17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</row>
    <row r="841" spans="1:31" x14ac:dyDescent="0.25">
      <c r="A841" s="15"/>
      <c r="B841" s="16"/>
      <c r="C841" s="15"/>
      <c r="D841" s="15"/>
      <c r="E841" s="17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</row>
    <row r="842" spans="1:31" x14ac:dyDescent="0.25">
      <c r="A842" s="15"/>
      <c r="B842" s="16"/>
      <c r="C842" s="15"/>
      <c r="D842" s="15"/>
      <c r="E842" s="17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</row>
    <row r="843" spans="1:31" x14ac:dyDescent="0.25">
      <c r="A843" s="15"/>
      <c r="B843" s="16"/>
      <c r="C843" s="15"/>
      <c r="D843" s="15"/>
      <c r="E843" s="17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</row>
    <row r="844" spans="1:31" x14ac:dyDescent="0.25">
      <c r="A844" s="15"/>
      <c r="B844" s="16"/>
      <c r="C844" s="15"/>
      <c r="D844" s="15"/>
      <c r="E844" s="17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</row>
    <row r="845" spans="1:31" x14ac:dyDescent="0.25">
      <c r="A845" s="15"/>
      <c r="B845" s="16"/>
      <c r="C845" s="15"/>
      <c r="D845" s="15"/>
      <c r="E845" s="17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</row>
    <row r="846" spans="1:31" x14ac:dyDescent="0.25">
      <c r="A846" s="15"/>
      <c r="B846" s="16"/>
      <c r="C846" s="15"/>
      <c r="D846" s="15"/>
      <c r="E846" s="17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</row>
    <row r="847" spans="1:31" x14ac:dyDescent="0.25">
      <c r="A847" s="15"/>
      <c r="B847" s="16"/>
      <c r="C847" s="15"/>
      <c r="D847" s="15"/>
      <c r="E847" s="17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</row>
    <row r="848" spans="1:31" x14ac:dyDescent="0.25">
      <c r="A848" s="15"/>
      <c r="B848" s="16"/>
      <c r="C848" s="15"/>
      <c r="D848" s="15"/>
      <c r="E848" s="17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</row>
    <row r="849" spans="1:31" x14ac:dyDescent="0.25">
      <c r="A849" s="15"/>
      <c r="B849" s="16"/>
      <c r="C849" s="15"/>
      <c r="D849" s="15"/>
      <c r="E849" s="17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</row>
    <row r="850" spans="1:31" x14ac:dyDescent="0.25">
      <c r="A850" s="15"/>
      <c r="B850" s="16"/>
      <c r="C850" s="15"/>
      <c r="D850" s="15"/>
      <c r="E850" s="17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</row>
    <row r="851" spans="1:31" x14ac:dyDescent="0.25">
      <c r="A851" s="15"/>
      <c r="B851" s="16"/>
      <c r="C851" s="15"/>
      <c r="D851" s="15"/>
      <c r="E851" s="17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</row>
    <row r="852" spans="1:31" x14ac:dyDescent="0.25">
      <c r="A852" s="15"/>
      <c r="B852" s="16"/>
      <c r="C852" s="15"/>
      <c r="D852" s="15"/>
      <c r="E852" s="17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</row>
    <row r="853" spans="1:31" x14ac:dyDescent="0.25">
      <c r="A853" s="15"/>
      <c r="B853" s="16"/>
      <c r="C853" s="15"/>
      <c r="D853" s="15"/>
      <c r="E853" s="17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</row>
    <row r="854" spans="1:31" x14ac:dyDescent="0.25">
      <c r="A854" s="15"/>
      <c r="B854" s="16"/>
      <c r="C854" s="15"/>
      <c r="D854" s="15"/>
      <c r="E854" s="17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</row>
    <row r="855" spans="1:31" x14ac:dyDescent="0.25">
      <c r="A855" s="15"/>
      <c r="B855" s="16"/>
      <c r="C855" s="15"/>
      <c r="D855" s="15"/>
      <c r="E855" s="17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</row>
    <row r="856" spans="1:31" x14ac:dyDescent="0.25">
      <c r="A856" s="15"/>
      <c r="B856" s="16"/>
      <c r="C856" s="15"/>
      <c r="D856" s="15"/>
      <c r="E856" s="17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</row>
    <row r="857" spans="1:31" x14ac:dyDescent="0.25">
      <c r="A857" s="15"/>
      <c r="B857" s="16"/>
      <c r="C857" s="15"/>
      <c r="D857" s="15"/>
      <c r="E857" s="17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</row>
    <row r="858" spans="1:31" x14ac:dyDescent="0.25">
      <c r="A858" s="15"/>
      <c r="B858" s="16"/>
      <c r="C858" s="15"/>
      <c r="D858" s="15"/>
      <c r="E858" s="17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</row>
    <row r="859" spans="1:31" x14ac:dyDescent="0.25">
      <c r="A859" s="15"/>
      <c r="B859" s="16"/>
      <c r="C859" s="15"/>
      <c r="D859" s="15"/>
      <c r="E859" s="17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</row>
    <row r="860" spans="1:31" x14ac:dyDescent="0.25">
      <c r="A860" s="15"/>
      <c r="B860" s="16"/>
      <c r="C860" s="15"/>
      <c r="D860" s="15"/>
      <c r="E860" s="17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</row>
    <row r="861" spans="1:31" x14ac:dyDescent="0.25">
      <c r="A861" s="15"/>
      <c r="B861" s="16"/>
      <c r="C861" s="15"/>
      <c r="D861" s="15"/>
      <c r="E861" s="17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</row>
    <row r="862" spans="1:31" x14ac:dyDescent="0.25">
      <c r="A862" s="15"/>
      <c r="B862" s="16"/>
      <c r="C862" s="15"/>
      <c r="D862" s="15"/>
      <c r="E862" s="17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</row>
    <row r="863" spans="1:31" x14ac:dyDescent="0.25">
      <c r="A863" s="15"/>
      <c r="B863" s="16"/>
      <c r="C863" s="15"/>
      <c r="D863" s="15"/>
      <c r="E863" s="17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</row>
    <row r="864" spans="1:31" x14ac:dyDescent="0.25">
      <c r="A864" s="15"/>
      <c r="B864" s="16"/>
      <c r="C864" s="15"/>
      <c r="D864" s="15"/>
      <c r="E864" s="17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</row>
    <row r="865" spans="1:31" x14ac:dyDescent="0.25">
      <c r="A865" s="15"/>
      <c r="B865" s="16"/>
      <c r="C865" s="15"/>
      <c r="D865" s="15"/>
      <c r="E865" s="17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</row>
    <row r="866" spans="1:31" x14ac:dyDescent="0.25">
      <c r="A866" s="15"/>
      <c r="B866" s="16"/>
      <c r="C866" s="15"/>
      <c r="D866" s="15"/>
      <c r="E866" s="17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</row>
    <row r="867" spans="1:31" x14ac:dyDescent="0.25">
      <c r="A867" s="15"/>
      <c r="B867" s="16"/>
      <c r="C867" s="15"/>
      <c r="D867" s="15"/>
      <c r="E867" s="17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</row>
    <row r="868" spans="1:31" x14ac:dyDescent="0.25">
      <c r="A868" s="15"/>
      <c r="B868" s="16"/>
      <c r="C868" s="15"/>
      <c r="D868" s="15"/>
      <c r="E868" s="17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</row>
    <row r="869" spans="1:31" x14ac:dyDescent="0.25">
      <c r="A869" s="15"/>
      <c r="B869" s="16"/>
      <c r="C869" s="15"/>
      <c r="D869" s="15"/>
      <c r="E869" s="17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</row>
    <row r="870" spans="1:31" x14ac:dyDescent="0.25">
      <c r="A870" s="15"/>
      <c r="B870" s="16"/>
      <c r="C870" s="15"/>
      <c r="D870" s="15"/>
      <c r="E870" s="17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</row>
    <row r="871" spans="1:31" x14ac:dyDescent="0.25">
      <c r="A871" s="15"/>
      <c r="B871" s="16"/>
      <c r="C871" s="15"/>
      <c r="D871" s="15"/>
      <c r="E871" s="17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</row>
    <row r="872" spans="1:31" x14ac:dyDescent="0.25">
      <c r="A872" s="15"/>
      <c r="B872" s="16"/>
      <c r="C872" s="15"/>
      <c r="D872" s="15"/>
      <c r="E872" s="17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</row>
    <row r="873" spans="1:31" x14ac:dyDescent="0.25">
      <c r="A873" s="15"/>
      <c r="B873" s="16"/>
      <c r="C873" s="15"/>
      <c r="D873" s="15"/>
      <c r="E873" s="17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</row>
    <row r="874" spans="1:31" x14ac:dyDescent="0.25">
      <c r="A874" s="15"/>
      <c r="B874" s="16"/>
      <c r="C874" s="15"/>
      <c r="D874" s="15"/>
      <c r="E874" s="17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</row>
    <row r="875" spans="1:31" x14ac:dyDescent="0.25">
      <c r="A875" s="15"/>
      <c r="B875" s="16"/>
      <c r="C875" s="15"/>
      <c r="D875" s="15"/>
      <c r="E875" s="17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</row>
    <row r="876" spans="1:31" x14ac:dyDescent="0.25">
      <c r="A876" s="15"/>
      <c r="B876" s="16"/>
      <c r="C876" s="15"/>
      <c r="D876" s="15"/>
      <c r="E876" s="17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</row>
    <row r="877" spans="1:31" x14ac:dyDescent="0.25">
      <c r="A877" s="15"/>
      <c r="B877" s="16"/>
      <c r="C877" s="15"/>
      <c r="D877" s="15"/>
      <c r="E877" s="17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</row>
    <row r="878" spans="1:31" x14ac:dyDescent="0.25">
      <c r="A878" s="15"/>
      <c r="B878" s="16"/>
      <c r="C878" s="15"/>
      <c r="D878" s="15"/>
      <c r="E878" s="17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</row>
    <row r="879" spans="1:31" x14ac:dyDescent="0.25">
      <c r="A879" s="15"/>
      <c r="B879" s="16"/>
      <c r="C879" s="15"/>
      <c r="D879" s="15"/>
      <c r="E879" s="17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</row>
    <row r="880" spans="1:31" x14ac:dyDescent="0.25">
      <c r="A880" s="15"/>
      <c r="B880" s="16"/>
      <c r="C880" s="15"/>
      <c r="D880" s="15"/>
      <c r="E880" s="17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</row>
    <row r="881" spans="1:31" x14ac:dyDescent="0.25">
      <c r="A881" s="15"/>
      <c r="B881" s="16"/>
      <c r="C881" s="15"/>
      <c r="D881" s="15"/>
      <c r="E881" s="17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</row>
    <row r="882" spans="1:31" x14ac:dyDescent="0.25">
      <c r="A882" s="15"/>
      <c r="B882" s="16"/>
      <c r="C882" s="15"/>
      <c r="D882" s="15"/>
      <c r="E882" s="17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</row>
    <row r="883" spans="1:31" x14ac:dyDescent="0.25">
      <c r="A883" s="15"/>
      <c r="B883" s="16"/>
      <c r="C883" s="15"/>
      <c r="D883" s="15"/>
      <c r="E883" s="17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</row>
    <row r="884" spans="1:31" x14ac:dyDescent="0.25">
      <c r="A884" s="15"/>
      <c r="B884" s="16"/>
      <c r="C884" s="15"/>
      <c r="D884" s="15"/>
      <c r="E884" s="17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</row>
    <row r="885" spans="1:31" x14ac:dyDescent="0.25">
      <c r="A885" s="15"/>
      <c r="B885" s="16"/>
      <c r="C885" s="15"/>
      <c r="D885" s="15"/>
      <c r="E885" s="17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</row>
    <row r="886" spans="1:31" x14ac:dyDescent="0.25">
      <c r="A886" s="15"/>
      <c r="B886" s="16"/>
      <c r="C886" s="15"/>
      <c r="D886" s="15"/>
      <c r="E886" s="17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</row>
    <row r="887" spans="1:31" x14ac:dyDescent="0.25">
      <c r="A887" s="15"/>
      <c r="B887" s="16"/>
      <c r="C887" s="15"/>
      <c r="D887" s="15"/>
      <c r="E887" s="17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</row>
    <row r="888" spans="1:31" x14ac:dyDescent="0.25">
      <c r="A888" s="15"/>
      <c r="B888" s="16"/>
      <c r="C888" s="15"/>
      <c r="D888" s="15"/>
      <c r="E888" s="17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</row>
    <row r="889" spans="1:31" x14ac:dyDescent="0.25">
      <c r="A889" s="15"/>
      <c r="B889" s="16"/>
      <c r="C889" s="15"/>
      <c r="D889" s="15"/>
      <c r="E889" s="17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</row>
    <row r="890" spans="1:31" x14ac:dyDescent="0.25">
      <c r="A890" s="15"/>
      <c r="B890" s="16"/>
      <c r="C890" s="15"/>
      <c r="D890" s="15"/>
      <c r="E890" s="17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</row>
    <row r="891" spans="1:31" x14ac:dyDescent="0.25">
      <c r="A891" s="15"/>
      <c r="B891" s="16"/>
      <c r="C891" s="15"/>
      <c r="D891" s="15"/>
      <c r="E891" s="17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</row>
    <row r="892" spans="1:31" x14ac:dyDescent="0.25">
      <c r="A892" s="15"/>
      <c r="B892" s="16"/>
      <c r="C892" s="15"/>
      <c r="D892" s="15"/>
      <c r="E892" s="17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</row>
    <row r="893" spans="1:31" x14ac:dyDescent="0.25">
      <c r="A893" s="15"/>
      <c r="B893" s="16"/>
      <c r="C893" s="15"/>
      <c r="D893" s="15"/>
      <c r="E893" s="17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</row>
    <row r="894" spans="1:31" x14ac:dyDescent="0.25">
      <c r="A894" s="15"/>
      <c r="B894" s="16"/>
      <c r="C894" s="15"/>
      <c r="D894" s="15"/>
      <c r="E894" s="17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</row>
    <row r="895" spans="1:31" x14ac:dyDescent="0.25">
      <c r="A895" s="15"/>
      <c r="B895" s="16"/>
      <c r="C895" s="15"/>
      <c r="D895" s="15"/>
      <c r="E895" s="17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</row>
    <row r="896" spans="1:31" x14ac:dyDescent="0.25">
      <c r="A896" s="15"/>
      <c r="B896" s="16"/>
      <c r="C896" s="15"/>
      <c r="D896" s="15"/>
      <c r="E896" s="17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</row>
    <row r="897" spans="1:31" x14ac:dyDescent="0.25">
      <c r="A897" s="15"/>
      <c r="B897" s="16"/>
      <c r="C897" s="15"/>
      <c r="D897" s="15"/>
      <c r="E897" s="17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</row>
    <row r="898" spans="1:31" x14ac:dyDescent="0.25">
      <c r="A898" s="15"/>
      <c r="B898" s="16"/>
      <c r="C898" s="15"/>
      <c r="D898" s="15"/>
      <c r="E898" s="17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</row>
    <row r="899" spans="1:31" x14ac:dyDescent="0.25">
      <c r="A899" s="15"/>
      <c r="B899" s="16"/>
      <c r="C899" s="15"/>
      <c r="D899" s="15"/>
      <c r="E899" s="17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</row>
    <row r="900" spans="1:31" x14ac:dyDescent="0.25">
      <c r="A900" s="15"/>
      <c r="B900" s="16"/>
      <c r="C900" s="15"/>
      <c r="D900" s="15"/>
      <c r="E900" s="17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</row>
    <row r="901" spans="1:31" x14ac:dyDescent="0.25">
      <c r="A901" s="15"/>
      <c r="B901" s="16"/>
      <c r="C901" s="15"/>
      <c r="D901" s="15"/>
      <c r="E901" s="17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</row>
    <row r="902" spans="1:31" x14ac:dyDescent="0.25">
      <c r="A902" s="15"/>
      <c r="B902" s="16"/>
      <c r="C902" s="15"/>
      <c r="D902" s="15"/>
      <c r="E902" s="17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</row>
    <row r="903" spans="1:31" x14ac:dyDescent="0.25">
      <c r="A903" s="15"/>
      <c r="B903" s="16"/>
      <c r="C903" s="15"/>
      <c r="D903" s="15"/>
      <c r="E903" s="17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</row>
    <row r="904" spans="1:31" x14ac:dyDescent="0.25">
      <c r="A904" s="15"/>
      <c r="B904" s="16"/>
      <c r="C904" s="15"/>
      <c r="D904" s="15"/>
      <c r="E904" s="17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</row>
    <row r="905" spans="1:31" x14ac:dyDescent="0.25">
      <c r="A905" s="15"/>
      <c r="B905" s="16"/>
      <c r="C905" s="15"/>
      <c r="D905" s="15"/>
      <c r="E905" s="17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</row>
    <row r="906" spans="1:31" x14ac:dyDescent="0.25">
      <c r="A906" s="15"/>
      <c r="B906" s="16"/>
      <c r="C906" s="15"/>
      <c r="D906" s="15"/>
      <c r="E906" s="17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</row>
    <row r="907" spans="1:31" x14ac:dyDescent="0.25">
      <c r="A907" s="15"/>
      <c r="B907" s="16"/>
      <c r="C907" s="15"/>
      <c r="D907" s="15"/>
      <c r="E907" s="17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</row>
    <row r="908" spans="1:31" x14ac:dyDescent="0.25">
      <c r="A908" s="15"/>
      <c r="B908" s="16"/>
      <c r="C908" s="15"/>
      <c r="D908" s="15"/>
      <c r="E908" s="17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</row>
    <row r="909" spans="1:31" x14ac:dyDescent="0.25">
      <c r="A909" s="15"/>
      <c r="B909" s="16"/>
      <c r="C909" s="15"/>
      <c r="D909" s="15"/>
      <c r="E909" s="17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</row>
    <row r="910" spans="1:31" x14ac:dyDescent="0.25">
      <c r="A910" s="15"/>
      <c r="B910" s="16"/>
      <c r="C910" s="15"/>
      <c r="D910" s="15"/>
      <c r="E910" s="17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</row>
    <row r="911" spans="1:31" x14ac:dyDescent="0.25">
      <c r="A911" s="15"/>
      <c r="B911" s="16"/>
      <c r="C911" s="15"/>
      <c r="D911" s="15"/>
      <c r="E911" s="17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</row>
    <row r="912" spans="1:31" x14ac:dyDescent="0.25">
      <c r="A912" s="15"/>
      <c r="B912" s="16"/>
      <c r="C912" s="15"/>
      <c r="D912" s="15"/>
      <c r="E912" s="17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</row>
    <row r="913" spans="1:31" x14ac:dyDescent="0.25">
      <c r="A913" s="15"/>
      <c r="B913" s="16"/>
      <c r="C913" s="15"/>
      <c r="D913" s="15"/>
      <c r="E913" s="17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</row>
    <row r="914" spans="1:31" x14ac:dyDescent="0.25">
      <c r="A914" s="15"/>
      <c r="B914" s="16"/>
      <c r="C914" s="15"/>
      <c r="D914" s="15"/>
      <c r="E914" s="17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</row>
    <row r="915" spans="1:31" x14ac:dyDescent="0.25">
      <c r="A915" s="15"/>
      <c r="B915" s="16"/>
      <c r="C915" s="15"/>
      <c r="D915" s="15"/>
      <c r="E915" s="17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</row>
    <row r="916" spans="1:31" x14ac:dyDescent="0.25">
      <c r="A916" s="15"/>
      <c r="B916" s="16"/>
      <c r="C916" s="15"/>
      <c r="D916" s="15"/>
      <c r="E916" s="17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</row>
    <row r="917" spans="1:31" x14ac:dyDescent="0.25">
      <c r="A917" s="15"/>
      <c r="B917" s="16"/>
      <c r="C917" s="15"/>
      <c r="D917" s="15"/>
      <c r="E917" s="17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</row>
    <row r="918" spans="1:31" x14ac:dyDescent="0.25">
      <c r="A918" s="15"/>
      <c r="B918" s="16"/>
      <c r="C918" s="15"/>
      <c r="D918" s="15"/>
      <c r="E918" s="17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</row>
    <row r="919" spans="1:31" x14ac:dyDescent="0.25">
      <c r="A919" s="15"/>
      <c r="B919" s="16"/>
      <c r="C919" s="15"/>
      <c r="D919" s="15"/>
      <c r="E919" s="17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</row>
    <row r="920" spans="1:31" x14ac:dyDescent="0.25">
      <c r="A920" s="15"/>
      <c r="B920" s="16"/>
      <c r="C920" s="15"/>
      <c r="D920" s="15"/>
      <c r="E920" s="17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</row>
    <row r="921" spans="1:31" x14ac:dyDescent="0.25">
      <c r="A921" s="15"/>
      <c r="B921" s="16"/>
      <c r="C921" s="15"/>
      <c r="D921" s="15"/>
      <c r="E921" s="17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</row>
    <row r="922" spans="1:31" x14ac:dyDescent="0.25">
      <c r="A922" s="15"/>
      <c r="B922" s="16"/>
      <c r="C922" s="15"/>
      <c r="D922" s="15"/>
      <c r="E922" s="17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</row>
    <row r="923" spans="1:31" x14ac:dyDescent="0.25">
      <c r="A923" s="15"/>
      <c r="B923" s="16"/>
      <c r="C923" s="15"/>
      <c r="D923" s="15"/>
      <c r="E923" s="17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</row>
    <row r="924" spans="1:31" x14ac:dyDescent="0.25">
      <c r="A924" s="15"/>
      <c r="B924" s="16"/>
      <c r="C924" s="15"/>
      <c r="D924" s="15"/>
      <c r="E924" s="17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</row>
    <row r="925" spans="1:31" x14ac:dyDescent="0.25">
      <c r="A925" s="15"/>
      <c r="B925" s="16"/>
      <c r="C925" s="15"/>
      <c r="D925" s="15"/>
      <c r="E925" s="17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</row>
    <row r="926" spans="1:31" x14ac:dyDescent="0.25">
      <c r="A926" s="15"/>
      <c r="B926" s="16"/>
      <c r="C926" s="15"/>
      <c r="D926" s="15"/>
      <c r="E926" s="17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</row>
    <row r="927" spans="1:31" x14ac:dyDescent="0.25">
      <c r="A927" s="15"/>
      <c r="B927" s="16"/>
      <c r="C927" s="15"/>
      <c r="D927" s="15"/>
      <c r="E927" s="17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</row>
    <row r="928" spans="1:31" x14ac:dyDescent="0.25">
      <c r="A928" s="15"/>
      <c r="B928" s="16"/>
      <c r="C928" s="15"/>
      <c r="D928" s="15"/>
      <c r="E928" s="17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</row>
    <row r="929" spans="1:31" x14ac:dyDescent="0.25">
      <c r="A929" s="15"/>
      <c r="B929" s="16"/>
      <c r="C929" s="15"/>
      <c r="D929" s="15"/>
      <c r="E929" s="17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</row>
    <row r="930" spans="1:31" x14ac:dyDescent="0.25">
      <c r="A930" s="15"/>
      <c r="B930" s="16"/>
      <c r="C930" s="15"/>
      <c r="D930" s="15"/>
      <c r="E930" s="17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</row>
    <row r="931" spans="1:31" x14ac:dyDescent="0.25">
      <c r="A931" s="15"/>
      <c r="B931" s="16"/>
      <c r="C931" s="15"/>
      <c r="D931" s="15"/>
      <c r="E931" s="17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</row>
    <row r="932" spans="1:31" x14ac:dyDescent="0.25">
      <c r="A932" s="15"/>
      <c r="B932" s="16"/>
      <c r="C932" s="15"/>
      <c r="D932" s="15"/>
      <c r="E932" s="17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</row>
    <row r="933" spans="1:31" x14ac:dyDescent="0.25">
      <c r="A933" s="15"/>
      <c r="B933" s="16"/>
      <c r="C933" s="15"/>
      <c r="D933" s="15"/>
      <c r="E933" s="17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</row>
    <row r="934" spans="1:31" x14ac:dyDescent="0.25">
      <c r="A934" s="15"/>
      <c r="B934" s="16"/>
      <c r="C934" s="15"/>
      <c r="D934" s="15"/>
      <c r="E934" s="17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</row>
    <row r="935" spans="1:31" x14ac:dyDescent="0.25">
      <c r="A935" s="15"/>
      <c r="B935" s="16"/>
      <c r="C935" s="15"/>
      <c r="D935" s="15"/>
      <c r="E935" s="17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</row>
    <row r="936" spans="1:31" x14ac:dyDescent="0.25">
      <c r="A936" s="15"/>
      <c r="B936" s="16"/>
      <c r="C936" s="15"/>
      <c r="D936" s="15"/>
      <c r="E936" s="17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</row>
    <row r="937" spans="1:31" x14ac:dyDescent="0.25">
      <c r="A937" s="15"/>
      <c r="B937" s="16"/>
      <c r="C937" s="15"/>
      <c r="D937" s="15"/>
      <c r="E937" s="17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</row>
    <row r="938" spans="1:31" x14ac:dyDescent="0.25">
      <c r="A938" s="15"/>
      <c r="B938" s="16"/>
      <c r="C938" s="15"/>
      <c r="D938" s="15"/>
      <c r="E938" s="17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</row>
    <row r="939" spans="1:31" x14ac:dyDescent="0.25">
      <c r="A939" s="15"/>
      <c r="B939" s="16"/>
      <c r="C939" s="15"/>
      <c r="D939" s="15"/>
      <c r="E939" s="17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</row>
    <row r="940" spans="1:31" x14ac:dyDescent="0.25">
      <c r="A940" s="15"/>
      <c r="B940" s="16"/>
      <c r="C940" s="15"/>
      <c r="D940" s="15"/>
      <c r="E940" s="17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</row>
    <row r="941" spans="1:31" x14ac:dyDescent="0.25">
      <c r="A941" s="15"/>
      <c r="B941" s="16"/>
      <c r="C941" s="15"/>
      <c r="D941" s="15"/>
      <c r="E941" s="17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</row>
    <row r="942" spans="1:31" x14ac:dyDescent="0.25">
      <c r="A942" s="15"/>
      <c r="B942" s="16"/>
      <c r="C942" s="15"/>
      <c r="D942" s="15"/>
      <c r="E942" s="17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</row>
    <row r="943" spans="1:31" x14ac:dyDescent="0.25">
      <c r="A943" s="15"/>
      <c r="B943" s="16"/>
      <c r="C943" s="15"/>
      <c r="D943" s="15"/>
      <c r="E943" s="17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</row>
    <row r="944" spans="1:31" x14ac:dyDescent="0.25">
      <c r="A944" s="15"/>
      <c r="B944" s="16"/>
      <c r="C944" s="15"/>
      <c r="D944" s="15"/>
      <c r="E944" s="17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</row>
    <row r="945" spans="1:31" x14ac:dyDescent="0.25">
      <c r="A945" s="15"/>
      <c r="B945" s="16"/>
      <c r="C945" s="15"/>
      <c r="D945" s="15"/>
      <c r="E945" s="17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</row>
    <row r="946" spans="1:31" x14ac:dyDescent="0.25">
      <c r="A946" s="15"/>
      <c r="B946" s="16"/>
      <c r="C946" s="15"/>
      <c r="D946" s="15"/>
      <c r="E946" s="17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</row>
    <row r="947" spans="1:31" x14ac:dyDescent="0.25">
      <c r="A947" s="15"/>
      <c r="B947" s="16"/>
      <c r="C947" s="15"/>
      <c r="D947" s="15"/>
      <c r="E947" s="17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</row>
    <row r="948" spans="1:31" x14ac:dyDescent="0.25">
      <c r="A948" s="15"/>
      <c r="B948" s="16"/>
      <c r="C948" s="15"/>
      <c r="D948" s="15"/>
      <c r="E948" s="17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</row>
    <row r="949" spans="1:31" x14ac:dyDescent="0.25">
      <c r="A949" s="15"/>
      <c r="B949" s="16"/>
      <c r="C949" s="15"/>
      <c r="D949" s="15"/>
      <c r="E949" s="17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</row>
    <row r="950" spans="1:31" x14ac:dyDescent="0.25">
      <c r="A950" s="15"/>
      <c r="B950" s="16"/>
      <c r="C950" s="15"/>
      <c r="D950" s="15"/>
      <c r="E950" s="17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</row>
    <row r="951" spans="1:31" x14ac:dyDescent="0.25">
      <c r="A951" s="15"/>
      <c r="B951" s="16"/>
      <c r="C951" s="15"/>
      <c r="D951" s="15"/>
      <c r="E951" s="17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</row>
    <row r="952" spans="1:31" x14ac:dyDescent="0.25">
      <c r="A952" s="15"/>
      <c r="B952" s="16"/>
      <c r="C952" s="15"/>
      <c r="D952" s="15"/>
      <c r="E952" s="17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</row>
    <row r="953" spans="1:31" x14ac:dyDescent="0.25">
      <c r="A953" s="15"/>
      <c r="B953" s="16"/>
      <c r="C953" s="15"/>
      <c r="D953" s="15"/>
      <c r="E953" s="17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</row>
    <row r="954" spans="1:31" x14ac:dyDescent="0.25">
      <c r="A954" s="15"/>
      <c r="B954" s="16"/>
      <c r="C954" s="15"/>
      <c r="D954" s="15"/>
      <c r="E954" s="17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</row>
    <row r="955" spans="1:31" x14ac:dyDescent="0.25">
      <c r="A955" s="15"/>
      <c r="B955" s="16"/>
      <c r="C955" s="15"/>
      <c r="D955" s="15"/>
      <c r="E955" s="17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</row>
    <row r="956" spans="1:31" x14ac:dyDescent="0.25">
      <c r="A956" s="15"/>
      <c r="B956" s="16"/>
      <c r="C956" s="15"/>
      <c r="D956" s="15"/>
      <c r="E956" s="17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</row>
    <row r="957" spans="1:31" x14ac:dyDescent="0.25">
      <c r="A957" s="15"/>
      <c r="B957" s="16"/>
      <c r="C957" s="15"/>
      <c r="D957" s="15"/>
      <c r="E957" s="17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</row>
    <row r="958" spans="1:31" x14ac:dyDescent="0.25">
      <c r="A958" s="15"/>
      <c r="B958" s="16"/>
      <c r="C958" s="15"/>
      <c r="D958" s="15"/>
      <c r="E958" s="17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</row>
    <row r="959" spans="1:31" x14ac:dyDescent="0.25">
      <c r="A959" s="15"/>
      <c r="B959" s="16"/>
      <c r="C959" s="15"/>
      <c r="D959" s="15"/>
      <c r="E959" s="17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</row>
    <row r="960" spans="1:31" x14ac:dyDescent="0.25">
      <c r="A960" s="15"/>
      <c r="B960" s="16"/>
      <c r="C960" s="15"/>
      <c r="D960" s="15"/>
      <c r="E960" s="17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</row>
    <row r="961" spans="1:31" x14ac:dyDescent="0.25">
      <c r="A961" s="15"/>
      <c r="B961" s="16"/>
      <c r="C961" s="15"/>
      <c r="D961" s="15"/>
      <c r="E961" s="17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</row>
    <row r="962" spans="1:31" x14ac:dyDescent="0.25">
      <c r="A962" s="15"/>
      <c r="B962" s="16"/>
      <c r="C962" s="15"/>
      <c r="D962" s="15"/>
      <c r="E962" s="17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</row>
    <row r="963" spans="1:31" x14ac:dyDescent="0.25">
      <c r="A963" s="15"/>
      <c r="B963" s="16"/>
      <c r="C963" s="15"/>
      <c r="D963" s="15"/>
      <c r="E963" s="17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</row>
    <row r="964" spans="1:31" x14ac:dyDescent="0.25">
      <c r="A964" s="15"/>
      <c r="B964" s="16"/>
      <c r="C964" s="15"/>
      <c r="D964" s="15"/>
      <c r="E964" s="17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</row>
    <row r="965" spans="1:31" x14ac:dyDescent="0.25">
      <c r="A965" s="15"/>
      <c r="B965" s="16"/>
      <c r="C965" s="15"/>
      <c r="D965" s="15"/>
      <c r="E965" s="17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</row>
    <row r="966" spans="1:31" x14ac:dyDescent="0.25">
      <c r="A966" s="15"/>
      <c r="B966" s="16"/>
      <c r="C966" s="15"/>
      <c r="D966" s="15"/>
      <c r="E966" s="17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</row>
    <row r="967" spans="1:31" x14ac:dyDescent="0.25">
      <c r="A967" s="15"/>
      <c r="B967" s="16"/>
      <c r="C967" s="15"/>
      <c r="D967" s="15"/>
      <c r="E967" s="17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</row>
    <row r="968" spans="1:31" x14ac:dyDescent="0.25">
      <c r="A968" s="15"/>
      <c r="B968" s="16"/>
      <c r="C968" s="15"/>
      <c r="D968" s="15"/>
      <c r="E968" s="17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</row>
    <row r="969" spans="1:31" x14ac:dyDescent="0.25">
      <c r="A969" s="15"/>
      <c r="B969" s="16"/>
      <c r="C969" s="15"/>
      <c r="D969" s="15"/>
      <c r="E969" s="17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</row>
    <row r="970" spans="1:31" x14ac:dyDescent="0.25">
      <c r="A970" s="15"/>
      <c r="B970" s="16"/>
      <c r="C970" s="15"/>
      <c r="D970" s="15"/>
      <c r="E970" s="17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</row>
    <row r="971" spans="1:31" x14ac:dyDescent="0.25">
      <c r="A971" s="15"/>
      <c r="B971" s="16"/>
      <c r="C971" s="15"/>
      <c r="D971" s="15"/>
      <c r="E971" s="17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</row>
    <row r="972" spans="1:31" x14ac:dyDescent="0.25">
      <c r="A972" s="15"/>
      <c r="B972" s="16"/>
      <c r="C972" s="15"/>
      <c r="D972" s="15"/>
      <c r="E972" s="17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</row>
    <row r="973" spans="1:31" x14ac:dyDescent="0.25">
      <c r="A973" s="15"/>
      <c r="B973" s="16"/>
      <c r="C973" s="15"/>
      <c r="D973" s="15"/>
      <c r="E973" s="17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</row>
    <row r="974" spans="1:31" x14ac:dyDescent="0.25">
      <c r="A974" s="15"/>
      <c r="B974" s="16"/>
      <c r="C974" s="15"/>
      <c r="D974" s="15"/>
      <c r="E974" s="17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</row>
    <row r="975" spans="1:31" x14ac:dyDescent="0.25">
      <c r="A975" s="15"/>
      <c r="B975" s="16"/>
      <c r="C975" s="15"/>
      <c r="D975" s="15"/>
      <c r="E975" s="17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</row>
    <row r="976" spans="1:31" x14ac:dyDescent="0.25">
      <c r="A976" s="15"/>
      <c r="B976" s="16"/>
      <c r="C976" s="15"/>
      <c r="D976" s="15"/>
      <c r="E976" s="17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</row>
    <row r="977" spans="1:31" x14ac:dyDescent="0.25">
      <c r="A977" s="15"/>
      <c r="B977" s="16"/>
      <c r="C977" s="15"/>
      <c r="D977" s="15"/>
      <c r="E977" s="17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</row>
    <row r="978" spans="1:31" x14ac:dyDescent="0.25">
      <c r="A978" s="15"/>
      <c r="B978" s="16"/>
      <c r="C978" s="15"/>
      <c r="D978" s="15"/>
      <c r="E978" s="17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</row>
    <row r="979" spans="1:31" x14ac:dyDescent="0.25">
      <c r="A979" s="15"/>
      <c r="B979" s="16"/>
      <c r="C979" s="15"/>
      <c r="D979" s="15"/>
      <c r="E979" s="17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</row>
    <row r="980" spans="1:31" x14ac:dyDescent="0.25">
      <c r="A980" s="15"/>
      <c r="B980" s="16"/>
      <c r="C980" s="15"/>
      <c r="D980" s="15"/>
      <c r="E980" s="17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</row>
    <row r="981" spans="1:31" x14ac:dyDescent="0.25">
      <c r="A981" s="15"/>
      <c r="B981" s="16"/>
      <c r="C981" s="15"/>
      <c r="D981" s="15"/>
      <c r="E981" s="17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</row>
    <row r="982" spans="1:31" x14ac:dyDescent="0.25">
      <c r="A982" s="15"/>
      <c r="B982" s="16"/>
      <c r="C982" s="15"/>
      <c r="D982" s="15"/>
      <c r="E982" s="17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</row>
    <row r="983" spans="1:31" x14ac:dyDescent="0.25">
      <c r="A983" s="15"/>
      <c r="B983" s="16"/>
      <c r="C983" s="15"/>
      <c r="D983" s="15"/>
      <c r="E983" s="17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</row>
    <row r="984" spans="1:31" x14ac:dyDescent="0.25">
      <c r="A984" s="15"/>
      <c r="B984" s="16"/>
      <c r="C984" s="15"/>
      <c r="D984" s="15"/>
      <c r="E984" s="17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</row>
    <row r="985" spans="1:31" x14ac:dyDescent="0.25">
      <c r="A985" s="15"/>
      <c r="B985" s="16"/>
      <c r="C985" s="15"/>
      <c r="D985" s="15"/>
      <c r="E985" s="17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</row>
    <row r="986" spans="1:31" x14ac:dyDescent="0.25">
      <c r="A986" s="15"/>
      <c r="B986" s="16"/>
      <c r="C986" s="15"/>
      <c r="D986" s="15"/>
      <c r="E986" s="17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</row>
    <row r="987" spans="1:31" x14ac:dyDescent="0.25">
      <c r="A987" s="15"/>
      <c r="B987" s="16"/>
      <c r="C987" s="15"/>
      <c r="D987" s="15"/>
      <c r="E987" s="17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</row>
    <row r="988" spans="1:31" x14ac:dyDescent="0.25">
      <c r="A988" s="15"/>
      <c r="B988" s="16"/>
      <c r="C988" s="15"/>
      <c r="D988" s="15"/>
      <c r="E988" s="17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</row>
    <row r="989" spans="1:31" x14ac:dyDescent="0.25">
      <c r="A989" s="15"/>
      <c r="B989" s="16"/>
      <c r="C989" s="15"/>
      <c r="D989" s="15"/>
      <c r="E989" s="17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</row>
    <row r="990" spans="1:31" x14ac:dyDescent="0.25">
      <c r="A990" s="15"/>
      <c r="B990" s="16"/>
      <c r="C990" s="15"/>
      <c r="D990" s="15"/>
      <c r="E990" s="17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</row>
    <row r="991" spans="1:31" x14ac:dyDescent="0.25">
      <c r="A991" s="15"/>
      <c r="B991" s="16"/>
      <c r="C991" s="15"/>
      <c r="D991" s="15"/>
      <c r="E991" s="17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</row>
    <row r="992" spans="1:31" x14ac:dyDescent="0.25">
      <c r="A992" s="15"/>
      <c r="B992" s="16"/>
      <c r="C992" s="15"/>
      <c r="D992" s="15"/>
      <c r="E992" s="17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</row>
    <row r="993" spans="1:31" x14ac:dyDescent="0.25">
      <c r="A993" s="15"/>
      <c r="B993" s="16"/>
      <c r="C993" s="15"/>
      <c r="D993" s="15"/>
      <c r="E993" s="17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</row>
    <row r="994" spans="1:31" x14ac:dyDescent="0.25">
      <c r="A994" s="15"/>
      <c r="B994" s="16"/>
      <c r="C994" s="15"/>
      <c r="D994" s="15"/>
      <c r="E994" s="17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</row>
    <row r="995" spans="1:31" x14ac:dyDescent="0.25">
      <c r="A995" s="15"/>
      <c r="B995" s="16"/>
      <c r="C995" s="15"/>
      <c r="D995" s="15"/>
      <c r="E995" s="17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</row>
    <row r="996" spans="1:31" x14ac:dyDescent="0.25">
      <c r="A996" s="15"/>
      <c r="B996" s="16"/>
      <c r="C996" s="15"/>
      <c r="D996" s="15"/>
      <c r="E996" s="17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</row>
    <row r="997" spans="1:31" x14ac:dyDescent="0.25">
      <c r="A997" s="15"/>
      <c r="B997" s="16"/>
      <c r="C997" s="15"/>
      <c r="D997" s="15"/>
      <c r="E997" s="17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</row>
    <row r="998" spans="1:31" x14ac:dyDescent="0.25">
      <c r="A998" s="15"/>
      <c r="B998" s="16"/>
      <c r="C998" s="15"/>
      <c r="D998" s="15"/>
      <c r="E998" s="17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</row>
    <row r="999" spans="1:31" x14ac:dyDescent="0.25">
      <c r="A999" s="15"/>
      <c r="B999" s="16"/>
      <c r="C999" s="15"/>
      <c r="D999" s="15"/>
      <c r="E999" s="17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</row>
    <row r="1000" spans="1:31" x14ac:dyDescent="0.25">
      <c r="A1000" s="15"/>
      <c r="B1000" s="16"/>
      <c r="C1000" s="15"/>
      <c r="D1000" s="15"/>
      <c r="E1000" s="17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</row>
    <row r="1001" spans="1:31" x14ac:dyDescent="0.25">
      <c r="A1001" s="15"/>
      <c r="B1001" s="16"/>
      <c r="C1001" s="15"/>
      <c r="D1001" s="15"/>
      <c r="E1001" s="17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</row>
    <row r="1002" spans="1:31" x14ac:dyDescent="0.25">
      <c r="A1002" s="15"/>
      <c r="B1002" s="16"/>
      <c r="C1002" s="15"/>
      <c r="D1002" s="15"/>
      <c r="E1002" s="17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</row>
    <row r="1003" spans="1:31" x14ac:dyDescent="0.25">
      <c r="A1003" s="15"/>
      <c r="B1003" s="16"/>
      <c r="C1003" s="15"/>
      <c r="D1003" s="15"/>
      <c r="E1003" s="17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</row>
    <row r="1004" spans="1:31" x14ac:dyDescent="0.25">
      <c r="A1004" s="15"/>
      <c r="B1004" s="16"/>
      <c r="C1004" s="15"/>
      <c r="D1004" s="15"/>
      <c r="E1004" s="17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</row>
    <row r="1005" spans="1:31" x14ac:dyDescent="0.25">
      <c r="A1005" s="15"/>
      <c r="B1005" s="16"/>
      <c r="C1005" s="15"/>
      <c r="D1005" s="15"/>
      <c r="E1005" s="17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</row>
    <row r="1006" spans="1:31" x14ac:dyDescent="0.25">
      <c r="A1006" s="15"/>
      <c r="B1006" s="16"/>
      <c r="C1006" s="15"/>
      <c r="D1006" s="15"/>
      <c r="E1006" s="17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</row>
    <row r="1007" spans="1:31" x14ac:dyDescent="0.25">
      <c r="A1007" s="15"/>
      <c r="B1007" s="16"/>
      <c r="C1007" s="15"/>
      <c r="D1007" s="15"/>
      <c r="E1007" s="17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</row>
    <row r="1008" spans="1:31" x14ac:dyDescent="0.25">
      <c r="A1008" s="15"/>
      <c r="B1008" s="16"/>
      <c r="C1008" s="15"/>
      <c r="D1008" s="15"/>
      <c r="E1008" s="17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</row>
    <row r="1009" spans="1:31" x14ac:dyDescent="0.25">
      <c r="A1009" s="15"/>
      <c r="B1009" s="16"/>
      <c r="C1009" s="15"/>
      <c r="D1009" s="15"/>
      <c r="E1009" s="17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</row>
    <row r="1010" spans="1:31" x14ac:dyDescent="0.25">
      <c r="A1010" s="15"/>
      <c r="B1010" s="16"/>
      <c r="C1010" s="15"/>
      <c r="D1010" s="15"/>
      <c r="E1010" s="17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</row>
    <row r="1011" spans="1:31" x14ac:dyDescent="0.25">
      <c r="A1011" s="15"/>
      <c r="B1011" s="16"/>
      <c r="C1011" s="15"/>
      <c r="D1011" s="15"/>
      <c r="E1011" s="17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</row>
    <row r="1012" spans="1:31" x14ac:dyDescent="0.25">
      <c r="A1012" s="15"/>
      <c r="B1012" s="16"/>
      <c r="C1012" s="15"/>
      <c r="D1012" s="15"/>
      <c r="E1012" s="17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</row>
    <row r="1013" spans="1:31" x14ac:dyDescent="0.25">
      <c r="A1013" s="15"/>
      <c r="B1013" s="16"/>
      <c r="C1013" s="15"/>
      <c r="D1013" s="15"/>
      <c r="E1013" s="17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</row>
    <row r="1014" spans="1:31" x14ac:dyDescent="0.25">
      <c r="A1014" s="15"/>
      <c r="B1014" s="16"/>
      <c r="C1014" s="15"/>
      <c r="D1014" s="15"/>
      <c r="E1014" s="17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</row>
    <row r="1015" spans="1:31" x14ac:dyDescent="0.25">
      <c r="A1015" s="15"/>
      <c r="B1015" s="16"/>
      <c r="C1015" s="15"/>
      <c r="D1015" s="15"/>
      <c r="E1015" s="17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</row>
    <row r="1016" spans="1:31" x14ac:dyDescent="0.25">
      <c r="A1016" s="15"/>
      <c r="B1016" s="16"/>
      <c r="C1016" s="15"/>
      <c r="D1016" s="15"/>
      <c r="E1016" s="17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</row>
    <row r="1017" spans="1:31" x14ac:dyDescent="0.25">
      <c r="A1017" s="15"/>
      <c r="B1017" s="16"/>
      <c r="C1017" s="15"/>
      <c r="D1017" s="15"/>
      <c r="E1017" s="17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</row>
    <row r="1018" spans="1:31" x14ac:dyDescent="0.25">
      <c r="A1018" s="15"/>
      <c r="B1018" s="16"/>
      <c r="C1018" s="15"/>
      <c r="D1018" s="15"/>
      <c r="E1018" s="17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</row>
    <row r="1019" spans="1:31" x14ac:dyDescent="0.25">
      <c r="A1019" s="15"/>
      <c r="B1019" s="16"/>
      <c r="C1019" s="15"/>
      <c r="D1019" s="15"/>
      <c r="E1019" s="17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</row>
    <row r="1020" spans="1:31" x14ac:dyDescent="0.25">
      <c r="A1020" s="15"/>
      <c r="B1020" s="16"/>
      <c r="C1020" s="15"/>
      <c r="D1020" s="15"/>
      <c r="E1020" s="17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</row>
    <row r="1021" spans="1:31" x14ac:dyDescent="0.25">
      <c r="A1021" s="15"/>
      <c r="B1021" s="16"/>
      <c r="C1021" s="15"/>
      <c r="D1021" s="15"/>
      <c r="E1021" s="17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</row>
    <row r="1022" spans="1:31" x14ac:dyDescent="0.25">
      <c r="A1022" s="15"/>
      <c r="B1022" s="16"/>
      <c r="C1022" s="15"/>
      <c r="D1022" s="15"/>
      <c r="E1022" s="17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</row>
    <row r="1023" spans="1:31" x14ac:dyDescent="0.25">
      <c r="A1023" s="15"/>
      <c r="B1023" s="16"/>
      <c r="C1023" s="15"/>
      <c r="D1023" s="15"/>
      <c r="E1023" s="17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</row>
    <row r="1024" spans="1:31" x14ac:dyDescent="0.25">
      <c r="A1024" s="15"/>
      <c r="B1024" s="16"/>
      <c r="C1024" s="15"/>
      <c r="D1024" s="15"/>
      <c r="E1024" s="17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</row>
    <row r="1025" spans="1:31" x14ac:dyDescent="0.25">
      <c r="A1025" s="15"/>
      <c r="B1025" s="16"/>
      <c r="C1025" s="15"/>
      <c r="D1025" s="15"/>
      <c r="E1025" s="17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</row>
    <row r="1026" spans="1:31" x14ac:dyDescent="0.25">
      <c r="A1026" s="15"/>
      <c r="B1026" s="16"/>
      <c r="C1026" s="15"/>
      <c r="D1026" s="15"/>
      <c r="E1026" s="17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</row>
    <row r="1027" spans="1:31" x14ac:dyDescent="0.25">
      <c r="A1027" s="15"/>
      <c r="B1027" s="16"/>
      <c r="C1027" s="15"/>
      <c r="D1027" s="15"/>
      <c r="E1027" s="17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</row>
    <row r="1028" spans="1:31" x14ac:dyDescent="0.25">
      <c r="A1028" s="15"/>
      <c r="B1028" s="16"/>
      <c r="C1028" s="15"/>
      <c r="D1028" s="15"/>
      <c r="E1028" s="17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</row>
    <row r="1029" spans="1:31" x14ac:dyDescent="0.25">
      <c r="A1029" s="15"/>
      <c r="B1029" s="16"/>
      <c r="C1029" s="15"/>
      <c r="D1029" s="15"/>
      <c r="E1029" s="17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</row>
    <row r="1030" spans="1:31" x14ac:dyDescent="0.25">
      <c r="A1030" s="15"/>
      <c r="B1030" s="16"/>
      <c r="C1030" s="15"/>
      <c r="D1030" s="15"/>
      <c r="E1030" s="17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</row>
    <row r="1031" spans="1:31" x14ac:dyDescent="0.25">
      <c r="A1031" s="15"/>
      <c r="B1031" s="16"/>
      <c r="C1031" s="15"/>
      <c r="D1031" s="15"/>
      <c r="E1031" s="17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</row>
    <row r="1032" spans="1:31" x14ac:dyDescent="0.25">
      <c r="A1032" s="15"/>
      <c r="B1032" s="16"/>
      <c r="C1032" s="15"/>
      <c r="D1032" s="15"/>
      <c r="E1032" s="17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</row>
    <row r="1033" spans="1:31" x14ac:dyDescent="0.25">
      <c r="A1033" s="15"/>
      <c r="B1033" s="16"/>
      <c r="C1033" s="15"/>
      <c r="D1033" s="15"/>
      <c r="E1033" s="17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</row>
    <row r="1034" spans="1:31" x14ac:dyDescent="0.25">
      <c r="A1034" s="15"/>
      <c r="B1034" s="16"/>
      <c r="C1034" s="15"/>
      <c r="D1034" s="15"/>
      <c r="E1034" s="17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</row>
    <row r="1035" spans="1:31" x14ac:dyDescent="0.25">
      <c r="A1035" s="15"/>
      <c r="B1035" s="16"/>
      <c r="C1035" s="15"/>
      <c r="D1035" s="15"/>
      <c r="E1035" s="17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</row>
    <row r="1036" spans="1:31" x14ac:dyDescent="0.25">
      <c r="A1036" s="15"/>
      <c r="B1036" s="16"/>
      <c r="C1036" s="15"/>
      <c r="D1036" s="15"/>
      <c r="E1036" s="17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</row>
    <row r="1037" spans="1:31" x14ac:dyDescent="0.25">
      <c r="A1037" s="15"/>
      <c r="B1037" s="16"/>
      <c r="C1037" s="15"/>
      <c r="D1037" s="15"/>
      <c r="E1037" s="17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</row>
    <row r="1038" spans="1:31" x14ac:dyDescent="0.25">
      <c r="A1038" s="15"/>
      <c r="B1038" s="16"/>
      <c r="C1038" s="15"/>
      <c r="D1038" s="15"/>
      <c r="E1038" s="17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</row>
    <row r="1039" spans="1:31" x14ac:dyDescent="0.25">
      <c r="A1039" s="15"/>
      <c r="B1039" s="16"/>
      <c r="C1039" s="15"/>
      <c r="D1039" s="15"/>
      <c r="E1039" s="17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</row>
    <row r="1040" spans="1:31" x14ac:dyDescent="0.25">
      <c r="A1040" s="15"/>
      <c r="B1040" s="16"/>
      <c r="C1040" s="15"/>
      <c r="D1040" s="15"/>
      <c r="E1040" s="17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</row>
    <row r="1041" spans="1:31" x14ac:dyDescent="0.25">
      <c r="A1041" s="15"/>
      <c r="B1041" s="16"/>
      <c r="C1041" s="15"/>
      <c r="D1041" s="15"/>
      <c r="E1041" s="17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</row>
    <row r="1042" spans="1:31" x14ac:dyDescent="0.25">
      <c r="A1042" s="15"/>
      <c r="B1042" s="16"/>
      <c r="C1042" s="15"/>
      <c r="D1042" s="15"/>
      <c r="E1042" s="17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</row>
    <row r="1043" spans="1:31" x14ac:dyDescent="0.25">
      <c r="A1043" s="15"/>
      <c r="B1043" s="16"/>
      <c r="C1043" s="15"/>
      <c r="D1043" s="15"/>
      <c r="E1043" s="17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</row>
    <row r="1044" spans="1:31" x14ac:dyDescent="0.25">
      <c r="A1044" s="15"/>
      <c r="B1044" s="16"/>
      <c r="C1044" s="15"/>
      <c r="D1044" s="15"/>
      <c r="E1044" s="17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</row>
    <row r="1045" spans="1:31" x14ac:dyDescent="0.25">
      <c r="A1045" s="15"/>
      <c r="B1045" s="16"/>
      <c r="C1045" s="15"/>
      <c r="D1045" s="15"/>
      <c r="E1045" s="17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</row>
    <row r="1046" spans="1:31" x14ac:dyDescent="0.25">
      <c r="A1046" s="15"/>
      <c r="B1046" s="16"/>
      <c r="C1046" s="15"/>
      <c r="D1046" s="15"/>
      <c r="E1046" s="17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</row>
    <row r="1047" spans="1:31" x14ac:dyDescent="0.25">
      <c r="A1047" s="15"/>
      <c r="B1047" s="16"/>
      <c r="C1047" s="15"/>
      <c r="D1047" s="15"/>
      <c r="E1047" s="17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</row>
    <row r="1048" spans="1:31" x14ac:dyDescent="0.25">
      <c r="A1048" s="15"/>
      <c r="B1048" s="16"/>
      <c r="C1048" s="15"/>
      <c r="D1048" s="15"/>
      <c r="E1048" s="17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</row>
    <row r="1049" spans="1:31" x14ac:dyDescent="0.25">
      <c r="A1049" s="15"/>
      <c r="B1049" s="16"/>
      <c r="C1049" s="15"/>
      <c r="D1049" s="15"/>
      <c r="E1049" s="17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</row>
    <row r="1050" spans="1:31" x14ac:dyDescent="0.25">
      <c r="A1050" s="15"/>
      <c r="B1050" s="16"/>
      <c r="C1050" s="15"/>
      <c r="D1050" s="15"/>
      <c r="E1050" s="17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</row>
    <row r="1051" spans="1:31" x14ac:dyDescent="0.25">
      <c r="A1051" s="15"/>
      <c r="B1051" s="16"/>
      <c r="C1051" s="15"/>
      <c r="D1051" s="15"/>
      <c r="E1051" s="17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</row>
    <row r="1052" spans="1:31" x14ac:dyDescent="0.25">
      <c r="A1052" s="15"/>
      <c r="B1052" s="16"/>
      <c r="C1052" s="15"/>
      <c r="D1052" s="15"/>
      <c r="E1052" s="17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</row>
    <row r="1053" spans="1:31" x14ac:dyDescent="0.25">
      <c r="A1053" s="15"/>
      <c r="B1053" s="16"/>
      <c r="C1053" s="15"/>
      <c r="D1053" s="15"/>
      <c r="E1053" s="17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</row>
    <row r="1054" spans="1:31" x14ac:dyDescent="0.25">
      <c r="A1054" s="15"/>
      <c r="B1054" s="16"/>
      <c r="C1054" s="15"/>
      <c r="D1054" s="15"/>
      <c r="E1054" s="17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</row>
    <row r="1055" spans="1:31" x14ac:dyDescent="0.25">
      <c r="A1055" s="15"/>
      <c r="B1055" s="16"/>
      <c r="C1055" s="15"/>
      <c r="D1055" s="15"/>
      <c r="E1055" s="17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</row>
    <row r="1056" spans="1:31" x14ac:dyDescent="0.25">
      <c r="A1056" s="15"/>
      <c r="B1056" s="16"/>
      <c r="C1056" s="15"/>
      <c r="D1056" s="15"/>
      <c r="E1056" s="17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</row>
    <row r="1057" spans="1:31" x14ac:dyDescent="0.25">
      <c r="A1057" s="15"/>
      <c r="B1057" s="16"/>
      <c r="C1057" s="15"/>
      <c r="D1057" s="15"/>
      <c r="E1057" s="17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</row>
    <row r="1058" spans="1:31" x14ac:dyDescent="0.25">
      <c r="A1058" s="15"/>
      <c r="B1058" s="16"/>
      <c r="C1058" s="15"/>
      <c r="D1058" s="15"/>
      <c r="E1058" s="17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</row>
    <row r="1059" spans="1:31" x14ac:dyDescent="0.25">
      <c r="A1059" s="15"/>
      <c r="B1059" s="16"/>
      <c r="C1059" s="15"/>
      <c r="D1059" s="15"/>
      <c r="E1059" s="17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</row>
    <row r="1060" spans="1:31" x14ac:dyDescent="0.25">
      <c r="A1060" s="15"/>
      <c r="B1060" s="16"/>
      <c r="C1060" s="15"/>
      <c r="D1060" s="15"/>
      <c r="E1060" s="17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</row>
    <row r="1061" spans="1:31" x14ac:dyDescent="0.25">
      <c r="A1061" s="15"/>
      <c r="B1061" s="16"/>
      <c r="C1061" s="15"/>
      <c r="D1061" s="15"/>
      <c r="E1061" s="17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</row>
    <row r="1062" spans="1:31" x14ac:dyDescent="0.25">
      <c r="A1062" s="15"/>
      <c r="B1062" s="16"/>
      <c r="C1062" s="15"/>
      <c r="D1062" s="15"/>
      <c r="E1062" s="17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</row>
    <row r="1063" spans="1:31" x14ac:dyDescent="0.25">
      <c r="A1063" s="15"/>
      <c r="B1063" s="16"/>
      <c r="C1063" s="15"/>
      <c r="D1063" s="15"/>
      <c r="E1063" s="17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</row>
    <row r="1064" spans="1:31" x14ac:dyDescent="0.25">
      <c r="A1064" s="15"/>
      <c r="B1064" s="16"/>
      <c r="C1064" s="15"/>
      <c r="D1064" s="15"/>
      <c r="E1064" s="17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</row>
    <row r="1065" spans="1:31" x14ac:dyDescent="0.25">
      <c r="A1065" s="15"/>
      <c r="B1065" s="16"/>
      <c r="C1065" s="15"/>
      <c r="D1065" s="15"/>
      <c r="E1065" s="17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</row>
    <row r="1066" spans="1:31" x14ac:dyDescent="0.25">
      <c r="A1066" s="15"/>
      <c r="B1066" s="16"/>
      <c r="C1066" s="15"/>
      <c r="D1066" s="15"/>
      <c r="E1066" s="17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</row>
    <row r="1067" spans="1:31" x14ac:dyDescent="0.25">
      <c r="A1067" s="15"/>
      <c r="B1067" s="16"/>
      <c r="C1067" s="15"/>
      <c r="D1067" s="15"/>
      <c r="E1067" s="17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</row>
    <row r="1068" spans="1:31" x14ac:dyDescent="0.25">
      <c r="A1068" s="15"/>
      <c r="B1068" s="16"/>
      <c r="C1068" s="15"/>
      <c r="D1068" s="15"/>
      <c r="E1068" s="17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</row>
    <row r="1069" spans="1:31" x14ac:dyDescent="0.25">
      <c r="A1069" s="15"/>
      <c r="B1069" s="16"/>
      <c r="C1069" s="15"/>
      <c r="D1069" s="15"/>
      <c r="E1069" s="17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</row>
    <row r="1070" spans="1:31" x14ac:dyDescent="0.25">
      <c r="A1070" s="15"/>
      <c r="B1070" s="16"/>
      <c r="C1070" s="15"/>
      <c r="D1070" s="15"/>
      <c r="E1070" s="17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</row>
    <row r="1071" spans="1:31" x14ac:dyDescent="0.25">
      <c r="A1071" s="15"/>
      <c r="B1071" s="16"/>
      <c r="C1071" s="15"/>
      <c r="D1071" s="15"/>
      <c r="E1071" s="17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</row>
    <row r="1072" spans="1:31" x14ac:dyDescent="0.25">
      <c r="A1072" s="15"/>
      <c r="B1072" s="16"/>
      <c r="C1072" s="15"/>
      <c r="D1072" s="15"/>
      <c r="E1072" s="17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</row>
    <row r="1073" spans="1:31" x14ac:dyDescent="0.25">
      <c r="A1073" s="15"/>
      <c r="B1073" s="16"/>
      <c r="C1073" s="15"/>
      <c r="D1073" s="15"/>
      <c r="E1073" s="17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</row>
    <row r="1074" spans="1:31" x14ac:dyDescent="0.25">
      <c r="A1074" s="15"/>
      <c r="B1074" s="16"/>
      <c r="C1074" s="15"/>
      <c r="D1074" s="15"/>
      <c r="E1074" s="17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</row>
    <row r="1075" spans="1:31" x14ac:dyDescent="0.25">
      <c r="A1075" s="15"/>
      <c r="B1075" s="16"/>
      <c r="C1075" s="15"/>
      <c r="D1075" s="15"/>
      <c r="E1075" s="17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</row>
    <row r="1076" spans="1:31" x14ac:dyDescent="0.25">
      <c r="A1076" s="15"/>
      <c r="B1076" s="16"/>
      <c r="C1076" s="15"/>
      <c r="D1076" s="15"/>
      <c r="E1076" s="17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</row>
    <row r="1077" spans="1:31" x14ac:dyDescent="0.25">
      <c r="A1077" s="15"/>
      <c r="B1077" s="16"/>
      <c r="C1077" s="15"/>
      <c r="D1077" s="15"/>
      <c r="E1077" s="17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</row>
    <row r="1078" spans="1:31" x14ac:dyDescent="0.25">
      <c r="A1078" s="15"/>
      <c r="B1078" s="16"/>
      <c r="C1078" s="15"/>
      <c r="D1078" s="15"/>
      <c r="E1078" s="17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</row>
    <row r="1079" spans="1:31" x14ac:dyDescent="0.25">
      <c r="A1079" s="15"/>
      <c r="B1079" s="16"/>
      <c r="C1079" s="15"/>
      <c r="D1079" s="15"/>
      <c r="E1079" s="17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</row>
    <row r="1080" spans="1:31" x14ac:dyDescent="0.25">
      <c r="A1080" s="15"/>
      <c r="B1080" s="16"/>
      <c r="C1080" s="15"/>
      <c r="D1080" s="15"/>
      <c r="E1080" s="17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</row>
    <row r="1081" spans="1:31" x14ac:dyDescent="0.25">
      <c r="A1081" s="15"/>
      <c r="B1081" s="16"/>
      <c r="C1081" s="15"/>
      <c r="D1081" s="15"/>
      <c r="E1081" s="17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</row>
    <row r="1082" spans="1:31" x14ac:dyDescent="0.25">
      <c r="A1082" s="15"/>
      <c r="B1082" s="16"/>
      <c r="C1082" s="15"/>
      <c r="D1082" s="15"/>
      <c r="E1082" s="17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</row>
    <row r="1083" spans="1:31" x14ac:dyDescent="0.25">
      <c r="A1083" s="15"/>
      <c r="B1083" s="16"/>
      <c r="C1083" s="15"/>
      <c r="D1083" s="15"/>
      <c r="E1083" s="17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</row>
    <row r="1084" spans="1:31" x14ac:dyDescent="0.25">
      <c r="A1084" s="15"/>
      <c r="B1084" s="16"/>
      <c r="C1084" s="15"/>
      <c r="D1084" s="15"/>
      <c r="E1084" s="17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</row>
    <row r="1085" spans="1:31" x14ac:dyDescent="0.25">
      <c r="A1085" s="15"/>
      <c r="B1085" s="16"/>
      <c r="C1085" s="15"/>
      <c r="D1085" s="15"/>
      <c r="E1085" s="17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</row>
    <row r="1086" spans="1:31" x14ac:dyDescent="0.25">
      <c r="A1086" s="15"/>
      <c r="B1086" s="16"/>
      <c r="C1086" s="15"/>
      <c r="D1086" s="15"/>
      <c r="E1086" s="17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</row>
    <row r="1087" spans="1:31" x14ac:dyDescent="0.25">
      <c r="A1087" s="15"/>
      <c r="B1087" s="16"/>
      <c r="C1087" s="15"/>
      <c r="D1087" s="15"/>
      <c r="E1087" s="17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</row>
    <row r="1088" spans="1:31" x14ac:dyDescent="0.25">
      <c r="A1088" s="15"/>
      <c r="B1088" s="16"/>
      <c r="C1088" s="15"/>
      <c r="D1088" s="15"/>
      <c r="E1088" s="17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</row>
    <row r="1089" spans="1:31" x14ac:dyDescent="0.25">
      <c r="A1089" s="15"/>
      <c r="B1089" s="16"/>
      <c r="C1089" s="15"/>
      <c r="D1089" s="15"/>
      <c r="E1089" s="17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</row>
    <row r="1090" spans="1:31" x14ac:dyDescent="0.25">
      <c r="A1090" s="15"/>
      <c r="B1090" s="16"/>
      <c r="C1090" s="15"/>
      <c r="D1090" s="15"/>
      <c r="E1090" s="17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</row>
    <row r="1091" spans="1:31" x14ac:dyDescent="0.25">
      <c r="A1091" s="15"/>
      <c r="B1091" s="16"/>
      <c r="C1091" s="15"/>
      <c r="D1091" s="15"/>
      <c r="E1091" s="17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</row>
    <row r="1092" spans="1:31" x14ac:dyDescent="0.25">
      <c r="A1092" s="15"/>
      <c r="B1092" s="16"/>
      <c r="C1092" s="15"/>
      <c r="D1092" s="15"/>
      <c r="E1092" s="17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</row>
    <row r="1093" spans="1:31" x14ac:dyDescent="0.25">
      <c r="A1093" s="15"/>
      <c r="B1093" s="16"/>
      <c r="C1093" s="15"/>
      <c r="D1093" s="15"/>
      <c r="E1093" s="17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</row>
    <row r="1094" spans="1:31" x14ac:dyDescent="0.25">
      <c r="A1094" s="15"/>
      <c r="B1094" s="16"/>
      <c r="C1094" s="15"/>
      <c r="D1094" s="15"/>
      <c r="E1094" s="17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</row>
    <row r="1095" spans="1:31" x14ac:dyDescent="0.25">
      <c r="A1095" s="15"/>
      <c r="B1095" s="16"/>
      <c r="C1095" s="15"/>
      <c r="D1095" s="15"/>
      <c r="E1095" s="17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</row>
    <row r="1096" spans="1:31" x14ac:dyDescent="0.25">
      <c r="A1096" s="15"/>
      <c r="B1096" s="16"/>
      <c r="C1096" s="15"/>
      <c r="D1096" s="15"/>
      <c r="E1096" s="17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</row>
    <row r="1097" spans="1:31" x14ac:dyDescent="0.25">
      <c r="A1097" s="15"/>
      <c r="B1097" s="16"/>
      <c r="C1097" s="15"/>
      <c r="D1097" s="15"/>
      <c r="E1097" s="17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</row>
    <row r="1098" spans="1:31" x14ac:dyDescent="0.25">
      <c r="A1098" s="15"/>
      <c r="B1098" s="16"/>
      <c r="C1098" s="15"/>
      <c r="D1098" s="15"/>
      <c r="E1098" s="17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</row>
    <row r="1099" spans="1:31" x14ac:dyDescent="0.25">
      <c r="A1099" s="15"/>
      <c r="B1099" s="16"/>
      <c r="C1099" s="15"/>
      <c r="D1099" s="15"/>
      <c r="E1099" s="17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</row>
    <row r="1100" spans="1:31" x14ac:dyDescent="0.25">
      <c r="A1100" s="15"/>
      <c r="B1100" s="16"/>
      <c r="C1100" s="15"/>
      <c r="D1100" s="15"/>
      <c r="E1100" s="17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</row>
    <row r="1101" spans="1:31" x14ac:dyDescent="0.25">
      <c r="A1101" s="15"/>
      <c r="B1101" s="16"/>
      <c r="C1101" s="15"/>
      <c r="D1101" s="15"/>
      <c r="E1101" s="17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</row>
    <row r="1102" spans="1:31" x14ac:dyDescent="0.25">
      <c r="A1102" s="15"/>
      <c r="B1102" s="16"/>
      <c r="C1102" s="15"/>
      <c r="D1102" s="15"/>
      <c r="E1102" s="17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</row>
    <row r="1103" spans="1:31" x14ac:dyDescent="0.25">
      <c r="A1103" s="15"/>
      <c r="B1103" s="16"/>
      <c r="C1103" s="15"/>
      <c r="D1103" s="15"/>
      <c r="E1103" s="17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</row>
    <row r="1104" spans="1:31" x14ac:dyDescent="0.25">
      <c r="A1104" s="15"/>
      <c r="B1104" s="16"/>
      <c r="C1104" s="15"/>
      <c r="D1104" s="15"/>
      <c r="E1104" s="17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</row>
    <row r="1105" spans="1:31" x14ac:dyDescent="0.25">
      <c r="A1105" s="15"/>
      <c r="B1105" s="16"/>
      <c r="C1105" s="15"/>
      <c r="D1105" s="15"/>
      <c r="E1105" s="17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</row>
    <row r="1106" spans="1:31" x14ac:dyDescent="0.25">
      <c r="A1106" s="15"/>
      <c r="B1106" s="16"/>
      <c r="C1106" s="15"/>
      <c r="D1106" s="15"/>
      <c r="E1106" s="17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</row>
    <row r="1107" spans="1:31" x14ac:dyDescent="0.25">
      <c r="A1107" s="15"/>
      <c r="B1107" s="16"/>
      <c r="C1107" s="15"/>
      <c r="D1107" s="15"/>
      <c r="E1107" s="17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</row>
    <row r="1108" spans="1:31" x14ac:dyDescent="0.25">
      <c r="A1108" s="15"/>
      <c r="B1108" s="16"/>
      <c r="C1108" s="15"/>
      <c r="D1108" s="15"/>
      <c r="E1108" s="17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</row>
    <row r="1109" spans="1:31" x14ac:dyDescent="0.25">
      <c r="A1109" s="15"/>
      <c r="B1109" s="16"/>
      <c r="C1109" s="15"/>
      <c r="D1109" s="15"/>
      <c r="E1109" s="17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</row>
    <row r="1110" spans="1:31" x14ac:dyDescent="0.25">
      <c r="A1110" s="15"/>
      <c r="B1110" s="16"/>
      <c r="C1110" s="15"/>
      <c r="D1110" s="15"/>
      <c r="E1110" s="17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</row>
    <row r="1111" spans="1:31" x14ac:dyDescent="0.25">
      <c r="A1111" s="15"/>
      <c r="B1111" s="16"/>
      <c r="C1111" s="15"/>
      <c r="D1111" s="15"/>
      <c r="E1111" s="17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</row>
    <row r="1112" spans="1:31" x14ac:dyDescent="0.25">
      <c r="A1112" s="15"/>
      <c r="B1112" s="16"/>
      <c r="C1112" s="15"/>
      <c r="D1112" s="15"/>
      <c r="E1112" s="17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</row>
    <row r="1113" spans="1:31" x14ac:dyDescent="0.25">
      <c r="A1113" s="15"/>
      <c r="B1113" s="16"/>
      <c r="C1113" s="15"/>
      <c r="D1113" s="15"/>
      <c r="E1113" s="17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</row>
    <row r="1114" spans="1:31" x14ac:dyDescent="0.25">
      <c r="A1114" s="15"/>
      <c r="B1114" s="16"/>
      <c r="C1114" s="15"/>
      <c r="D1114" s="15"/>
      <c r="E1114" s="17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</row>
    <row r="1115" spans="1:31" x14ac:dyDescent="0.25">
      <c r="A1115" s="15"/>
      <c r="B1115" s="16"/>
      <c r="C1115" s="15"/>
      <c r="D1115" s="15"/>
      <c r="E1115" s="17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</row>
    <row r="1116" spans="1:31" x14ac:dyDescent="0.25">
      <c r="A1116" s="15"/>
      <c r="B1116" s="16"/>
      <c r="C1116" s="15"/>
      <c r="D1116" s="15"/>
      <c r="E1116" s="17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</row>
    <row r="1117" spans="1:31" x14ac:dyDescent="0.25">
      <c r="A1117" s="15"/>
      <c r="B1117" s="16"/>
      <c r="C1117" s="15"/>
      <c r="D1117" s="15"/>
      <c r="E1117" s="17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</row>
    <row r="1118" spans="1:31" x14ac:dyDescent="0.25">
      <c r="A1118" s="15"/>
      <c r="B1118" s="16"/>
      <c r="C1118" s="15"/>
      <c r="D1118" s="15"/>
      <c r="E1118" s="17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</row>
    <row r="1119" spans="1:31" x14ac:dyDescent="0.25">
      <c r="A1119" s="15"/>
      <c r="B1119" s="16"/>
      <c r="C1119" s="15"/>
      <c r="D1119" s="15"/>
      <c r="E1119" s="17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</row>
    <row r="1120" spans="1:31" x14ac:dyDescent="0.25">
      <c r="A1120" s="15"/>
      <c r="B1120" s="16"/>
      <c r="C1120" s="15"/>
      <c r="D1120" s="15"/>
      <c r="E1120" s="17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</row>
    <row r="1121" spans="1:31" x14ac:dyDescent="0.25">
      <c r="A1121" s="15"/>
      <c r="B1121" s="16"/>
      <c r="C1121" s="15"/>
      <c r="D1121" s="15"/>
      <c r="E1121" s="17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</row>
    <row r="1122" spans="1:31" x14ac:dyDescent="0.25">
      <c r="A1122" s="15"/>
      <c r="B1122" s="16"/>
      <c r="C1122" s="15"/>
      <c r="D1122" s="15"/>
      <c r="E1122" s="17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</row>
    <row r="1123" spans="1:31" x14ac:dyDescent="0.25">
      <c r="A1123" s="15"/>
      <c r="B1123" s="16"/>
      <c r="C1123" s="15"/>
      <c r="D1123" s="15"/>
      <c r="E1123" s="17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</row>
    <row r="1124" spans="1:31" x14ac:dyDescent="0.25">
      <c r="A1124" s="15"/>
      <c r="B1124" s="16"/>
      <c r="C1124" s="15"/>
      <c r="D1124" s="15"/>
      <c r="E1124" s="17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</row>
    <row r="1125" spans="1:31" x14ac:dyDescent="0.25">
      <c r="A1125" s="15"/>
      <c r="B1125" s="16"/>
      <c r="C1125" s="15"/>
      <c r="D1125" s="15"/>
      <c r="E1125" s="17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</row>
    <row r="1126" spans="1:31" x14ac:dyDescent="0.25">
      <c r="A1126" s="15"/>
      <c r="B1126" s="16"/>
      <c r="C1126" s="15"/>
      <c r="D1126" s="15"/>
      <c r="E1126" s="17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</row>
    <row r="1127" spans="1:31" x14ac:dyDescent="0.25">
      <c r="A1127" s="15"/>
      <c r="B1127" s="16"/>
      <c r="C1127" s="15"/>
      <c r="D1127" s="15"/>
      <c r="E1127" s="17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</row>
    <row r="1128" spans="1:31" x14ac:dyDescent="0.25">
      <c r="A1128" s="15"/>
      <c r="B1128" s="16"/>
      <c r="C1128" s="15"/>
      <c r="D1128" s="15"/>
      <c r="E1128" s="17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</row>
    <row r="1129" spans="1:31" x14ac:dyDescent="0.25">
      <c r="A1129" s="15"/>
      <c r="B1129" s="16"/>
      <c r="C1129" s="15"/>
      <c r="D1129" s="15"/>
      <c r="E1129" s="17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</row>
    <row r="1130" spans="1:31" x14ac:dyDescent="0.25">
      <c r="A1130" s="15"/>
      <c r="B1130" s="16"/>
      <c r="C1130" s="15"/>
      <c r="D1130" s="15"/>
      <c r="E1130" s="17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</row>
    <row r="1131" spans="1:31" x14ac:dyDescent="0.25">
      <c r="A1131" s="15"/>
      <c r="B1131" s="16"/>
      <c r="C1131" s="15"/>
      <c r="D1131" s="15"/>
      <c r="E1131" s="17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</row>
    <row r="1132" spans="1:31" x14ac:dyDescent="0.25">
      <c r="A1132" s="15"/>
      <c r="B1132" s="16"/>
      <c r="C1132" s="15"/>
      <c r="D1132" s="15"/>
      <c r="E1132" s="17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</row>
    <row r="1133" spans="1:31" x14ac:dyDescent="0.25">
      <c r="A1133" s="15"/>
      <c r="B1133" s="16"/>
      <c r="C1133" s="15"/>
      <c r="D1133" s="15"/>
      <c r="E1133" s="17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</row>
    <row r="1134" spans="1:31" x14ac:dyDescent="0.25">
      <c r="A1134" s="15"/>
      <c r="B1134" s="16"/>
      <c r="C1134" s="15"/>
      <c r="D1134" s="15"/>
      <c r="E1134" s="17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</row>
    <row r="1135" spans="1:31" x14ac:dyDescent="0.25">
      <c r="A1135" s="15"/>
      <c r="B1135" s="16"/>
      <c r="C1135" s="15"/>
      <c r="D1135" s="15"/>
      <c r="E1135" s="17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</row>
    <row r="1136" spans="1:31" x14ac:dyDescent="0.25">
      <c r="A1136" s="15"/>
      <c r="B1136" s="16"/>
      <c r="C1136" s="15"/>
      <c r="D1136" s="15"/>
      <c r="E1136" s="17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</row>
    <row r="1137" spans="1:31" x14ac:dyDescent="0.25">
      <c r="A1137" s="15"/>
      <c r="B1137" s="16"/>
      <c r="C1137" s="15"/>
      <c r="D1137" s="15"/>
      <c r="E1137" s="17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</row>
    <row r="1138" spans="1:31" x14ac:dyDescent="0.25">
      <c r="A1138" s="15"/>
      <c r="B1138" s="16"/>
      <c r="C1138" s="15"/>
      <c r="D1138" s="15"/>
      <c r="E1138" s="17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</row>
    <row r="1139" spans="1:31" x14ac:dyDescent="0.25">
      <c r="A1139" s="15"/>
      <c r="B1139" s="16"/>
      <c r="C1139" s="15"/>
      <c r="D1139" s="15"/>
      <c r="E1139" s="17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</row>
    <row r="1140" spans="1:31" x14ac:dyDescent="0.25">
      <c r="A1140" s="15"/>
      <c r="B1140" s="16"/>
      <c r="C1140" s="15"/>
      <c r="D1140" s="15"/>
      <c r="E1140" s="17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</row>
    <row r="1141" spans="1:31" x14ac:dyDescent="0.25">
      <c r="A1141" s="15"/>
      <c r="B1141" s="16"/>
      <c r="C1141" s="15"/>
      <c r="D1141" s="15"/>
      <c r="E1141" s="17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</row>
    <row r="1142" spans="1:31" x14ac:dyDescent="0.25">
      <c r="A1142" s="15"/>
      <c r="B1142" s="16"/>
      <c r="C1142" s="15"/>
      <c r="D1142" s="15"/>
      <c r="E1142" s="17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</row>
    <row r="1143" spans="1:31" x14ac:dyDescent="0.25">
      <c r="A1143" s="15"/>
      <c r="B1143" s="16"/>
      <c r="C1143" s="15"/>
      <c r="D1143" s="15"/>
      <c r="E1143" s="17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</row>
    <row r="1144" spans="1:31" x14ac:dyDescent="0.25">
      <c r="A1144" s="15"/>
      <c r="B1144" s="16"/>
      <c r="C1144" s="15"/>
      <c r="D1144" s="15"/>
      <c r="E1144" s="17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</row>
    <row r="1145" spans="1:31" x14ac:dyDescent="0.25">
      <c r="A1145" s="15"/>
      <c r="B1145" s="16"/>
      <c r="C1145" s="15"/>
      <c r="D1145" s="15"/>
      <c r="E1145" s="17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</row>
    <row r="1146" spans="1:31" x14ac:dyDescent="0.25">
      <c r="A1146" s="15"/>
      <c r="B1146" s="16"/>
      <c r="C1146" s="15"/>
      <c r="D1146" s="15"/>
      <c r="E1146" s="17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</row>
    <row r="1147" spans="1:31" x14ac:dyDescent="0.25">
      <c r="A1147" s="15"/>
      <c r="B1147" s="16"/>
      <c r="C1147" s="15"/>
      <c r="D1147" s="15"/>
      <c r="E1147" s="17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</row>
    <row r="1148" spans="1:31" x14ac:dyDescent="0.25">
      <c r="A1148" s="15"/>
      <c r="B1148" s="16"/>
      <c r="C1148" s="15"/>
      <c r="D1148" s="15"/>
      <c r="E1148" s="17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</row>
    <row r="1149" spans="1:31" x14ac:dyDescent="0.25">
      <c r="A1149" s="15"/>
      <c r="B1149" s="20"/>
      <c r="C1149" s="15"/>
      <c r="D1149" s="15"/>
      <c r="E1149" s="17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</row>
    <row r="1150" spans="1:31" x14ac:dyDescent="0.25">
      <c r="A1150" s="15"/>
      <c r="B1150" s="16"/>
      <c r="C1150" s="15"/>
      <c r="D1150" s="15"/>
      <c r="E1150" s="17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</row>
    <row r="1151" spans="1:31" x14ac:dyDescent="0.25">
      <c r="A1151" s="15"/>
      <c r="B1151" s="16"/>
      <c r="C1151" s="15"/>
      <c r="D1151" s="15"/>
      <c r="E1151" s="17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</row>
    <row r="1152" spans="1:31" x14ac:dyDescent="0.25">
      <c r="A1152" s="15"/>
      <c r="B1152" s="16"/>
      <c r="C1152" s="15"/>
      <c r="D1152" s="15"/>
      <c r="E1152" s="17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</row>
    <row r="1153" spans="1:31" x14ac:dyDescent="0.25">
      <c r="A1153" s="15"/>
      <c r="B1153" s="16"/>
      <c r="C1153" s="15"/>
      <c r="D1153" s="15"/>
      <c r="E1153" s="17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</row>
    <row r="1154" spans="1:31" x14ac:dyDescent="0.25">
      <c r="A1154" s="15"/>
      <c r="B1154" s="16"/>
      <c r="C1154" s="15"/>
      <c r="D1154" s="15"/>
      <c r="E1154" s="17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</row>
    <row r="1155" spans="1:31" x14ac:dyDescent="0.25">
      <c r="A1155" s="15"/>
      <c r="B1155" s="16"/>
      <c r="C1155" s="15"/>
      <c r="D1155" s="15"/>
      <c r="E1155" s="17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</row>
    <row r="1156" spans="1:31" x14ac:dyDescent="0.25">
      <c r="A1156" s="15"/>
      <c r="B1156" s="16"/>
      <c r="C1156" s="15"/>
      <c r="D1156" s="15"/>
      <c r="E1156" s="17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</row>
    <row r="1157" spans="1:31" x14ac:dyDescent="0.25">
      <c r="A1157" s="15"/>
      <c r="B1157" s="16"/>
      <c r="C1157" s="15"/>
      <c r="D1157" s="15"/>
      <c r="E1157" s="17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</row>
    <row r="1158" spans="1:31" x14ac:dyDescent="0.25">
      <c r="A1158" s="15"/>
      <c r="B1158" s="16"/>
      <c r="C1158" s="15"/>
      <c r="D1158" s="15"/>
      <c r="E1158" s="17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</row>
    <row r="1159" spans="1:31" x14ac:dyDescent="0.25">
      <c r="A1159" s="15"/>
      <c r="B1159" s="16"/>
      <c r="C1159" s="15"/>
      <c r="D1159" s="15"/>
      <c r="E1159" s="17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</row>
    <row r="1160" spans="1:31" x14ac:dyDescent="0.25">
      <c r="A1160" s="15"/>
      <c r="B1160" s="16"/>
      <c r="C1160" s="15"/>
      <c r="D1160" s="15"/>
      <c r="E1160" s="17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</row>
    <row r="1161" spans="1:31" x14ac:dyDescent="0.25">
      <c r="A1161" s="15"/>
      <c r="B1161" s="16"/>
      <c r="C1161" s="15"/>
      <c r="D1161" s="15"/>
      <c r="E1161" s="17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</row>
    <row r="1162" spans="1:31" x14ac:dyDescent="0.25">
      <c r="A1162" s="15"/>
      <c r="B1162" s="16"/>
      <c r="C1162" s="15"/>
      <c r="D1162" s="15"/>
      <c r="E1162" s="17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</row>
    <row r="1163" spans="1:31" x14ac:dyDescent="0.25">
      <c r="A1163" s="15"/>
      <c r="B1163" s="16"/>
      <c r="C1163" s="15"/>
      <c r="D1163" s="15"/>
      <c r="E1163" s="17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</row>
    <row r="1164" spans="1:31" x14ac:dyDescent="0.25">
      <c r="A1164" s="15"/>
      <c r="B1164" s="16"/>
      <c r="C1164" s="15"/>
      <c r="D1164" s="15"/>
      <c r="E1164" s="17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</row>
    <row r="1165" spans="1:31" x14ac:dyDescent="0.25">
      <c r="A1165" s="15"/>
      <c r="B1165" s="16"/>
      <c r="C1165" s="15"/>
      <c r="D1165" s="15"/>
      <c r="E1165" s="17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</row>
    <row r="1166" spans="1:31" x14ac:dyDescent="0.25">
      <c r="A1166" s="15"/>
      <c r="B1166" s="16"/>
      <c r="C1166" s="15"/>
      <c r="D1166" s="15"/>
      <c r="E1166" s="17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</row>
    <row r="1167" spans="1:31" x14ac:dyDescent="0.25">
      <c r="A1167" s="15"/>
      <c r="B1167" s="16"/>
      <c r="C1167" s="15"/>
      <c r="D1167" s="15"/>
      <c r="E1167" s="17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</row>
    <row r="1168" spans="1:31" x14ac:dyDescent="0.25">
      <c r="A1168" s="15"/>
      <c r="B1168" s="16"/>
      <c r="C1168" s="15"/>
      <c r="D1168" s="15"/>
      <c r="E1168" s="17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</row>
    <row r="1169" spans="1:31" x14ac:dyDescent="0.25">
      <c r="A1169" s="15"/>
      <c r="B1169" s="16"/>
      <c r="C1169" s="15"/>
      <c r="D1169" s="15"/>
      <c r="E1169" s="17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</row>
    <row r="1170" spans="1:31" x14ac:dyDescent="0.25">
      <c r="A1170" s="15"/>
      <c r="B1170" s="16"/>
      <c r="C1170" s="15"/>
      <c r="D1170" s="15"/>
      <c r="E1170" s="17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</row>
    <row r="1171" spans="1:31" x14ac:dyDescent="0.25">
      <c r="A1171" s="15"/>
      <c r="B1171" s="16"/>
      <c r="C1171" s="15"/>
      <c r="D1171" s="15"/>
      <c r="E1171" s="17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</row>
    <row r="1172" spans="1:31" x14ac:dyDescent="0.25">
      <c r="A1172" s="15"/>
      <c r="B1172" s="16"/>
      <c r="C1172" s="15"/>
      <c r="D1172" s="15"/>
      <c r="E1172" s="17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</row>
    <row r="1173" spans="1:31" x14ac:dyDescent="0.25">
      <c r="A1173" s="15"/>
      <c r="B1173" s="16"/>
      <c r="C1173" s="15"/>
      <c r="D1173" s="15"/>
      <c r="E1173" s="17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</row>
    <row r="1174" spans="1:31" x14ac:dyDescent="0.25">
      <c r="A1174" s="15"/>
      <c r="B1174" s="16"/>
      <c r="C1174" s="15"/>
      <c r="D1174" s="15"/>
      <c r="E1174" s="17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</row>
    <row r="1175" spans="1:31" x14ac:dyDescent="0.25">
      <c r="A1175" s="15"/>
      <c r="B1175" s="16"/>
      <c r="C1175" s="15"/>
      <c r="D1175" s="15"/>
      <c r="E1175" s="17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</row>
    <row r="1176" spans="1:31" x14ac:dyDescent="0.25">
      <c r="A1176" s="15"/>
      <c r="B1176" s="16"/>
      <c r="C1176" s="15"/>
      <c r="D1176" s="15"/>
      <c r="E1176" s="17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</row>
    <row r="1177" spans="1:31" x14ac:dyDescent="0.25">
      <c r="A1177" s="15"/>
      <c r="B1177" s="16"/>
      <c r="C1177" s="15"/>
      <c r="D1177" s="15"/>
      <c r="E1177" s="17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</row>
    <row r="1178" spans="1:31" x14ac:dyDescent="0.25">
      <c r="A1178" s="15"/>
      <c r="B1178" s="16"/>
      <c r="C1178" s="15"/>
      <c r="D1178" s="15"/>
      <c r="E1178" s="17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</row>
    <row r="1179" spans="1:31" x14ac:dyDescent="0.25">
      <c r="A1179" s="15"/>
      <c r="B1179" s="16"/>
      <c r="C1179" s="15"/>
      <c r="D1179" s="15"/>
      <c r="E1179" s="17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</row>
    <row r="1180" spans="1:31" x14ac:dyDescent="0.25">
      <c r="A1180" s="15"/>
      <c r="B1180" s="16"/>
      <c r="C1180" s="15"/>
      <c r="D1180" s="15"/>
      <c r="E1180" s="17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</row>
    <row r="1181" spans="1:31" x14ac:dyDescent="0.25">
      <c r="A1181" s="15"/>
      <c r="B1181" s="16"/>
      <c r="C1181" s="15"/>
      <c r="D1181" s="15"/>
      <c r="E1181" s="17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</row>
    <row r="1182" spans="1:31" x14ac:dyDescent="0.25">
      <c r="A1182" s="15"/>
      <c r="B1182" s="16"/>
      <c r="C1182" s="15"/>
      <c r="D1182" s="15"/>
      <c r="E1182" s="17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</row>
    <row r="1183" spans="1:31" x14ac:dyDescent="0.25">
      <c r="A1183" s="15"/>
      <c r="B1183" s="16"/>
      <c r="C1183" s="15"/>
      <c r="D1183" s="15"/>
      <c r="E1183" s="17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</row>
    <row r="1184" spans="1:31" x14ac:dyDescent="0.25">
      <c r="A1184" s="15"/>
      <c r="B1184" s="21"/>
      <c r="C1184" s="15"/>
      <c r="D1184" s="15"/>
      <c r="E1184" s="17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</row>
    <row r="1185" spans="1:31" x14ac:dyDescent="0.25">
      <c r="A1185" s="15"/>
      <c r="B1185" s="16"/>
      <c r="C1185" s="15"/>
      <c r="D1185" s="15"/>
      <c r="E1185" s="17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</row>
    <row r="1186" spans="1:31" x14ac:dyDescent="0.25">
      <c r="A1186" s="15"/>
      <c r="B1186" s="16"/>
      <c r="C1186" s="15"/>
      <c r="D1186" s="15"/>
      <c r="E1186" s="17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</row>
    <row r="1187" spans="1:31" x14ac:dyDescent="0.25">
      <c r="A1187" s="15"/>
      <c r="B1187" s="16"/>
      <c r="C1187" s="15"/>
      <c r="D1187" s="15"/>
      <c r="E1187" s="17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</row>
    <row r="1188" spans="1:31" x14ac:dyDescent="0.25">
      <c r="A1188" s="15"/>
      <c r="B1188" s="16"/>
      <c r="C1188" s="15"/>
      <c r="D1188" s="15"/>
      <c r="E1188" s="17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</row>
    <row r="1189" spans="1:31" x14ac:dyDescent="0.25">
      <c r="A1189" s="15"/>
      <c r="B1189" s="16"/>
      <c r="C1189" s="15"/>
      <c r="D1189" s="15"/>
      <c r="E1189" s="17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</row>
    <row r="1190" spans="1:31" x14ac:dyDescent="0.25">
      <c r="A1190" s="15"/>
      <c r="B1190" s="16"/>
      <c r="C1190" s="15"/>
      <c r="D1190" s="15"/>
      <c r="E1190" s="17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</row>
    <row r="1191" spans="1:31" x14ac:dyDescent="0.25">
      <c r="A1191" s="15"/>
      <c r="B1191" s="16"/>
      <c r="C1191" s="15"/>
      <c r="D1191" s="15"/>
      <c r="E1191" s="17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</row>
    <row r="1192" spans="1:31" x14ac:dyDescent="0.25">
      <c r="A1192" s="15"/>
      <c r="B1192" s="16"/>
      <c r="C1192" s="15"/>
      <c r="D1192" s="15"/>
      <c r="E1192" s="17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</row>
    <row r="1193" spans="1:31" x14ac:dyDescent="0.25">
      <c r="A1193" s="15"/>
      <c r="B1193" s="16"/>
      <c r="C1193" s="15"/>
      <c r="D1193" s="15"/>
      <c r="E1193" s="17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</row>
    <row r="1194" spans="1:31" x14ac:dyDescent="0.25">
      <c r="A1194" s="15"/>
      <c r="B1194" s="16"/>
      <c r="C1194" s="15"/>
      <c r="D1194" s="15"/>
      <c r="E1194" s="17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</row>
    <row r="1195" spans="1:31" x14ac:dyDescent="0.25">
      <c r="A1195" s="15"/>
      <c r="B1195" s="16"/>
      <c r="C1195" s="15"/>
      <c r="D1195" s="15"/>
      <c r="E1195" s="17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</row>
    <row r="1196" spans="1:31" x14ac:dyDescent="0.25">
      <c r="A1196" s="15"/>
      <c r="B1196" s="16"/>
      <c r="C1196" s="15"/>
      <c r="D1196" s="15"/>
      <c r="E1196" s="17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</row>
    <row r="1197" spans="1:31" x14ac:dyDescent="0.25">
      <c r="A1197" s="15"/>
      <c r="B1197" s="16"/>
      <c r="C1197" s="15"/>
      <c r="D1197" s="15"/>
      <c r="E1197" s="17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</row>
    <row r="1198" spans="1:31" x14ac:dyDescent="0.25">
      <c r="A1198" s="15"/>
      <c r="B1198" s="16"/>
      <c r="C1198" s="15"/>
      <c r="D1198" s="15"/>
      <c r="E1198" s="17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</row>
    <row r="1199" spans="1:31" x14ac:dyDescent="0.25">
      <c r="A1199" s="15"/>
      <c r="B1199" s="16"/>
      <c r="C1199" s="15"/>
      <c r="D1199" s="15"/>
      <c r="E1199" s="17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</row>
    <row r="1200" spans="1:31" x14ac:dyDescent="0.25">
      <c r="A1200" s="15"/>
      <c r="B1200" s="16"/>
      <c r="C1200" s="15"/>
      <c r="D1200" s="15"/>
      <c r="E1200" s="17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</row>
    <row r="1201" spans="1:31" x14ac:dyDescent="0.25">
      <c r="A1201" s="15"/>
      <c r="B1201" s="16"/>
      <c r="C1201" s="15"/>
      <c r="D1201" s="15"/>
      <c r="E1201" s="17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</row>
    <row r="1202" spans="1:31" x14ac:dyDescent="0.25">
      <c r="A1202" s="15"/>
      <c r="B1202" s="16"/>
      <c r="C1202" s="15"/>
      <c r="D1202" s="15"/>
      <c r="E1202" s="17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</row>
    <row r="1203" spans="1:31" x14ac:dyDescent="0.25">
      <c r="A1203" s="15"/>
      <c r="B1203" s="16"/>
      <c r="C1203" s="15"/>
      <c r="D1203" s="15"/>
      <c r="E1203" s="17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</row>
    <row r="1204" spans="1:31" x14ac:dyDescent="0.25">
      <c r="A1204" s="15"/>
      <c r="B1204" s="16"/>
      <c r="C1204" s="15"/>
      <c r="D1204" s="15"/>
      <c r="E1204" s="17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</row>
    <row r="1205" spans="1:31" x14ac:dyDescent="0.25">
      <c r="A1205" s="15"/>
      <c r="B1205" s="16"/>
      <c r="C1205" s="15"/>
      <c r="D1205" s="15"/>
      <c r="E1205" s="17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</row>
    <row r="1206" spans="1:31" x14ac:dyDescent="0.25">
      <c r="A1206" s="15"/>
      <c r="B1206" s="16"/>
      <c r="C1206" s="15"/>
      <c r="D1206" s="15"/>
      <c r="E1206" s="17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</row>
    <row r="1207" spans="1:31" x14ac:dyDescent="0.25">
      <c r="A1207" s="15"/>
      <c r="B1207" s="16"/>
      <c r="C1207" s="15"/>
      <c r="D1207" s="15"/>
      <c r="E1207" s="17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</row>
    <row r="1208" spans="1:31" x14ac:dyDescent="0.25">
      <c r="A1208" s="15"/>
      <c r="B1208" s="16"/>
      <c r="C1208" s="15"/>
      <c r="D1208" s="15"/>
      <c r="E1208" s="17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</row>
    <row r="1209" spans="1:31" x14ac:dyDescent="0.25">
      <c r="A1209" s="15"/>
      <c r="B1209" s="16"/>
      <c r="C1209" s="15"/>
      <c r="D1209" s="15"/>
      <c r="E1209" s="17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</row>
    <row r="1210" spans="1:31" x14ac:dyDescent="0.25">
      <c r="A1210" s="15"/>
      <c r="B1210" s="16"/>
      <c r="C1210" s="15"/>
      <c r="D1210" s="15"/>
      <c r="E1210" s="17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</row>
    <row r="1211" spans="1:31" x14ac:dyDescent="0.25">
      <c r="A1211" s="15"/>
      <c r="B1211" s="16"/>
      <c r="C1211" s="15"/>
      <c r="D1211" s="15"/>
      <c r="E1211" s="17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</row>
    <row r="1212" spans="1:31" x14ac:dyDescent="0.25">
      <c r="A1212" s="15"/>
      <c r="B1212" s="16"/>
      <c r="C1212" s="15"/>
      <c r="D1212" s="15"/>
      <c r="E1212" s="17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</row>
    <row r="1213" spans="1:31" x14ac:dyDescent="0.25">
      <c r="A1213" s="15"/>
      <c r="B1213" s="16"/>
      <c r="C1213" s="15"/>
      <c r="D1213" s="15"/>
      <c r="E1213" s="17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</row>
    <row r="1214" spans="1:31" x14ac:dyDescent="0.25">
      <c r="A1214" s="15"/>
      <c r="B1214" s="16"/>
      <c r="C1214" s="15"/>
      <c r="D1214" s="15"/>
      <c r="E1214" s="17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</row>
    <row r="1215" spans="1:31" x14ac:dyDescent="0.25">
      <c r="A1215" s="15"/>
      <c r="B1215" s="16"/>
      <c r="C1215" s="15"/>
      <c r="D1215" s="15"/>
      <c r="E1215" s="17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</row>
    <row r="1216" spans="1:31" x14ac:dyDescent="0.25">
      <c r="A1216" s="15"/>
      <c r="B1216" s="16"/>
      <c r="C1216" s="15"/>
      <c r="D1216" s="15"/>
      <c r="E1216" s="17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</row>
    <row r="1217" spans="1:31" x14ac:dyDescent="0.25">
      <c r="A1217" s="15"/>
      <c r="B1217" s="16"/>
      <c r="C1217" s="15"/>
      <c r="D1217" s="15"/>
      <c r="E1217" s="17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</row>
    <row r="1218" spans="1:31" x14ac:dyDescent="0.25">
      <c r="A1218" s="15"/>
      <c r="B1218" s="16"/>
      <c r="C1218" s="15"/>
      <c r="D1218" s="15"/>
      <c r="E1218" s="17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</row>
    <row r="1219" spans="1:31" x14ac:dyDescent="0.25">
      <c r="A1219" s="15"/>
      <c r="B1219" s="16"/>
      <c r="C1219" s="15"/>
      <c r="D1219" s="15"/>
      <c r="E1219" s="17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</row>
    <row r="1220" spans="1:31" x14ac:dyDescent="0.25">
      <c r="A1220" s="15"/>
      <c r="B1220" s="16"/>
      <c r="C1220" s="15"/>
      <c r="D1220" s="15"/>
      <c r="E1220" s="17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</row>
    <row r="1221" spans="1:31" x14ac:dyDescent="0.25">
      <c r="A1221" s="15"/>
      <c r="B1221" s="16"/>
      <c r="C1221" s="15"/>
      <c r="D1221" s="15"/>
      <c r="E1221" s="17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</row>
    <row r="1222" spans="1:31" x14ac:dyDescent="0.25">
      <c r="A1222" s="15"/>
      <c r="B1222" s="16"/>
      <c r="C1222" s="15"/>
      <c r="D1222" s="15"/>
      <c r="E1222" s="17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</row>
    <row r="1223" spans="1:31" x14ac:dyDescent="0.25">
      <c r="A1223" s="15"/>
      <c r="B1223" s="16"/>
      <c r="C1223" s="15"/>
      <c r="D1223" s="15"/>
      <c r="E1223" s="17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</row>
    <row r="1224" spans="1:31" x14ac:dyDescent="0.25">
      <c r="A1224" s="15"/>
      <c r="B1224" s="16"/>
      <c r="C1224" s="15"/>
      <c r="D1224" s="15"/>
      <c r="E1224" s="17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</row>
    <row r="1225" spans="1:31" x14ac:dyDescent="0.25">
      <c r="A1225" s="15"/>
      <c r="B1225" s="16"/>
      <c r="C1225" s="15"/>
      <c r="D1225" s="15"/>
      <c r="E1225" s="17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</row>
    <row r="1226" spans="1:31" x14ac:dyDescent="0.25">
      <c r="A1226" s="15"/>
      <c r="B1226" s="16"/>
      <c r="C1226" s="15"/>
      <c r="D1226" s="15"/>
      <c r="E1226" s="17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</row>
    <row r="1227" spans="1:31" x14ac:dyDescent="0.25">
      <c r="A1227" s="15"/>
      <c r="B1227" s="16"/>
      <c r="C1227" s="15"/>
      <c r="D1227" s="15"/>
      <c r="E1227" s="17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</row>
    <row r="1228" spans="1:31" x14ac:dyDescent="0.25">
      <c r="A1228" s="15"/>
      <c r="B1228" s="16"/>
      <c r="C1228" s="15"/>
      <c r="D1228" s="15"/>
      <c r="E1228" s="17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</row>
    <row r="1229" spans="1:31" x14ac:dyDescent="0.25">
      <c r="A1229" s="15"/>
      <c r="B1229" s="16"/>
      <c r="C1229" s="15"/>
      <c r="D1229" s="15"/>
      <c r="E1229" s="17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</row>
    <row r="1230" spans="1:31" x14ac:dyDescent="0.25">
      <c r="A1230" s="15"/>
      <c r="B1230" s="16"/>
      <c r="C1230" s="15"/>
      <c r="D1230" s="15"/>
      <c r="E1230" s="17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</row>
    <row r="1231" spans="1:31" x14ac:dyDescent="0.25">
      <c r="A1231" s="15"/>
      <c r="B1231" s="16"/>
      <c r="C1231" s="15"/>
      <c r="D1231" s="15"/>
      <c r="E1231" s="17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</row>
    <row r="1232" spans="1:31" x14ac:dyDescent="0.25">
      <c r="A1232" s="15"/>
      <c r="B1232" s="16"/>
      <c r="C1232" s="15"/>
      <c r="D1232" s="15"/>
      <c r="E1232" s="17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</row>
    <row r="1233" spans="1:31" x14ac:dyDescent="0.25">
      <c r="A1233" s="15"/>
      <c r="B1233" s="16"/>
      <c r="C1233" s="15"/>
      <c r="D1233" s="15"/>
      <c r="E1233" s="17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</row>
    <row r="1234" spans="1:31" x14ac:dyDescent="0.25">
      <c r="A1234" s="15"/>
      <c r="B1234" s="16"/>
      <c r="C1234" s="15"/>
      <c r="D1234" s="15"/>
      <c r="E1234" s="17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</row>
    <row r="1235" spans="1:31" x14ac:dyDescent="0.25">
      <c r="A1235" s="15"/>
      <c r="B1235" s="16"/>
      <c r="C1235" s="15"/>
      <c r="D1235" s="15"/>
      <c r="E1235" s="17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</row>
    <row r="1236" spans="1:31" x14ac:dyDescent="0.25">
      <c r="A1236" s="15"/>
      <c r="B1236" s="16"/>
      <c r="C1236" s="15"/>
      <c r="D1236" s="15"/>
      <c r="E1236" s="17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</row>
    <row r="1237" spans="1:31" x14ac:dyDescent="0.25">
      <c r="A1237" s="15"/>
      <c r="B1237" s="16"/>
      <c r="C1237" s="15"/>
      <c r="D1237" s="15"/>
      <c r="E1237" s="17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</row>
    <row r="1238" spans="1:31" x14ac:dyDescent="0.25">
      <c r="A1238" s="15"/>
      <c r="B1238" s="16"/>
      <c r="C1238" s="15"/>
      <c r="D1238" s="15"/>
      <c r="E1238" s="17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</row>
    <row r="1239" spans="1:31" x14ac:dyDescent="0.25">
      <c r="A1239" s="15"/>
      <c r="B1239" s="16"/>
      <c r="C1239" s="15"/>
      <c r="D1239" s="15"/>
      <c r="E1239" s="17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</row>
    <row r="1240" spans="1:31" x14ac:dyDescent="0.25">
      <c r="A1240" s="15"/>
      <c r="B1240" s="16"/>
      <c r="C1240" s="15"/>
      <c r="D1240" s="15"/>
      <c r="E1240" s="17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</row>
    <row r="1241" spans="1:31" x14ac:dyDescent="0.25">
      <c r="A1241" s="15"/>
      <c r="B1241" s="16"/>
      <c r="C1241" s="15"/>
      <c r="D1241" s="15"/>
      <c r="E1241" s="17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</row>
    <row r="1242" spans="1:31" x14ac:dyDescent="0.25">
      <c r="A1242" s="15"/>
      <c r="B1242" s="16"/>
      <c r="C1242" s="15"/>
      <c r="D1242" s="15"/>
      <c r="E1242" s="17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</row>
    <row r="1243" spans="1:31" x14ac:dyDescent="0.25">
      <c r="A1243" s="15"/>
      <c r="B1243" s="16"/>
      <c r="C1243" s="15"/>
      <c r="D1243" s="15"/>
      <c r="E1243" s="17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</row>
    <row r="1244" spans="1:31" x14ac:dyDescent="0.25">
      <c r="A1244" s="15"/>
      <c r="B1244" s="16"/>
      <c r="C1244" s="15"/>
      <c r="D1244" s="15"/>
      <c r="E1244" s="17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</row>
    <row r="1245" spans="1:31" x14ac:dyDescent="0.25">
      <c r="A1245" s="15"/>
      <c r="B1245" s="16"/>
      <c r="C1245" s="15"/>
      <c r="D1245" s="15"/>
      <c r="E1245" s="17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</row>
    <row r="1246" spans="1:31" x14ac:dyDescent="0.25">
      <c r="A1246" s="15"/>
      <c r="B1246" s="16"/>
      <c r="C1246" s="15"/>
      <c r="D1246" s="15"/>
      <c r="E1246" s="17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</row>
    <row r="1247" spans="1:31" x14ac:dyDescent="0.25">
      <c r="A1247" s="15"/>
      <c r="B1247" s="16"/>
      <c r="C1247" s="15"/>
      <c r="D1247" s="15"/>
      <c r="E1247" s="17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</row>
    <row r="1248" spans="1:31" x14ac:dyDescent="0.25">
      <c r="A1248" s="15"/>
      <c r="B1248" s="16"/>
      <c r="C1248" s="15"/>
      <c r="D1248" s="15"/>
      <c r="E1248" s="17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</row>
    <row r="1249" spans="1:31" x14ac:dyDescent="0.25">
      <c r="A1249" s="15"/>
      <c r="B1249" s="16"/>
      <c r="C1249" s="15"/>
      <c r="D1249" s="15"/>
      <c r="E1249" s="17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</row>
    <row r="1250" spans="1:31" x14ac:dyDescent="0.25">
      <c r="A1250" s="15"/>
      <c r="B1250" s="16"/>
      <c r="C1250" s="15"/>
      <c r="D1250" s="15"/>
      <c r="E1250" s="17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</row>
    <row r="1251" spans="1:31" x14ac:dyDescent="0.25">
      <c r="A1251" s="15"/>
      <c r="B1251" s="16"/>
      <c r="C1251" s="15"/>
      <c r="D1251" s="15"/>
      <c r="E1251" s="17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</row>
    <row r="1252" spans="1:31" x14ac:dyDescent="0.25">
      <c r="A1252" s="15"/>
      <c r="B1252" s="16"/>
      <c r="C1252" s="15"/>
      <c r="D1252" s="15"/>
      <c r="E1252" s="17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</row>
    <row r="1253" spans="1:31" x14ac:dyDescent="0.25">
      <c r="A1253" s="15"/>
      <c r="B1253" s="16"/>
      <c r="C1253" s="15"/>
      <c r="D1253" s="15"/>
      <c r="E1253" s="17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</row>
    <row r="1254" spans="1:31" x14ac:dyDescent="0.25">
      <c r="A1254" s="15"/>
      <c r="B1254" s="16"/>
      <c r="C1254" s="15"/>
      <c r="D1254" s="15"/>
      <c r="E1254" s="17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</row>
    <row r="1255" spans="1:31" x14ac:dyDescent="0.25">
      <c r="A1255" s="15"/>
      <c r="B1255" s="16"/>
      <c r="C1255" s="15"/>
      <c r="D1255" s="15"/>
      <c r="E1255" s="17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</row>
    <row r="1256" spans="1:31" x14ac:dyDescent="0.25">
      <c r="A1256" s="15"/>
      <c r="B1256" s="16"/>
      <c r="C1256" s="15"/>
      <c r="D1256" s="15"/>
      <c r="E1256" s="17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</row>
    <row r="1257" spans="1:31" x14ac:dyDescent="0.25">
      <c r="A1257" s="15"/>
      <c r="B1257" s="16"/>
      <c r="C1257" s="15"/>
      <c r="D1257" s="15"/>
      <c r="E1257" s="17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</row>
    <row r="1258" spans="1:31" x14ac:dyDescent="0.25">
      <c r="A1258" s="15"/>
      <c r="B1258" s="16"/>
      <c r="C1258" s="15"/>
      <c r="D1258" s="15"/>
      <c r="E1258" s="17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</row>
    <row r="1259" spans="1:31" x14ac:dyDescent="0.25">
      <c r="A1259" s="15"/>
      <c r="B1259" s="16"/>
      <c r="C1259" s="15"/>
      <c r="D1259" s="15"/>
      <c r="E1259" s="17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</row>
    <row r="1260" spans="1:31" x14ac:dyDescent="0.25">
      <c r="A1260" s="15"/>
      <c r="B1260" s="16"/>
      <c r="C1260" s="15"/>
      <c r="D1260" s="15"/>
      <c r="E1260" s="17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</row>
    <row r="1261" spans="1:31" x14ac:dyDescent="0.25">
      <c r="A1261" s="15"/>
      <c r="B1261" s="16"/>
      <c r="C1261" s="15"/>
      <c r="D1261" s="15"/>
      <c r="E1261" s="17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</row>
    <row r="1262" spans="1:31" x14ac:dyDescent="0.25">
      <c r="A1262" s="15"/>
      <c r="B1262" s="16"/>
      <c r="C1262" s="15"/>
      <c r="D1262" s="15"/>
      <c r="E1262" s="17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</row>
    <row r="1263" spans="1:31" x14ac:dyDescent="0.25">
      <c r="A1263" s="15"/>
      <c r="B1263" s="16"/>
      <c r="C1263" s="15"/>
      <c r="D1263" s="15"/>
      <c r="E1263" s="17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</row>
    <row r="1264" spans="1:31" x14ac:dyDescent="0.25">
      <c r="A1264" s="15"/>
      <c r="B1264" s="16"/>
      <c r="C1264" s="15"/>
      <c r="D1264" s="15"/>
      <c r="E1264" s="17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</row>
    <row r="1265" spans="1:31" x14ac:dyDescent="0.25">
      <c r="A1265" s="15"/>
      <c r="B1265" s="16"/>
      <c r="C1265" s="15"/>
      <c r="D1265" s="15"/>
      <c r="E1265" s="17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</row>
    <row r="1266" spans="1:31" x14ac:dyDescent="0.25">
      <c r="A1266" s="15"/>
      <c r="B1266" s="16"/>
      <c r="C1266" s="15"/>
      <c r="D1266" s="15"/>
      <c r="E1266" s="17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</row>
    <row r="1267" spans="1:31" x14ac:dyDescent="0.25">
      <c r="A1267" s="15"/>
      <c r="B1267" s="16"/>
      <c r="C1267" s="15"/>
      <c r="D1267" s="15"/>
      <c r="E1267" s="17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</row>
    <row r="1268" spans="1:31" x14ac:dyDescent="0.25">
      <c r="A1268" s="15"/>
      <c r="B1268" s="16"/>
      <c r="C1268" s="15"/>
      <c r="D1268" s="15"/>
      <c r="E1268" s="17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</row>
    <row r="1269" spans="1:31" x14ac:dyDescent="0.25">
      <c r="A1269" s="15"/>
      <c r="B1269" s="16"/>
      <c r="C1269" s="15"/>
      <c r="D1269" s="15"/>
      <c r="E1269" s="17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</row>
    <row r="1270" spans="1:31" x14ac:dyDescent="0.25">
      <c r="A1270" s="15"/>
      <c r="B1270" s="16"/>
      <c r="C1270" s="15"/>
      <c r="D1270" s="15"/>
      <c r="E1270" s="17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</row>
    <row r="1271" spans="1:31" x14ac:dyDescent="0.25">
      <c r="A1271" s="15"/>
      <c r="B1271" s="16"/>
      <c r="C1271" s="15"/>
      <c r="D1271" s="15"/>
      <c r="E1271" s="17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</row>
    <row r="1272" spans="1:31" x14ac:dyDescent="0.25">
      <c r="A1272" s="15"/>
      <c r="B1272" s="16"/>
      <c r="C1272" s="15"/>
      <c r="D1272" s="15"/>
      <c r="E1272" s="17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</row>
    <row r="1273" spans="1:31" x14ac:dyDescent="0.25">
      <c r="A1273" s="15"/>
      <c r="B1273" s="16"/>
      <c r="C1273" s="15"/>
      <c r="D1273" s="15"/>
      <c r="E1273" s="17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</row>
    <row r="1274" spans="1:31" x14ac:dyDescent="0.25">
      <c r="A1274" s="15"/>
      <c r="B1274" s="16"/>
      <c r="C1274" s="15"/>
      <c r="D1274" s="15"/>
      <c r="E1274" s="17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</row>
    <row r="1275" spans="1:31" x14ac:dyDescent="0.25">
      <c r="A1275" s="15"/>
      <c r="B1275" s="16"/>
      <c r="C1275" s="15"/>
      <c r="D1275" s="15"/>
      <c r="E1275" s="17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</row>
    <row r="1276" spans="1:31" x14ac:dyDescent="0.25">
      <c r="A1276" s="15"/>
      <c r="B1276" s="16"/>
      <c r="C1276" s="15"/>
      <c r="D1276" s="15"/>
      <c r="E1276" s="17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</row>
    <row r="1277" spans="1:31" x14ac:dyDescent="0.25">
      <c r="A1277" s="15"/>
      <c r="B1277" s="16"/>
      <c r="C1277" s="15"/>
      <c r="D1277" s="15"/>
      <c r="E1277" s="17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</row>
    <row r="1278" spans="1:31" x14ac:dyDescent="0.25">
      <c r="A1278" s="15"/>
      <c r="B1278" s="16"/>
      <c r="C1278" s="15"/>
      <c r="D1278" s="15"/>
      <c r="E1278" s="17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</row>
    <row r="1279" spans="1:31" x14ac:dyDescent="0.25">
      <c r="A1279" s="15"/>
      <c r="B1279" s="16"/>
      <c r="C1279" s="15"/>
      <c r="D1279" s="15"/>
      <c r="E1279" s="17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</row>
    <row r="1280" spans="1:31" x14ac:dyDescent="0.25">
      <c r="A1280" s="15"/>
      <c r="B1280" s="16"/>
      <c r="C1280" s="15"/>
      <c r="D1280" s="15"/>
      <c r="E1280" s="17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</row>
    <row r="1281" spans="1:31" x14ac:dyDescent="0.25">
      <c r="A1281" s="15"/>
      <c r="B1281" s="16"/>
      <c r="C1281" s="15"/>
      <c r="D1281" s="15"/>
      <c r="E1281" s="17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</row>
    <row r="1282" spans="1:31" x14ac:dyDescent="0.25">
      <c r="A1282" s="15"/>
      <c r="B1282" s="16"/>
      <c r="C1282" s="15"/>
      <c r="D1282" s="15"/>
      <c r="E1282" s="17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</row>
    <row r="1283" spans="1:31" x14ac:dyDescent="0.25">
      <c r="A1283" s="15"/>
      <c r="B1283" s="16"/>
      <c r="C1283" s="15"/>
      <c r="D1283" s="15"/>
      <c r="E1283" s="17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</row>
    <row r="1284" spans="1:31" x14ac:dyDescent="0.25">
      <c r="A1284" s="15"/>
      <c r="B1284" s="16"/>
      <c r="C1284" s="15"/>
      <c r="D1284" s="15"/>
      <c r="E1284" s="17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</row>
    <row r="1285" spans="1:31" x14ac:dyDescent="0.25">
      <c r="A1285" s="15"/>
      <c r="B1285" s="16"/>
      <c r="C1285" s="15"/>
      <c r="D1285" s="15"/>
      <c r="E1285" s="17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</row>
    <row r="1286" spans="1:31" x14ac:dyDescent="0.25">
      <c r="A1286" s="15"/>
      <c r="B1286" s="16"/>
      <c r="C1286" s="15"/>
      <c r="D1286" s="15"/>
      <c r="E1286" s="17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</row>
    <row r="1287" spans="1:31" x14ac:dyDescent="0.25">
      <c r="A1287" s="15"/>
      <c r="B1287" s="16"/>
      <c r="C1287" s="15"/>
      <c r="D1287" s="15"/>
      <c r="E1287" s="17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</row>
    <row r="1288" spans="1:31" x14ac:dyDescent="0.25">
      <c r="A1288" s="15"/>
      <c r="B1288" s="16"/>
      <c r="C1288" s="15"/>
      <c r="D1288" s="15"/>
      <c r="E1288" s="17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</row>
    <row r="1289" spans="1:31" x14ac:dyDescent="0.25">
      <c r="A1289" s="15"/>
      <c r="B1289" s="16"/>
      <c r="C1289" s="15"/>
      <c r="D1289" s="15"/>
      <c r="E1289" s="17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</row>
    <row r="1290" spans="1:31" x14ac:dyDescent="0.25">
      <c r="A1290" s="15"/>
      <c r="B1290" s="16"/>
      <c r="C1290" s="15"/>
      <c r="D1290" s="15"/>
      <c r="E1290" s="17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</row>
    <row r="1291" spans="1:31" x14ac:dyDescent="0.25">
      <c r="A1291" s="15"/>
      <c r="B1291" s="16"/>
      <c r="C1291" s="15"/>
      <c r="D1291" s="15"/>
      <c r="E1291" s="17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</row>
    <row r="1292" spans="1:31" x14ac:dyDescent="0.25">
      <c r="A1292" s="15"/>
      <c r="B1292" s="16"/>
      <c r="C1292" s="15"/>
      <c r="D1292" s="15"/>
      <c r="E1292" s="17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</row>
    <row r="1293" spans="1:31" x14ac:dyDescent="0.25">
      <c r="A1293" s="15"/>
      <c r="B1293" s="16"/>
      <c r="C1293" s="15"/>
      <c r="D1293" s="15"/>
      <c r="E1293" s="17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</row>
    <row r="1294" spans="1:31" x14ac:dyDescent="0.25">
      <c r="A1294" s="15"/>
      <c r="B1294" s="16"/>
      <c r="C1294" s="15"/>
      <c r="D1294" s="15"/>
      <c r="E1294" s="17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</row>
    <row r="1295" spans="1:31" x14ac:dyDescent="0.25">
      <c r="A1295" s="15"/>
      <c r="B1295" s="16"/>
      <c r="C1295" s="15"/>
      <c r="D1295" s="15"/>
      <c r="E1295" s="17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</row>
    <row r="1296" spans="1:31" x14ac:dyDescent="0.25">
      <c r="A1296" s="15"/>
      <c r="B1296" s="16"/>
      <c r="C1296" s="15"/>
      <c r="D1296" s="15"/>
      <c r="E1296" s="17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</row>
    <row r="1297" spans="1:31" x14ac:dyDescent="0.25">
      <c r="A1297" s="15"/>
      <c r="B1297" s="16"/>
      <c r="C1297" s="15"/>
      <c r="D1297" s="15"/>
      <c r="E1297" s="17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</row>
    <row r="1298" spans="1:31" x14ac:dyDescent="0.25">
      <c r="A1298" s="15"/>
      <c r="B1298" s="16"/>
      <c r="C1298" s="15"/>
      <c r="D1298" s="15"/>
      <c r="E1298" s="17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</row>
    <row r="1299" spans="1:31" x14ac:dyDescent="0.25">
      <c r="A1299" s="15"/>
      <c r="B1299" s="16"/>
      <c r="C1299" s="15"/>
      <c r="D1299" s="15"/>
      <c r="E1299" s="17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</row>
    <row r="1300" spans="1:31" x14ac:dyDescent="0.25">
      <c r="A1300" s="15"/>
      <c r="B1300" s="16"/>
      <c r="C1300" s="15"/>
      <c r="D1300" s="15"/>
      <c r="E1300" s="17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</row>
    <row r="1301" spans="1:31" x14ac:dyDescent="0.25">
      <c r="A1301" s="15"/>
      <c r="B1301" s="16"/>
      <c r="C1301" s="15"/>
      <c r="D1301" s="15"/>
      <c r="E1301" s="17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</row>
    <row r="1302" spans="1:31" x14ac:dyDescent="0.25">
      <c r="A1302" s="15"/>
      <c r="B1302" s="16"/>
      <c r="C1302" s="15"/>
      <c r="D1302" s="15"/>
      <c r="E1302" s="17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</row>
    <row r="1303" spans="1:31" x14ac:dyDescent="0.25">
      <c r="A1303" s="15"/>
      <c r="B1303" s="16"/>
      <c r="C1303" s="15"/>
      <c r="D1303" s="15"/>
      <c r="E1303" s="17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</row>
    <row r="1304" spans="1:31" x14ac:dyDescent="0.25">
      <c r="A1304" s="15"/>
      <c r="B1304" s="16"/>
      <c r="C1304" s="15"/>
      <c r="D1304" s="15"/>
      <c r="E1304" s="17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</row>
    <row r="1305" spans="1:31" x14ac:dyDescent="0.25">
      <c r="A1305" s="15"/>
      <c r="B1305" s="16"/>
      <c r="C1305" s="15"/>
      <c r="D1305" s="15"/>
      <c r="E1305" s="17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</row>
    <row r="1306" spans="1:31" x14ac:dyDescent="0.25">
      <c r="A1306" s="15"/>
      <c r="B1306" s="16"/>
      <c r="C1306" s="15"/>
      <c r="D1306" s="15"/>
      <c r="E1306" s="17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</row>
    <row r="1307" spans="1:31" x14ac:dyDescent="0.25">
      <c r="A1307" s="15"/>
      <c r="B1307" s="16"/>
      <c r="C1307" s="15"/>
      <c r="D1307" s="15"/>
      <c r="E1307" s="17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</row>
    <row r="1308" spans="1:31" x14ac:dyDescent="0.25">
      <c r="A1308" s="15"/>
      <c r="B1308" s="16"/>
      <c r="C1308" s="15"/>
      <c r="D1308" s="15"/>
      <c r="E1308" s="17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</row>
    <row r="1309" spans="1:31" x14ac:dyDescent="0.25">
      <c r="A1309" s="15"/>
      <c r="B1309" s="16"/>
      <c r="C1309" s="15"/>
      <c r="D1309" s="15"/>
      <c r="E1309" s="17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</row>
    <row r="1310" spans="1:31" x14ac:dyDescent="0.25">
      <c r="A1310" s="15"/>
      <c r="B1310" s="16"/>
      <c r="C1310" s="15"/>
      <c r="D1310" s="15"/>
      <c r="E1310" s="17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</row>
    <row r="1311" spans="1:31" x14ac:dyDescent="0.25">
      <c r="A1311" s="15"/>
      <c r="B1311" s="16"/>
      <c r="C1311" s="15"/>
      <c r="D1311" s="15"/>
      <c r="E1311" s="17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</row>
    <row r="1312" spans="1:31" x14ac:dyDescent="0.25">
      <c r="A1312" s="15"/>
      <c r="B1312" s="16"/>
      <c r="C1312" s="15"/>
      <c r="D1312" s="15"/>
      <c r="E1312" s="17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</row>
    <row r="1313" spans="1:31" x14ac:dyDescent="0.25">
      <c r="A1313" s="15"/>
      <c r="B1313" s="16"/>
      <c r="C1313" s="15"/>
      <c r="D1313" s="15"/>
      <c r="E1313" s="17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</row>
    <row r="1314" spans="1:31" x14ac:dyDescent="0.25">
      <c r="A1314" s="15"/>
      <c r="B1314" s="16"/>
      <c r="C1314" s="15"/>
      <c r="D1314" s="15"/>
      <c r="E1314" s="17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</row>
    <row r="1315" spans="1:31" x14ac:dyDescent="0.25">
      <c r="A1315" s="15"/>
      <c r="B1315" s="16"/>
      <c r="C1315" s="15"/>
      <c r="D1315" s="15"/>
      <c r="E1315" s="17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</row>
    <row r="1316" spans="1:31" x14ac:dyDescent="0.25">
      <c r="A1316" s="15"/>
      <c r="B1316" s="16"/>
      <c r="C1316" s="15"/>
      <c r="D1316" s="15"/>
      <c r="E1316" s="17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</row>
    <row r="1317" spans="1:31" x14ac:dyDescent="0.25">
      <c r="A1317" s="15"/>
      <c r="B1317" s="16"/>
      <c r="C1317" s="15"/>
      <c r="D1317" s="15"/>
      <c r="E1317" s="17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</row>
    <row r="1318" spans="1:31" x14ac:dyDescent="0.25">
      <c r="A1318" s="15"/>
      <c r="B1318" s="16"/>
      <c r="C1318" s="15"/>
      <c r="D1318" s="15"/>
      <c r="E1318" s="17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</row>
    <row r="1319" spans="1:31" x14ac:dyDescent="0.25">
      <c r="A1319" s="15"/>
      <c r="B1319" s="16"/>
      <c r="C1319" s="15"/>
      <c r="D1319" s="15"/>
      <c r="E1319" s="17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</row>
    <row r="1320" spans="1:31" x14ac:dyDescent="0.25">
      <c r="A1320" s="15"/>
      <c r="B1320" s="16"/>
      <c r="C1320" s="15"/>
      <c r="D1320" s="15"/>
      <c r="E1320" s="17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</row>
    <row r="1321" spans="1:31" x14ac:dyDescent="0.25">
      <c r="A1321" s="15"/>
      <c r="B1321" s="16"/>
      <c r="C1321" s="15"/>
      <c r="D1321" s="15"/>
      <c r="E1321" s="17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</row>
    <row r="1322" spans="1:31" x14ac:dyDescent="0.25">
      <c r="A1322" s="15"/>
      <c r="B1322" s="16"/>
      <c r="C1322" s="15"/>
      <c r="D1322" s="15"/>
      <c r="E1322" s="17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</row>
    <row r="1323" spans="1:31" x14ac:dyDescent="0.25">
      <c r="A1323" s="15"/>
      <c r="B1323" s="16"/>
      <c r="C1323" s="15"/>
      <c r="D1323" s="15"/>
      <c r="E1323" s="17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</row>
    <row r="1324" spans="1:31" x14ac:dyDescent="0.25">
      <c r="A1324" s="15"/>
      <c r="B1324" s="16"/>
      <c r="C1324" s="15"/>
      <c r="D1324" s="15"/>
      <c r="E1324" s="17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</row>
    <row r="1325" spans="1:31" x14ac:dyDescent="0.25">
      <c r="A1325" s="15"/>
      <c r="B1325" s="16"/>
      <c r="C1325" s="15"/>
      <c r="D1325" s="15"/>
      <c r="E1325" s="17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</row>
    <row r="1326" spans="1:31" x14ac:dyDescent="0.25">
      <c r="A1326" s="15"/>
      <c r="B1326" s="16"/>
      <c r="C1326" s="15"/>
      <c r="D1326" s="15"/>
      <c r="E1326" s="17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</row>
    <row r="1327" spans="1:31" x14ac:dyDescent="0.25">
      <c r="A1327" s="15"/>
      <c r="B1327" s="16"/>
      <c r="C1327" s="15"/>
      <c r="D1327" s="15"/>
      <c r="E1327" s="17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</row>
    <row r="1328" spans="1:31" x14ac:dyDescent="0.25">
      <c r="A1328" s="15"/>
      <c r="B1328" s="16"/>
      <c r="C1328" s="15"/>
      <c r="D1328" s="15"/>
      <c r="E1328" s="17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</row>
    <row r="1329" spans="1:31" x14ac:dyDescent="0.25">
      <c r="A1329" s="15"/>
      <c r="B1329" s="16"/>
      <c r="C1329" s="15"/>
      <c r="D1329" s="15"/>
      <c r="E1329" s="17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</row>
    <row r="1330" spans="1:31" x14ac:dyDescent="0.25">
      <c r="A1330" s="15"/>
      <c r="B1330" s="16"/>
      <c r="C1330" s="15"/>
      <c r="D1330" s="15"/>
      <c r="E1330" s="17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</row>
    <row r="1331" spans="1:31" x14ac:dyDescent="0.25">
      <c r="A1331" s="15"/>
      <c r="B1331" s="16"/>
      <c r="C1331" s="15"/>
      <c r="D1331" s="15"/>
      <c r="E1331" s="17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</row>
    <row r="1332" spans="1:31" x14ac:dyDescent="0.25">
      <c r="A1332" s="15"/>
      <c r="B1332" s="16"/>
      <c r="C1332" s="15"/>
      <c r="D1332" s="15"/>
      <c r="E1332" s="17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</row>
    <row r="1333" spans="1:31" x14ac:dyDescent="0.25">
      <c r="A1333" s="15"/>
      <c r="B1333" s="16"/>
      <c r="C1333" s="15"/>
      <c r="D1333" s="15"/>
      <c r="E1333" s="17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</row>
    <row r="1334" spans="1:31" x14ac:dyDescent="0.25">
      <c r="A1334" s="15"/>
      <c r="B1334" s="16"/>
      <c r="C1334" s="15"/>
      <c r="D1334" s="15"/>
      <c r="E1334" s="17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</row>
    <row r="1335" spans="1:31" x14ac:dyDescent="0.25">
      <c r="A1335" s="15"/>
      <c r="B1335" s="16"/>
      <c r="C1335" s="15"/>
      <c r="D1335" s="15"/>
      <c r="E1335" s="17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</row>
    <row r="1336" spans="1:31" x14ac:dyDescent="0.25">
      <c r="A1336" s="15"/>
      <c r="B1336" s="16"/>
      <c r="C1336" s="15"/>
      <c r="D1336" s="15"/>
      <c r="E1336" s="17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</row>
    <row r="1337" spans="1:31" x14ac:dyDescent="0.25">
      <c r="A1337" s="15"/>
      <c r="B1337" s="16"/>
      <c r="C1337" s="15"/>
      <c r="D1337" s="15"/>
      <c r="E1337" s="17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</row>
    <row r="1338" spans="1:31" x14ac:dyDescent="0.25">
      <c r="A1338" s="15"/>
      <c r="B1338" s="16"/>
      <c r="C1338" s="15"/>
      <c r="D1338" s="15"/>
      <c r="E1338" s="17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</row>
    <row r="1339" spans="1:31" x14ac:dyDescent="0.25">
      <c r="A1339" s="15"/>
      <c r="B1339" s="16"/>
      <c r="C1339" s="15"/>
      <c r="D1339" s="15"/>
      <c r="E1339" s="17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</row>
    <row r="1340" spans="1:31" x14ac:dyDescent="0.25">
      <c r="A1340" s="15"/>
      <c r="B1340" s="16"/>
      <c r="C1340" s="15"/>
      <c r="D1340" s="15"/>
      <c r="E1340" s="17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</row>
    <row r="1341" spans="1:31" x14ac:dyDescent="0.25">
      <c r="A1341" s="15"/>
      <c r="B1341" s="16"/>
      <c r="C1341" s="15"/>
      <c r="D1341" s="15"/>
      <c r="E1341" s="17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</row>
    <row r="1342" spans="1:31" x14ac:dyDescent="0.25">
      <c r="A1342" s="15"/>
      <c r="B1342" s="16"/>
      <c r="C1342" s="15"/>
      <c r="D1342" s="15"/>
      <c r="E1342" s="17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</row>
    <row r="1343" spans="1:31" x14ac:dyDescent="0.25">
      <c r="A1343" s="15"/>
      <c r="B1343" s="16"/>
      <c r="C1343" s="15"/>
      <c r="D1343" s="15"/>
      <c r="E1343" s="17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</row>
    <row r="1344" spans="1:31" x14ac:dyDescent="0.25">
      <c r="A1344" s="15"/>
      <c r="B1344" s="16"/>
      <c r="C1344" s="15"/>
      <c r="D1344" s="15"/>
      <c r="E1344" s="17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</row>
    <row r="1345" spans="1:31" x14ac:dyDescent="0.25">
      <c r="A1345" s="15"/>
      <c r="B1345" s="16"/>
      <c r="C1345" s="15"/>
      <c r="D1345" s="15"/>
      <c r="E1345" s="17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</row>
    <row r="1346" spans="1:31" x14ac:dyDescent="0.25">
      <c r="A1346" s="15"/>
      <c r="B1346" s="16"/>
      <c r="C1346" s="15"/>
      <c r="D1346" s="15"/>
      <c r="E1346" s="17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</row>
    <row r="1347" spans="1:31" x14ac:dyDescent="0.25">
      <c r="A1347" s="15"/>
      <c r="B1347" s="16"/>
      <c r="C1347" s="15"/>
      <c r="D1347" s="15"/>
      <c r="E1347" s="17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</row>
    <row r="1348" spans="1:31" x14ac:dyDescent="0.25">
      <c r="A1348" s="15"/>
      <c r="B1348" s="16"/>
      <c r="C1348" s="15"/>
      <c r="D1348" s="15"/>
      <c r="E1348" s="17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</row>
    <row r="1349" spans="1:31" x14ac:dyDescent="0.25">
      <c r="A1349" s="15"/>
      <c r="B1349" s="16"/>
      <c r="C1349" s="15"/>
      <c r="D1349" s="15"/>
      <c r="E1349" s="17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</row>
    <row r="1350" spans="1:31" x14ac:dyDescent="0.25">
      <c r="A1350" s="15"/>
      <c r="B1350" s="16"/>
      <c r="C1350" s="15"/>
      <c r="D1350" s="15"/>
      <c r="E1350" s="17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</row>
    <row r="1351" spans="1:31" x14ac:dyDescent="0.25">
      <c r="A1351" s="15"/>
      <c r="B1351" s="16"/>
      <c r="C1351" s="15"/>
      <c r="D1351" s="15"/>
      <c r="E1351" s="17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</row>
    <row r="1352" spans="1:31" x14ac:dyDescent="0.25">
      <c r="A1352" s="15"/>
      <c r="B1352" s="16"/>
      <c r="C1352" s="15"/>
      <c r="D1352" s="15"/>
      <c r="E1352" s="17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</row>
    <row r="1353" spans="1:31" x14ac:dyDescent="0.25">
      <c r="A1353" s="15"/>
      <c r="B1353" s="16"/>
      <c r="C1353" s="15"/>
      <c r="D1353" s="15"/>
      <c r="E1353" s="17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</row>
    <row r="1354" spans="1:31" x14ac:dyDescent="0.25">
      <c r="A1354" s="15"/>
      <c r="B1354" s="16"/>
      <c r="C1354" s="15"/>
      <c r="D1354" s="15"/>
      <c r="E1354" s="17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</row>
    <row r="1355" spans="1:31" x14ac:dyDescent="0.25">
      <c r="A1355" s="15"/>
      <c r="B1355" s="16"/>
      <c r="C1355" s="15"/>
      <c r="D1355" s="15"/>
      <c r="E1355" s="17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</row>
    <row r="1356" spans="1:31" x14ac:dyDescent="0.25">
      <c r="A1356" s="15"/>
      <c r="B1356" s="16"/>
      <c r="C1356" s="15"/>
      <c r="D1356" s="15"/>
      <c r="E1356" s="17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</row>
    <row r="1357" spans="1:31" x14ac:dyDescent="0.25">
      <c r="A1357" s="15"/>
      <c r="B1357" s="16"/>
      <c r="C1357" s="15"/>
      <c r="D1357" s="15"/>
      <c r="E1357" s="17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</row>
    <row r="1358" spans="1:31" x14ac:dyDescent="0.25">
      <c r="A1358" s="15"/>
      <c r="B1358" s="16"/>
      <c r="C1358" s="15"/>
      <c r="D1358" s="15"/>
      <c r="E1358" s="17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</row>
    <row r="1359" spans="1:31" x14ac:dyDescent="0.25">
      <c r="A1359" s="15"/>
      <c r="B1359" s="16"/>
      <c r="C1359" s="15"/>
      <c r="D1359" s="15"/>
      <c r="E1359" s="17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</row>
    <row r="1360" spans="1:31" x14ac:dyDescent="0.25">
      <c r="A1360" s="15"/>
      <c r="B1360" s="16"/>
      <c r="C1360" s="15"/>
      <c r="D1360" s="15"/>
      <c r="E1360" s="17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</row>
    <row r="1361" spans="1:31" x14ac:dyDescent="0.25">
      <c r="A1361" s="15"/>
      <c r="B1361" s="16"/>
      <c r="C1361" s="15"/>
      <c r="D1361" s="15"/>
      <c r="E1361" s="17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</row>
    <row r="1362" spans="1:31" x14ac:dyDescent="0.25">
      <c r="A1362" s="15"/>
      <c r="B1362" s="16"/>
      <c r="C1362" s="15"/>
      <c r="D1362" s="15"/>
      <c r="E1362" s="17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</row>
    <row r="1363" spans="1:31" x14ac:dyDescent="0.25">
      <c r="A1363" s="15"/>
      <c r="B1363" s="16"/>
      <c r="C1363" s="15"/>
      <c r="D1363" s="15"/>
      <c r="E1363" s="17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</row>
    <row r="1364" spans="1:31" x14ac:dyDescent="0.25">
      <c r="A1364" s="15"/>
      <c r="B1364" s="16"/>
      <c r="C1364" s="15"/>
      <c r="D1364" s="15"/>
      <c r="E1364" s="17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</row>
    <row r="1365" spans="1:31" x14ac:dyDescent="0.25">
      <c r="A1365" s="15"/>
      <c r="B1365" s="16"/>
      <c r="C1365" s="15"/>
      <c r="D1365" s="15"/>
      <c r="E1365" s="17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</row>
    <row r="1366" spans="1:31" x14ac:dyDescent="0.25">
      <c r="A1366" s="15"/>
      <c r="B1366" s="16"/>
      <c r="C1366" s="15"/>
      <c r="D1366" s="15"/>
      <c r="E1366" s="17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</row>
    <row r="1367" spans="1:31" x14ac:dyDescent="0.25">
      <c r="A1367" s="15"/>
      <c r="B1367" s="16"/>
      <c r="C1367" s="15"/>
      <c r="D1367" s="15"/>
      <c r="E1367" s="17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</row>
    <row r="1368" spans="1:31" x14ac:dyDescent="0.25">
      <c r="A1368" s="15"/>
      <c r="B1368" s="16"/>
      <c r="C1368" s="15"/>
      <c r="D1368" s="15"/>
      <c r="E1368" s="17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</row>
    <row r="1369" spans="1:31" x14ac:dyDescent="0.25">
      <c r="A1369" s="15"/>
      <c r="B1369" s="16"/>
      <c r="C1369" s="15"/>
      <c r="D1369" s="15"/>
      <c r="E1369" s="17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</row>
    <row r="1370" spans="1:31" x14ac:dyDescent="0.25">
      <c r="A1370" s="15"/>
      <c r="B1370" s="16"/>
      <c r="C1370" s="15"/>
      <c r="D1370" s="15"/>
      <c r="E1370" s="17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</row>
    <row r="1371" spans="1:31" x14ac:dyDescent="0.25">
      <c r="A1371" s="15"/>
      <c r="B1371" s="16"/>
      <c r="C1371" s="15"/>
      <c r="D1371" s="15"/>
      <c r="E1371" s="17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</row>
    <row r="1372" spans="1:31" x14ac:dyDescent="0.25">
      <c r="A1372" s="15"/>
      <c r="B1372" s="16"/>
      <c r="C1372" s="15"/>
      <c r="D1372" s="15"/>
      <c r="E1372" s="17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</row>
    <row r="1373" spans="1:31" x14ac:dyDescent="0.25">
      <c r="A1373" s="15"/>
      <c r="B1373" s="16"/>
      <c r="C1373" s="15"/>
      <c r="D1373" s="15"/>
      <c r="E1373" s="17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</row>
    <row r="1374" spans="1:31" x14ac:dyDescent="0.25">
      <c r="A1374" s="15"/>
      <c r="B1374" s="16"/>
      <c r="C1374" s="15"/>
      <c r="D1374" s="15"/>
      <c r="E1374" s="17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</row>
    <row r="1375" spans="1:31" x14ac:dyDescent="0.25">
      <c r="A1375" s="15"/>
      <c r="B1375" s="16"/>
      <c r="C1375" s="15"/>
      <c r="D1375" s="15"/>
      <c r="E1375" s="17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</row>
    <row r="1376" spans="1:31" x14ac:dyDescent="0.25">
      <c r="A1376" s="15"/>
      <c r="B1376" s="16"/>
      <c r="C1376" s="15"/>
      <c r="D1376" s="15"/>
      <c r="E1376" s="17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</row>
    <row r="1377" spans="1:31" x14ac:dyDescent="0.25">
      <c r="A1377" s="15"/>
      <c r="B1377" s="16"/>
      <c r="C1377" s="15"/>
      <c r="D1377" s="15"/>
      <c r="E1377" s="17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</row>
    <row r="1378" spans="1:31" x14ac:dyDescent="0.25">
      <c r="A1378" s="15"/>
      <c r="B1378" s="16"/>
      <c r="C1378" s="15"/>
      <c r="D1378" s="15"/>
      <c r="E1378" s="17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</row>
    <row r="1379" spans="1:31" x14ac:dyDescent="0.25">
      <c r="A1379" s="15"/>
      <c r="B1379" s="16"/>
      <c r="C1379" s="15"/>
      <c r="D1379" s="15"/>
      <c r="E1379" s="17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</row>
    <row r="1380" spans="1:31" x14ac:dyDescent="0.25">
      <c r="A1380" s="15"/>
      <c r="B1380" s="16"/>
      <c r="C1380" s="15"/>
      <c r="D1380" s="15"/>
      <c r="E1380" s="17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</row>
    <row r="1381" spans="1:31" x14ac:dyDescent="0.25">
      <c r="A1381" s="15"/>
      <c r="B1381" s="16"/>
      <c r="C1381" s="15"/>
      <c r="D1381" s="15"/>
      <c r="E1381" s="17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</row>
    <row r="1382" spans="1:31" x14ac:dyDescent="0.25">
      <c r="A1382" s="15"/>
      <c r="B1382" s="16"/>
      <c r="C1382" s="15"/>
      <c r="D1382" s="15"/>
      <c r="E1382" s="17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</row>
    <row r="1383" spans="1:31" x14ac:dyDescent="0.25">
      <c r="A1383" s="15"/>
      <c r="B1383" s="16"/>
      <c r="C1383" s="15"/>
      <c r="D1383" s="15"/>
      <c r="E1383" s="17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</row>
    <row r="1384" spans="1:31" x14ac:dyDescent="0.25">
      <c r="A1384" s="15"/>
      <c r="B1384" s="16"/>
      <c r="C1384" s="15"/>
      <c r="D1384" s="15"/>
      <c r="E1384" s="17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</row>
    <row r="1385" spans="1:31" x14ac:dyDescent="0.25">
      <c r="A1385" s="15"/>
      <c r="B1385" s="16"/>
      <c r="C1385" s="15"/>
      <c r="D1385" s="15"/>
      <c r="E1385" s="17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</row>
    <row r="1386" spans="1:31" x14ac:dyDescent="0.25">
      <c r="A1386" s="15"/>
      <c r="B1386" s="16"/>
      <c r="C1386" s="15"/>
      <c r="D1386" s="15"/>
      <c r="E1386" s="17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</row>
    <row r="1387" spans="1:31" x14ac:dyDescent="0.25">
      <c r="A1387" s="15"/>
      <c r="B1387" s="16"/>
      <c r="C1387" s="15"/>
      <c r="D1387" s="15"/>
      <c r="E1387" s="17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</row>
    <row r="1388" spans="1:31" x14ac:dyDescent="0.25">
      <c r="A1388" s="15"/>
      <c r="B1388" s="16"/>
      <c r="C1388" s="15"/>
      <c r="D1388" s="15"/>
      <c r="E1388" s="17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</row>
    <row r="1389" spans="1:31" x14ac:dyDescent="0.25">
      <c r="A1389" s="15"/>
      <c r="B1389" s="16"/>
      <c r="C1389" s="15"/>
      <c r="D1389" s="15"/>
      <c r="E1389" s="17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</row>
    <row r="1390" spans="1:31" x14ac:dyDescent="0.25">
      <c r="A1390" s="15"/>
      <c r="B1390" s="16"/>
      <c r="C1390" s="15"/>
      <c r="D1390" s="15"/>
      <c r="E1390" s="17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</row>
    <row r="1391" spans="1:31" x14ac:dyDescent="0.25">
      <c r="A1391" s="15"/>
      <c r="B1391" s="16"/>
      <c r="C1391" s="15"/>
      <c r="D1391" s="15"/>
      <c r="E1391" s="17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</row>
    <row r="1392" spans="1:31" x14ac:dyDescent="0.25">
      <c r="A1392" s="15"/>
      <c r="B1392" s="16"/>
      <c r="C1392" s="15"/>
      <c r="D1392" s="15"/>
      <c r="E1392" s="17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</row>
    <row r="1393" spans="1:31" x14ac:dyDescent="0.25">
      <c r="A1393" s="15"/>
      <c r="B1393" s="16"/>
      <c r="C1393" s="15"/>
      <c r="D1393" s="15"/>
      <c r="E1393" s="17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</row>
    <row r="1394" spans="1:31" x14ac:dyDescent="0.25">
      <c r="A1394" s="15"/>
      <c r="B1394" s="16"/>
      <c r="C1394" s="15"/>
      <c r="D1394" s="15"/>
      <c r="E1394" s="17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</row>
    <row r="1395" spans="1:31" x14ac:dyDescent="0.25">
      <c r="A1395" s="15"/>
      <c r="B1395" s="16"/>
      <c r="C1395" s="15"/>
      <c r="D1395" s="15"/>
      <c r="E1395" s="17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</row>
    <row r="1396" spans="1:31" x14ac:dyDescent="0.25">
      <c r="A1396" s="15"/>
      <c r="B1396" s="16"/>
      <c r="C1396" s="15"/>
      <c r="D1396" s="15"/>
      <c r="E1396" s="17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</row>
    <row r="1397" spans="1:31" x14ac:dyDescent="0.25">
      <c r="A1397" s="15"/>
      <c r="B1397" s="16"/>
      <c r="C1397" s="15"/>
      <c r="D1397" s="15"/>
      <c r="E1397" s="17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</row>
    <row r="1398" spans="1:31" x14ac:dyDescent="0.25">
      <c r="A1398" s="15"/>
      <c r="B1398" s="16"/>
      <c r="C1398" s="15"/>
      <c r="D1398" s="15"/>
      <c r="E1398" s="17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</row>
    <row r="1399" spans="1:31" x14ac:dyDescent="0.25">
      <c r="A1399" s="15"/>
      <c r="B1399" s="16"/>
      <c r="C1399" s="15"/>
      <c r="D1399" s="15"/>
      <c r="E1399" s="17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</row>
    <row r="1400" spans="1:31" x14ac:dyDescent="0.25">
      <c r="A1400" s="15"/>
      <c r="B1400" s="16"/>
      <c r="C1400" s="15"/>
      <c r="D1400" s="15"/>
      <c r="E1400" s="17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</row>
    <row r="1401" spans="1:31" x14ac:dyDescent="0.25">
      <c r="A1401" s="15"/>
      <c r="B1401" s="16"/>
      <c r="C1401" s="15"/>
      <c r="D1401" s="15"/>
      <c r="E1401" s="17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</row>
    <row r="1402" spans="1:31" x14ac:dyDescent="0.25">
      <c r="A1402" s="15"/>
      <c r="B1402" s="16"/>
      <c r="C1402" s="15"/>
      <c r="D1402" s="15"/>
      <c r="E1402" s="17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</row>
    <row r="1403" spans="1:31" x14ac:dyDescent="0.25">
      <c r="A1403" s="15"/>
      <c r="B1403" s="16"/>
      <c r="C1403" s="15"/>
      <c r="D1403" s="15"/>
      <c r="E1403" s="17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</row>
    <row r="1404" spans="1:31" x14ac:dyDescent="0.25">
      <c r="A1404" s="15"/>
      <c r="B1404" s="16"/>
      <c r="C1404" s="15"/>
      <c r="D1404" s="15"/>
      <c r="E1404" s="17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</row>
    <row r="1405" spans="1:31" x14ac:dyDescent="0.25">
      <c r="A1405" s="15"/>
      <c r="B1405" s="16"/>
      <c r="C1405" s="15"/>
      <c r="D1405" s="15"/>
      <c r="E1405" s="17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</row>
    <row r="1406" spans="1:31" x14ac:dyDescent="0.25">
      <c r="A1406" s="15"/>
      <c r="B1406" s="16"/>
      <c r="C1406" s="15"/>
      <c r="D1406" s="15"/>
      <c r="E1406" s="17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</row>
    <row r="1407" spans="1:31" x14ac:dyDescent="0.25">
      <c r="A1407" s="15"/>
      <c r="B1407" s="16"/>
      <c r="C1407" s="15"/>
      <c r="D1407" s="15"/>
      <c r="E1407" s="17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</row>
    <row r="1408" spans="1:31" x14ac:dyDescent="0.25">
      <c r="A1408" s="15"/>
      <c r="B1408" s="16"/>
      <c r="C1408" s="15"/>
      <c r="D1408" s="15"/>
      <c r="E1408" s="17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</row>
    <row r="1409" spans="1:31" x14ac:dyDescent="0.25">
      <c r="A1409" s="15"/>
      <c r="B1409" s="16"/>
      <c r="C1409" s="15"/>
      <c r="D1409" s="15"/>
      <c r="E1409" s="17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</row>
    <row r="1410" spans="1:31" x14ac:dyDescent="0.25">
      <c r="A1410" s="15"/>
      <c r="B1410" s="16"/>
      <c r="C1410" s="15"/>
      <c r="D1410" s="15"/>
      <c r="E1410" s="17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</row>
    <row r="1411" spans="1:31" x14ac:dyDescent="0.25">
      <c r="A1411" s="15"/>
      <c r="B1411" s="16"/>
      <c r="C1411" s="15"/>
      <c r="D1411" s="15"/>
      <c r="E1411" s="17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</row>
    <row r="1412" spans="1:31" x14ac:dyDescent="0.25">
      <c r="A1412" s="15"/>
      <c r="B1412" s="16"/>
      <c r="C1412" s="15"/>
      <c r="D1412" s="15"/>
      <c r="E1412" s="17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</row>
    <row r="1413" spans="1:31" x14ac:dyDescent="0.25">
      <c r="A1413" s="15"/>
      <c r="B1413" s="16"/>
      <c r="C1413" s="15"/>
      <c r="D1413" s="15"/>
      <c r="E1413" s="17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</row>
    <row r="1414" spans="1:31" x14ac:dyDescent="0.25">
      <c r="A1414" s="15"/>
      <c r="B1414" s="16"/>
      <c r="C1414" s="15"/>
      <c r="D1414" s="15"/>
      <c r="E1414" s="17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</row>
    <row r="1415" spans="1:31" x14ac:dyDescent="0.25">
      <c r="A1415" s="15"/>
      <c r="B1415" s="16"/>
      <c r="C1415" s="15"/>
      <c r="D1415" s="15"/>
      <c r="E1415" s="17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</row>
    <row r="1416" spans="1:31" x14ac:dyDescent="0.25">
      <c r="A1416" s="15"/>
      <c r="B1416" s="16"/>
      <c r="C1416" s="15"/>
      <c r="D1416" s="15"/>
      <c r="E1416" s="17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</row>
    <row r="1417" spans="1:31" x14ac:dyDescent="0.25">
      <c r="A1417" s="15"/>
      <c r="B1417" s="16"/>
      <c r="C1417" s="15"/>
      <c r="D1417" s="15"/>
      <c r="E1417" s="17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</row>
    <row r="1418" spans="1:31" x14ac:dyDescent="0.25">
      <c r="A1418" s="15"/>
      <c r="B1418" s="16"/>
      <c r="C1418" s="15"/>
      <c r="D1418" s="15"/>
      <c r="E1418" s="17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</row>
    <row r="1419" spans="1:31" x14ac:dyDescent="0.25">
      <c r="A1419" s="15"/>
      <c r="B1419" s="16"/>
      <c r="C1419" s="15"/>
      <c r="D1419" s="15"/>
      <c r="E1419" s="17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</row>
    <row r="1420" spans="1:31" x14ac:dyDescent="0.25">
      <c r="A1420" s="15"/>
      <c r="B1420" s="16"/>
      <c r="C1420" s="15"/>
      <c r="D1420" s="15"/>
      <c r="E1420" s="17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</row>
    <row r="1421" spans="1:31" x14ac:dyDescent="0.25">
      <c r="A1421" s="15"/>
      <c r="B1421" s="16"/>
      <c r="C1421" s="15"/>
      <c r="D1421" s="15"/>
      <c r="E1421" s="17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</row>
    <row r="1422" spans="1:31" x14ac:dyDescent="0.25">
      <c r="A1422" s="15"/>
      <c r="B1422" s="16"/>
      <c r="C1422" s="15"/>
      <c r="D1422" s="15"/>
      <c r="E1422" s="17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</row>
    <row r="1423" spans="1:31" x14ac:dyDescent="0.25">
      <c r="A1423" s="15"/>
      <c r="B1423" s="16"/>
      <c r="C1423" s="15"/>
      <c r="D1423" s="15"/>
      <c r="E1423" s="17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</row>
    <row r="1424" spans="1:31" x14ac:dyDescent="0.25">
      <c r="A1424" s="15"/>
      <c r="B1424" s="16"/>
      <c r="C1424" s="15"/>
      <c r="D1424" s="15"/>
      <c r="E1424" s="17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</row>
    <row r="1425" spans="1:31" x14ac:dyDescent="0.25">
      <c r="A1425" s="15"/>
      <c r="B1425" s="16"/>
      <c r="C1425" s="15"/>
      <c r="D1425" s="15"/>
      <c r="E1425" s="17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</row>
    <row r="1426" spans="1:31" x14ac:dyDescent="0.25">
      <c r="A1426" s="15"/>
      <c r="B1426" s="16"/>
      <c r="C1426" s="15"/>
      <c r="D1426" s="15"/>
      <c r="E1426" s="17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</row>
    <row r="1427" spans="1:31" x14ac:dyDescent="0.25">
      <c r="A1427" s="15"/>
      <c r="B1427" s="16"/>
      <c r="C1427" s="15"/>
      <c r="D1427" s="15"/>
      <c r="E1427" s="17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</row>
    <row r="1428" spans="1:31" x14ac:dyDescent="0.25">
      <c r="A1428" s="15"/>
      <c r="B1428" s="16"/>
      <c r="C1428" s="15"/>
      <c r="D1428" s="15"/>
      <c r="E1428" s="17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</row>
    <row r="1429" spans="1:31" x14ac:dyDescent="0.25">
      <c r="A1429" s="15"/>
      <c r="B1429" s="16"/>
      <c r="C1429" s="15"/>
      <c r="D1429" s="15"/>
      <c r="E1429" s="17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</row>
    <row r="1430" spans="1:31" x14ac:dyDescent="0.25">
      <c r="A1430" s="15"/>
      <c r="B1430" s="16"/>
      <c r="C1430" s="15"/>
      <c r="D1430" s="15"/>
      <c r="E1430" s="17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</row>
    <row r="1431" spans="1:31" x14ac:dyDescent="0.25">
      <c r="A1431" s="15"/>
      <c r="B1431" s="16"/>
      <c r="C1431" s="15"/>
      <c r="D1431" s="15"/>
      <c r="E1431" s="17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</row>
    <row r="1432" spans="1:31" x14ac:dyDescent="0.25">
      <c r="A1432" s="15"/>
      <c r="B1432" s="16"/>
      <c r="C1432" s="15"/>
      <c r="D1432" s="15"/>
      <c r="E1432" s="17"/>
      <c r="F1432" s="15"/>
      <c r="G1432" s="15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</row>
    <row r="1433" spans="1:31" x14ac:dyDescent="0.25">
      <c r="A1433" s="15"/>
      <c r="B1433" s="16"/>
      <c r="C1433" s="15"/>
      <c r="D1433" s="15"/>
      <c r="E1433" s="17"/>
      <c r="F1433" s="15"/>
      <c r="G1433" s="15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</row>
    <row r="1434" spans="1:31" x14ac:dyDescent="0.25">
      <c r="A1434" s="15"/>
      <c r="B1434" s="16"/>
      <c r="C1434" s="15"/>
      <c r="D1434" s="15"/>
      <c r="E1434" s="17"/>
      <c r="F1434" s="15"/>
      <c r="G1434" s="15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</row>
    <row r="1435" spans="1:31" x14ac:dyDescent="0.25">
      <c r="A1435" s="15"/>
      <c r="B1435" s="16"/>
      <c r="C1435" s="15"/>
      <c r="D1435" s="15"/>
      <c r="E1435" s="17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</row>
    <row r="1436" spans="1:31" x14ac:dyDescent="0.25">
      <c r="A1436" s="15"/>
      <c r="B1436" s="16"/>
      <c r="C1436" s="15"/>
      <c r="D1436" s="15"/>
      <c r="E1436" s="17"/>
      <c r="F1436" s="15"/>
      <c r="G1436" s="15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</row>
    <row r="1437" spans="1:31" x14ac:dyDescent="0.25">
      <c r="A1437" s="15"/>
      <c r="B1437" s="16"/>
      <c r="C1437" s="15"/>
      <c r="D1437" s="15"/>
      <c r="E1437" s="17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</row>
    <row r="1438" spans="1:31" x14ac:dyDescent="0.25">
      <c r="A1438" s="15"/>
      <c r="B1438" s="16"/>
      <c r="C1438" s="15"/>
      <c r="D1438" s="15"/>
      <c r="E1438" s="17"/>
      <c r="F1438" s="15"/>
      <c r="G1438" s="15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</row>
    <row r="1439" spans="1:31" x14ac:dyDescent="0.25">
      <c r="A1439" s="15"/>
      <c r="B1439" s="16"/>
      <c r="C1439" s="15"/>
      <c r="D1439" s="15"/>
      <c r="E1439" s="17"/>
      <c r="F1439" s="15"/>
      <c r="G1439" s="15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</row>
    <row r="1440" spans="1:31" x14ac:dyDescent="0.25">
      <c r="A1440" s="15"/>
      <c r="B1440" s="16"/>
      <c r="C1440" s="15"/>
      <c r="D1440" s="15"/>
      <c r="E1440" s="17"/>
      <c r="F1440" s="15"/>
      <c r="G1440" s="15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</row>
    <row r="1441" spans="1:31" x14ac:dyDescent="0.25">
      <c r="A1441" s="15"/>
      <c r="B1441" s="16"/>
      <c r="C1441" s="15"/>
      <c r="D1441" s="15"/>
      <c r="E1441" s="17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</row>
    <row r="1442" spans="1:31" x14ac:dyDescent="0.25">
      <c r="A1442" s="15"/>
      <c r="B1442" s="16"/>
      <c r="C1442" s="15"/>
      <c r="D1442" s="15"/>
      <c r="E1442" s="17"/>
      <c r="F1442" s="15"/>
      <c r="G1442" s="15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</row>
    <row r="1443" spans="1:31" x14ac:dyDescent="0.25">
      <c r="A1443" s="15"/>
      <c r="B1443" s="16"/>
      <c r="C1443" s="15"/>
      <c r="D1443" s="15"/>
      <c r="E1443" s="17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</row>
    <row r="1444" spans="1:31" x14ac:dyDescent="0.25">
      <c r="A1444" s="15"/>
      <c r="B1444" s="16"/>
      <c r="C1444" s="15"/>
      <c r="D1444" s="15"/>
      <c r="E1444" s="17"/>
      <c r="F1444" s="15"/>
      <c r="G1444" s="15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</row>
    <row r="1445" spans="1:31" x14ac:dyDescent="0.25">
      <c r="A1445" s="15"/>
      <c r="B1445" s="16"/>
      <c r="C1445" s="15"/>
      <c r="D1445" s="15"/>
      <c r="E1445" s="17"/>
      <c r="F1445" s="15"/>
      <c r="G1445" s="15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</row>
    <row r="1446" spans="1:31" x14ac:dyDescent="0.25">
      <c r="A1446" s="15"/>
      <c r="B1446" s="16"/>
      <c r="C1446" s="15"/>
      <c r="D1446" s="15"/>
      <c r="E1446" s="17"/>
      <c r="F1446" s="15"/>
      <c r="G1446" s="15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</row>
    <row r="1447" spans="1:31" x14ac:dyDescent="0.25">
      <c r="A1447" s="15"/>
      <c r="B1447" s="16"/>
      <c r="C1447" s="15"/>
      <c r="D1447" s="15"/>
      <c r="E1447" s="17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</row>
    <row r="1448" spans="1:31" x14ac:dyDescent="0.25">
      <c r="A1448" s="15"/>
      <c r="B1448" s="16"/>
      <c r="C1448" s="15"/>
      <c r="D1448" s="15"/>
      <c r="E1448" s="17"/>
      <c r="F1448" s="15"/>
      <c r="G1448" s="15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</row>
    <row r="1449" spans="1:31" x14ac:dyDescent="0.25">
      <c r="A1449" s="15"/>
      <c r="B1449" s="16"/>
      <c r="C1449" s="15"/>
      <c r="D1449" s="15"/>
      <c r="E1449" s="17"/>
      <c r="F1449" s="15"/>
      <c r="G1449" s="15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</row>
    <row r="1450" spans="1:31" x14ac:dyDescent="0.25">
      <c r="A1450" s="15"/>
      <c r="B1450" s="16"/>
      <c r="C1450" s="15"/>
      <c r="D1450" s="15"/>
      <c r="E1450" s="17"/>
      <c r="F1450" s="15"/>
      <c r="G1450" s="15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</row>
    <row r="1451" spans="1:31" x14ac:dyDescent="0.25">
      <c r="A1451" s="15"/>
      <c r="B1451" s="16"/>
      <c r="C1451" s="15"/>
      <c r="D1451" s="15"/>
      <c r="E1451" s="17"/>
      <c r="F1451" s="15"/>
      <c r="G1451" s="15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</row>
    <row r="1452" spans="1:31" x14ac:dyDescent="0.25">
      <c r="A1452" s="15"/>
      <c r="B1452" s="16"/>
      <c r="C1452" s="15"/>
      <c r="D1452" s="15"/>
      <c r="E1452" s="17"/>
      <c r="F1452" s="15"/>
      <c r="G1452" s="15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</row>
    <row r="1453" spans="1:31" x14ac:dyDescent="0.25">
      <c r="A1453" s="15"/>
      <c r="B1453" s="16"/>
      <c r="C1453" s="15"/>
      <c r="D1453" s="15"/>
      <c r="E1453" s="17"/>
      <c r="F1453" s="15"/>
      <c r="G1453" s="15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</row>
    <row r="1454" spans="1:31" x14ac:dyDescent="0.25">
      <c r="A1454" s="15"/>
      <c r="B1454" s="16"/>
      <c r="C1454" s="15"/>
      <c r="D1454" s="15"/>
      <c r="E1454" s="17"/>
      <c r="F1454" s="15"/>
      <c r="G1454" s="15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</row>
    <row r="1455" spans="1:31" x14ac:dyDescent="0.25">
      <c r="A1455" s="15"/>
      <c r="B1455" s="16"/>
      <c r="C1455" s="15"/>
      <c r="D1455" s="15"/>
      <c r="E1455" s="17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</row>
    <row r="1456" spans="1:31" x14ac:dyDescent="0.25">
      <c r="A1456" s="15"/>
      <c r="B1456" s="16"/>
      <c r="C1456" s="15"/>
      <c r="D1456" s="15"/>
      <c r="E1456" s="17"/>
      <c r="F1456" s="15"/>
      <c r="G1456" s="15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</row>
    <row r="1457" spans="1:31" x14ac:dyDescent="0.25">
      <c r="A1457" s="15"/>
      <c r="B1457" s="16"/>
      <c r="C1457" s="15"/>
      <c r="D1457" s="15"/>
      <c r="E1457" s="17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</row>
    <row r="1458" spans="1:31" x14ac:dyDescent="0.25">
      <c r="A1458" s="15"/>
      <c r="B1458" s="16"/>
      <c r="C1458" s="15"/>
      <c r="D1458" s="15"/>
      <c r="E1458" s="17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</row>
    <row r="1459" spans="1:31" x14ac:dyDescent="0.25">
      <c r="A1459" s="15"/>
      <c r="B1459" s="16"/>
      <c r="C1459" s="15"/>
      <c r="D1459" s="15"/>
      <c r="E1459" s="17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</row>
    <row r="1460" spans="1:31" x14ac:dyDescent="0.25">
      <c r="A1460" s="15"/>
      <c r="B1460" s="16"/>
      <c r="C1460" s="15"/>
      <c r="D1460" s="15"/>
      <c r="E1460" s="17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</row>
    <row r="1461" spans="1:31" x14ac:dyDescent="0.25">
      <c r="A1461" s="15"/>
      <c r="B1461" s="16"/>
      <c r="C1461" s="15"/>
      <c r="D1461" s="15"/>
      <c r="E1461" s="17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</row>
    <row r="1462" spans="1:31" x14ac:dyDescent="0.25">
      <c r="A1462" s="15"/>
      <c r="B1462" s="16"/>
      <c r="C1462" s="15"/>
      <c r="D1462" s="15"/>
      <c r="E1462" s="17"/>
      <c r="F1462" s="15"/>
      <c r="G1462" s="15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</row>
    <row r="1463" spans="1:31" x14ac:dyDescent="0.25">
      <c r="A1463" s="15"/>
      <c r="B1463" s="16"/>
      <c r="C1463" s="15"/>
      <c r="D1463" s="15"/>
      <c r="E1463" s="17"/>
      <c r="F1463" s="15"/>
      <c r="G1463" s="15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</row>
    <row r="1464" spans="1:31" x14ac:dyDescent="0.25">
      <c r="A1464" s="15"/>
      <c r="B1464" s="16"/>
      <c r="C1464" s="15"/>
      <c r="D1464" s="15"/>
      <c r="E1464" s="17"/>
      <c r="F1464" s="15"/>
      <c r="G1464" s="15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</row>
    <row r="1465" spans="1:31" x14ac:dyDescent="0.25">
      <c r="A1465" s="15"/>
      <c r="B1465" s="16"/>
      <c r="C1465" s="15"/>
      <c r="D1465" s="15"/>
      <c r="E1465" s="17"/>
      <c r="F1465" s="15"/>
      <c r="G1465" s="15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</row>
    <row r="1466" spans="1:31" x14ac:dyDescent="0.25">
      <c r="A1466" s="15"/>
      <c r="B1466" s="16"/>
      <c r="C1466" s="15"/>
      <c r="D1466" s="15"/>
      <c r="E1466" s="17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</row>
    <row r="1467" spans="1:31" x14ac:dyDescent="0.25">
      <c r="A1467" s="15"/>
      <c r="B1467" s="16"/>
      <c r="C1467" s="15"/>
      <c r="D1467" s="15"/>
      <c r="E1467" s="17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</row>
    <row r="1468" spans="1:31" x14ac:dyDescent="0.25">
      <c r="A1468" s="15"/>
      <c r="B1468" s="16"/>
      <c r="C1468" s="15"/>
      <c r="D1468" s="15"/>
      <c r="E1468" s="17"/>
      <c r="F1468" s="15"/>
      <c r="G1468" s="15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</row>
    <row r="1469" spans="1:31" x14ac:dyDescent="0.25">
      <c r="A1469" s="15"/>
      <c r="B1469" s="16"/>
      <c r="C1469" s="15"/>
      <c r="D1469" s="15"/>
      <c r="E1469" s="17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</row>
    <row r="1470" spans="1:31" x14ac:dyDescent="0.25">
      <c r="A1470" s="15"/>
      <c r="B1470" s="16"/>
      <c r="C1470" s="15"/>
      <c r="D1470" s="15"/>
      <c r="E1470" s="17"/>
      <c r="F1470" s="15"/>
      <c r="G1470" s="15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</row>
    <row r="1471" spans="1:31" x14ac:dyDescent="0.25">
      <c r="A1471" s="15"/>
      <c r="B1471" s="16"/>
      <c r="C1471" s="15"/>
      <c r="D1471" s="15"/>
      <c r="E1471" s="17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</row>
    <row r="1472" spans="1:31" x14ac:dyDescent="0.25">
      <c r="A1472" s="15"/>
      <c r="B1472" s="16"/>
      <c r="C1472" s="15"/>
      <c r="D1472" s="15"/>
      <c r="E1472" s="17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</row>
    <row r="1473" spans="1:31" x14ac:dyDescent="0.25">
      <c r="A1473" s="15"/>
      <c r="B1473" s="16"/>
      <c r="C1473" s="15"/>
      <c r="D1473" s="15"/>
      <c r="E1473" s="17"/>
      <c r="F1473" s="15"/>
      <c r="G1473" s="15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</row>
    <row r="1474" spans="1:31" x14ac:dyDescent="0.25">
      <c r="A1474" s="15"/>
      <c r="B1474" s="16"/>
      <c r="C1474" s="15"/>
      <c r="D1474" s="15"/>
      <c r="E1474" s="17"/>
      <c r="F1474" s="15"/>
      <c r="G1474" s="15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</row>
    <row r="1475" spans="1:31" x14ac:dyDescent="0.25">
      <c r="A1475" s="15"/>
      <c r="B1475" s="16"/>
      <c r="C1475" s="15"/>
      <c r="D1475" s="15"/>
      <c r="E1475" s="17"/>
      <c r="F1475" s="15"/>
      <c r="G1475" s="15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</row>
    <row r="1476" spans="1:31" x14ac:dyDescent="0.25">
      <c r="A1476" s="15"/>
      <c r="B1476" s="16"/>
      <c r="C1476" s="15"/>
      <c r="D1476" s="15"/>
      <c r="E1476" s="17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</row>
    <row r="1477" spans="1:31" x14ac:dyDescent="0.25">
      <c r="A1477" s="15"/>
      <c r="B1477" s="16"/>
      <c r="C1477" s="15"/>
      <c r="D1477" s="15"/>
      <c r="E1477" s="17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</row>
    <row r="1478" spans="1:31" x14ac:dyDescent="0.25">
      <c r="A1478" s="15"/>
      <c r="B1478" s="16"/>
      <c r="C1478" s="15"/>
      <c r="D1478" s="15"/>
      <c r="E1478" s="17"/>
      <c r="F1478" s="15"/>
      <c r="G1478" s="15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</row>
    <row r="1479" spans="1:31" x14ac:dyDescent="0.25">
      <c r="A1479" s="15"/>
      <c r="B1479" s="16"/>
      <c r="C1479" s="15"/>
      <c r="D1479" s="15"/>
      <c r="E1479" s="17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</row>
    <row r="1480" spans="1:31" x14ac:dyDescent="0.25">
      <c r="A1480" s="15"/>
      <c r="B1480" s="16"/>
      <c r="C1480" s="15"/>
      <c r="D1480" s="15"/>
      <c r="E1480" s="17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</row>
    <row r="1481" spans="1:31" x14ac:dyDescent="0.25">
      <c r="A1481" s="15"/>
      <c r="B1481" s="16"/>
      <c r="C1481" s="15"/>
      <c r="D1481" s="15"/>
      <c r="E1481" s="17"/>
      <c r="F1481" s="15"/>
      <c r="G1481" s="15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</row>
    <row r="1482" spans="1:31" x14ac:dyDescent="0.25">
      <c r="A1482" s="15"/>
      <c r="B1482" s="16"/>
      <c r="C1482" s="15"/>
      <c r="D1482" s="15"/>
      <c r="E1482" s="17"/>
      <c r="F1482" s="15"/>
      <c r="G1482" s="15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</row>
    <row r="1483" spans="1:31" x14ac:dyDescent="0.25">
      <c r="A1483" s="15"/>
      <c r="B1483" s="16"/>
      <c r="C1483" s="15"/>
      <c r="D1483" s="15"/>
      <c r="E1483" s="17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</row>
    <row r="1484" spans="1:31" x14ac:dyDescent="0.25">
      <c r="A1484" s="15"/>
      <c r="B1484" s="16"/>
      <c r="C1484" s="15"/>
      <c r="D1484" s="15"/>
      <c r="E1484" s="17"/>
      <c r="F1484" s="15"/>
      <c r="G1484" s="15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</row>
    <row r="1485" spans="1:31" x14ac:dyDescent="0.25">
      <c r="A1485" s="15"/>
      <c r="B1485" s="16"/>
      <c r="C1485" s="15"/>
      <c r="D1485" s="15"/>
      <c r="E1485" s="17"/>
      <c r="F1485" s="15"/>
      <c r="G1485" s="15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</row>
    <row r="1486" spans="1:31" x14ac:dyDescent="0.25">
      <c r="A1486" s="15"/>
      <c r="B1486" s="16"/>
      <c r="C1486" s="15"/>
      <c r="D1486" s="15"/>
      <c r="E1486" s="17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</row>
    <row r="1487" spans="1:31" x14ac:dyDescent="0.25">
      <c r="A1487" s="15"/>
      <c r="B1487" s="16"/>
      <c r="C1487" s="15"/>
      <c r="D1487" s="15"/>
      <c r="E1487" s="17"/>
      <c r="F1487" s="15"/>
      <c r="G1487" s="15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</row>
    <row r="1488" spans="1:31" x14ac:dyDescent="0.25">
      <c r="A1488" s="15"/>
      <c r="B1488" s="16"/>
      <c r="C1488" s="15"/>
      <c r="D1488" s="15"/>
      <c r="E1488" s="17"/>
      <c r="F1488" s="15"/>
      <c r="G1488" s="15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</row>
    <row r="1489" spans="1:31" x14ac:dyDescent="0.25">
      <c r="A1489" s="15"/>
      <c r="B1489" s="16"/>
      <c r="C1489" s="15"/>
      <c r="D1489" s="15"/>
      <c r="E1489" s="17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</row>
    <row r="1490" spans="1:31" x14ac:dyDescent="0.25">
      <c r="A1490" s="15"/>
      <c r="B1490" s="16"/>
      <c r="C1490" s="15"/>
      <c r="D1490" s="15"/>
      <c r="E1490" s="17"/>
      <c r="F1490" s="15"/>
      <c r="G1490" s="15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</row>
    <row r="1491" spans="1:31" x14ac:dyDescent="0.25">
      <c r="A1491" s="15"/>
      <c r="B1491" s="16"/>
      <c r="C1491" s="15"/>
      <c r="D1491" s="15"/>
      <c r="E1491" s="17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</row>
    <row r="1492" spans="1:31" x14ac:dyDescent="0.25">
      <c r="A1492" s="15"/>
      <c r="B1492" s="16"/>
      <c r="C1492" s="15"/>
      <c r="D1492" s="15"/>
      <c r="E1492" s="17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</row>
    <row r="1493" spans="1:31" x14ac:dyDescent="0.25">
      <c r="A1493" s="15"/>
      <c r="B1493" s="16"/>
      <c r="C1493" s="15"/>
      <c r="D1493" s="15"/>
      <c r="E1493" s="17"/>
      <c r="F1493" s="15"/>
      <c r="G1493" s="15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</row>
    <row r="1494" spans="1:31" x14ac:dyDescent="0.25">
      <c r="A1494" s="15"/>
      <c r="B1494" s="16"/>
      <c r="C1494" s="15"/>
      <c r="D1494" s="15"/>
      <c r="E1494" s="17"/>
      <c r="F1494" s="15"/>
      <c r="G1494" s="15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</row>
    <row r="1495" spans="1:31" x14ac:dyDescent="0.25">
      <c r="A1495" s="15"/>
      <c r="B1495" s="16"/>
      <c r="C1495" s="15"/>
      <c r="D1495" s="15"/>
      <c r="E1495" s="17"/>
      <c r="F1495" s="15"/>
      <c r="G1495" s="15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</row>
    <row r="1496" spans="1:31" x14ac:dyDescent="0.25">
      <c r="A1496" s="15"/>
      <c r="B1496" s="16"/>
      <c r="C1496" s="15"/>
      <c r="D1496" s="15"/>
      <c r="E1496" s="17"/>
      <c r="F1496" s="15"/>
      <c r="G1496" s="15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</row>
    <row r="1497" spans="1:31" x14ac:dyDescent="0.25">
      <c r="A1497" s="15"/>
      <c r="B1497" s="16"/>
      <c r="C1497" s="15"/>
      <c r="D1497" s="15"/>
      <c r="E1497" s="17"/>
      <c r="F1497" s="15"/>
      <c r="G1497" s="15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</row>
    <row r="1498" spans="1:31" x14ac:dyDescent="0.25">
      <c r="A1498" s="15"/>
      <c r="B1498" s="16"/>
      <c r="C1498" s="15"/>
      <c r="D1498" s="15"/>
      <c r="E1498" s="17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</row>
    <row r="1499" spans="1:31" x14ac:dyDescent="0.25">
      <c r="A1499" s="15"/>
      <c r="B1499" s="16"/>
      <c r="C1499" s="15"/>
      <c r="D1499" s="15"/>
      <c r="E1499" s="17"/>
      <c r="F1499" s="15"/>
      <c r="G1499" s="15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</row>
    <row r="1500" spans="1:31" x14ac:dyDescent="0.25">
      <c r="A1500" s="15"/>
      <c r="B1500" s="16"/>
      <c r="C1500" s="15"/>
      <c r="D1500" s="15"/>
      <c r="E1500" s="17"/>
      <c r="F1500" s="15"/>
      <c r="G1500" s="15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</row>
    <row r="1501" spans="1:31" x14ac:dyDescent="0.25">
      <c r="A1501" s="15"/>
      <c r="B1501" s="16"/>
      <c r="C1501" s="15"/>
      <c r="D1501" s="15"/>
      <c r="E1501" s="17"/>
      <c r="F1501" s="15"/>
      <c r="G1501" s="15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</row>
    <row r="1502" spans="1:31" x14ac:dyDescent="0.25">
      <c r="A1502" s="15"/>
      <c r="B1502" s="16"/>
      <c r="C1502" s="15"/>
      <c r="D1502" s="15"/>
      <c r="E1502" s="17"/>
      <c r="F1502" s="15"/>
      <c r="G1502" s="15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</row>
    <row r="1503" spans="1:31" x14ac:dyDescent="0.25">
      <c r="A1503" s="15"/>
      <c r="B1503" s="16"/>
      <c r="C1503" s="15"/>
      <c r="D1503" s="15"/>
      <c r="E1503" s="17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</row>
    <row r="1504" spans="1:31" x14ac:dyDescent="0.25">
      <c r="A1504" s="15"/>
      <c r="B1504" s="16"/>
      <c r="C1504" s="15"/>
      <c r="D1504" s="15"/>
      <c r="E1504" s="17"/>
      <c r="F1504" s="15"/>
      <c r="G1504" s="15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</row>
    <row r="1505" spans="1:31" x14ac:dyDescent="0.25">
      <c r="A1505" s="15"/>
      <c r="B1505" s="16"/>
      <c r="C1505" s="15"/>
      <c r="D1505" s="15"/>
      <c r="E1505" s="17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</row>
    <row r="1506" spans="1:31" x14ac:dyDescent="0.25">
      <c r="A1506" s="15"/>
      <c r="B1506" s="16"/>
      <c r="C1506" s="15"/>
      <c r="D1506" s="15"/>
      <c r="E1506" s="17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</row>
    <row r="1507" spans="1:31" x14ac:dyDescent="0.25">
      <c r="A1507" s="15"/>
      <c r="B1507" s="16"/>
      <c r="C1507" s="15"/>
      <c r="D1507" s="15"/>
      <c r="E1507" s="17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</row>
    <row r="1508" spans="1:31" x14ac:dyDescent="0.25">
      <c r="A1508" s="15"/>
      <c r="B1508" s="16"/>
      <c r="C1508" s="15"/>
      <c r="D1508" s="15"/>
      <c r="E1508" s="17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</row>
    <row r="1509" spans="1:31" x14ac:dyDescent="0.25">
      <c r="A1509" s="15"/>
      <c r="B1509" s="16"/>
      <c r="C1509" s="15"/>
      <c r="D1509" s="15"/>
      <c r="E1509" s="17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</row>
    <row r="1510" spans="1:31" x14ac:dyDescent="0.25">
      <c r="A1510" s="15"/>
      <c r="B1510" s="16"/>
      <c r="C1510" s="15"/>
      <c r="D1510" s="15"/>
      <c r="E1510" s="17"/>
      <c r="F1510" s="15"/>
      <c r="G1510" s="15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</row>
    <row r="1511" spans="1:31" x14ac:dyDescent="0.25">
      <c r="A1511" s="15"/>
      <c r="B1511" s="16"/>
      <c r="C1511" s="15"/>
      <c r="D1511" s="15"/>
      <c r="E1511" s="17"/>
      <c r="F1511" s="15"/>
      <c r="G1511" s="15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</row>
    <row r="1512" spans="1:31" x14ac:dyDescent="0.25">
      <c r="A1512" s="15"/>
      <c r="B1512" s="16"/>
      <c r="C1512" s="15"/>
      <c r="D1512" s="15"/>
      <c r="E1512" s="17"/>
      <c r="F1512" s="15"/>
      <c r="G1512" s="15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</row>
    <row r="1513" spans="1:31" x14ac:dyDescent="0.25">
      <c r="A1513" s="15"/>
      <c r="B1513" s="16"/>
      <c r="C1513" s="15"/>
      <c r="D1513" s="15"/>
      <c r="E1513" s="17"/>
      <c r="F1513" s="15"/>
      <c r="G1513" s="15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</row>
    <row r="1514" spans="1:31" x14ac:dyDescent="0.25">
      <c r="A1514" s="15"/>
      <c r="B1514" s="16"/>
      <c r="C1514" s="15"/>
      <c r="D1514" s="15"/>
      <c r="E1514" s="17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</row>
    <row r="1515" spans="1:31" x14ac:dyDescent="0.25">
      <c r="A1515" s="15"/>
      <c r="B1515" s="16"/>
      <c r="C1515" s="15"/>
      <c r="D1515" s="15"/>
      <c r="E1515" s="17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</row>
    <row r="1516" spans="1:31" x14ac:dyDescent="0.25">
      <c r="A1516" s="15"/>
      <c r="B1516" s="16"/>
      <c r="C1516" s="15"/>
      <c r="D1516" s="15"/>
      <c r="E1516" s="17"/>
      <c r="F1516" s="15"/>
      <c r="G1516" s="15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</row>
    <row r="1517" spans="1:31" x14ac:dyDescent="0.25">
      <c r="A1517" s="15"/>
      <c r="B1517" s="16"/>
      <c r="C1517" s="15"/>
      <c r="D1517" s="15"/>
      <c r="E1517" s="17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</row>
    <row r="1518" spans="1:31" x14ac:dyDescent="0.25">
      <c r="A1518" s="15"/>
      <c r="B1518" s="16"/>
      <c r="C1518" s="15"/>
      <c r="D1518" s="15"/>
      <c r="E1518" s="17"/>
      <c r="F1518" s="15"/>
      <c r="G1518" s="15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</row>
    <row r="1519" spans="1:31" x14ac:dyDescent="0.25">
      <c r="A1519" s="15"/>
      <c r="B1519" s="16"/>
      <c r="C1519" s="15"/>
      <c r="D1519" s="15"/>
      <c r="E1519" s="17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</row>
    <row r="1520" spans="1:31" x14ac:dyDescent="0.25">
      <c r="A1520" s="15"/>
      <c r="B1520" s="16"/>
      <c r="C1520" s="15"/>
      <c r="D1520" s="15"/>
      <c r="E1520" s="17"/>
      <c r="F1520" s="15"/>
      <c r="G1520" s="15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</row>
    <row r="1521" spans="1:31" x14ac:dyDescent="0.25">
      <c r="A1521" s="15"/>
      <c r="B1521" s="16"/>
      <c r="C1521" s="15"/>
      <c r="D1521" s="15"/>
      <c r="E1521" s="17"/>
      <c r="F1521" s="15"/>
      <c r="G1521" s="15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</row>
    <row r="1522" spans="1:31" x14ac:dyDescent="0.25">
      <c r="A1522" s="15"/>
      <c r="B1522" s="16"/>
      <c r="C1522" s="15"/>
      <c r="D1522" s="15"/>
      <c r="E1522" s="17"/>
      <c r="F1522" s="15"/>
      <c r="G1522" s="15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</row>
    <row r="1523" spans="1:31" x14ac:dyDescent="0.25">
      <c r="A1523" s="15"/>
      <c r="B1523" s="16"/>
      <c r="C1523" s="15"/>
      <c r="D1523" s="15"/>
      <c r="E1523" s="17"/>
      <c r="F1523" s="15"/>
      <c r="G1523" s="15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</row>
    <row r="1524" spans="1:31" x14ac:dyDescent="0.25">
      <c r="A1524" s="15"/>
      <c r="B1524" s="16"/>
      <c r="C1524" s="15"/>
      <c r="D1524" s="15"/>
      <c r="E1524" s="17"/>
      <c r="F1524" s="15"/>
      <c r="G1524" s="15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</row>
    <row r="1525" spans="1:31" x14ac:dyDescent="0.25">
      <c r="A1525" s="15"/>
      <c r="B1525" s="16"/>
      <c r="C1525" s="15"/>
      <c r="D1525" s="15"/>
      <c r="E1525" s="17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</row>
    <row r="1526" spans="1:31" x14ac:dyDescent="0.25">
      <c r="A1526" s="15"/>
      <c r="B1526" s="16"/>
      <c r="C1526" s="15"/>
      <c r="D1526" s="15"/>
      <c r="E1526" s="17"/>
      <c r="F1526" s="15"/>
      <c r="G1526" s="15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</row>
    <row r="1527" spans="1:31" x14ac:dyDescent="0.25">
      <c r="A1527" s="15"/>
      <c r="B1527" s="16"/>
      <c r="C1527" s="15"/>
      <c r="D1527" s="15"/>
      <c r="E1527" s="17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</row>
    <row r="1528" spans="1:31" x14ac:dyDescent="0.25">
      <c r="A1528" s="15"/>
      <c r="B1528" s="16"/>
      <c r="C1528" s="15"/>
      <c r="D1528" s="15"/>
      <c r="E1528" s="17"/>
      <c r="F1528" s="15"/>
      <c r="G1528" s="15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</row>
    <row r="1529" spans="1:31" x14ac:dyDescent="0.25">
      <c r="A1529" s="15"/>
      <c r="B1529" s="16"/>
      <c r="C1529" s="15"/>
      <c r="D1529" s="15"/>
      <c r="E1529" s="17"/>
      <c r="F1529" s="15"/>
      <c r="G1529" s="15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</row>
    <row r="1530" spans="1:31" x14ac:dyDescent="0.25">
      <c r="A1530" s="15"/>
      <c r="B1530" s="16"/>
      <c r="C1530" s="15"/>
      <c r="D1530" s="15"/>
      <c r="E1530" s="17"/>
      <c r="F1530" s="15"/>
      <c r="G1530" s="15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</row>
    <row r="1531" spans="1:31" x14ac:dyDescent="0.25">
      <c r="A1531" s="15"/>
      <c r="B1531" s="16"/>
      <c r="C1531" s="15"/>
      <c r="D1531" s="15"/>
      <c r="E1531" s="17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</row>
    <row r="1532" spans="1:31" x14ac:dyDescent="0.25">
      <c r="A1532" s="15"/>
      <c r="B1532" s="16"/>
      <c r="C1532" s="15"/>
      <c r="D1532" s="15"/>
      <c r="E1532" s="17"/>
      <c r="F1532" s="15"/>
      <c r="G1532" s="15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</row>
    <row r="1533" spans="1:31" x14ac:dyDescent="0.25">
      <c r="A1533" s="15"/>
      <c r="B1533" s="16"/>
      <c r="C1533" s="15"/>
      <c r="D1533" s="15"/>
      <c r="E1533" s="17"/>
      <c r="F1533" s="15"/>
      <c r="G1533" s="15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</row>
    <row r="1534" spans="1:31" x14ac:dyDescent="0.25">
      <c r="A1534" s="15"/>
      <c r="B1534" s="16"/>
      <c r="C1534" s="15"/>
      <c r="D1534" s="15"/>
      <c r="E1534" s="17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</row>
    <row r="1535" spans="1:31" x14ac:dyDescent="0.25">
      <c r="A1535" s="15"/>
      <c r="B1535" s="16"/>
      <c r="C1535" s="15"/>
      <c r="D1535" s="15"/>
      <c r="E1535" s="17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</row>
    <row r="1536" spans="1:31" x14ac:dyDescent="0.25">
      <c r="A1536" s="15"/>
      <c r="B1536" s="16"/>
      <c r="C1536" s="15"/>
      <c r="D1536" s="15"/>
      <c r="E1536" s="17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</row>
    <row r="1537" spans="1:31" x14ac:dyDescent="0.25">
      <c r="A1537" s="15"/>
      <c r="B1537" s="16"/>
      <c r="C1537" s="15"/>
      <c r="D1537" s="15"/>
      <c r="E1537" s="17"/>
      <c r="F1537" s="15"/>
      <c r="G1537" s="15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</row>
    <row r="1538" spans="1:31" x14ac:dyDescent="0.25">
      <c r="A1538" s="15"/>
      <c r="B1538" s="16"/>
      <c r="C1538" s="15"/>
      <c r="D1538" s="15"/>
      <c r="E1538" s="17"/>
      <c r="F1538" s="15"/>
      <c r="G1538" s="15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</row>
    <row r="1539" spans="1:31" x14ac:dyDescent="0.25">
      <c r="A1539" s="15"/>
      <c r="B1539" s="16"/>
      <c r="C1539" s="15"/>
      <c r="D1539" s="15"/>
      <c r="E1539" s="17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</row>
    <row r="1540" spans="1:31" x14ac:dyDescent="0.25">
      <c r="A1540" s="15"/>
      <c r="B1540" s="16"/>
      <c r="C1540" s="15"/>
      <c r="D1540" s="15"/>
      <c r="E1540" s="17"/>
      <c r="F1540" s="15"/>
      <c r="G1540" s="15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</row>
    <row r="1541" spans="1:31" x14ac:dyDescent="0.25">
      <c r="A1541" s="15"/>
      <c r="B1541" s="16"/>
      <c r="C1541" s="15"/>
      <c r="D1541" s="15"/>
      <c r="E1541" s="17"/>
      <c r="F1541" s="15"/>
      <c r="G1541" s="15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</row>
    <row r="1542" spans="1:31" x14ac:dyDescent="0.25">
      <c r="A1542" s="15"/>
      <c r="B1542" s="16"/>
      <c r="C1542" s="15"/>
      <c r="D1542" s="15"/>
      <c r="E1542" s="17"/>
      <c r="F1542" s="15"/>
      <c r="G1542" s="15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</row>
    <row r="1543" spans="1:31" x14ac:dyDescent="0.25">
      <c r="A1543" s="15"/>
      <c r="B1543" s="16"/>
      <c r="C1543" s="15"/>
      <c r="D1543" s="15"/>
      <c r="E1543" s="17"/>
      <c r="F1543" s="15"/>
      <c r="G1543" s="15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</row>
    <row r="1544" spans="1:31" x14ac:dyDescent="0.25">
      <c r="A1544" s="15"/>
      <c r="B1544" s="16"/>
      <c r="C1544" s="15"/>
      <c r="D1544" s="15"/>
      <c r="E1544" s="17"/>
      <c r="F1544" s="15"/>
      <c r="G1544" s="15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</row>
    <row r="1545" spans="1:31" x14ac:dyDescent="0.25">
      <c r="A1545" s="15"/>
      <c r="B1545" s="16"/>
      <c r="C1545" s="15"/>
      <c r="D1545" s="15"/>
      <c r="E1545" s="17"/>
      <c r="F1545" s="15"/>
      <c r="G1545" s="15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</row>
    <row r="1546" spans="1:31" x14ac:dyDescent="0.25">
      <c r="A1546" s="15"/>
      <c r="B1546" s="16"/>
      <c r="C1546" s="15"/>
      <c r="D1546" s="15"/>
      <c r="E1546" s="17"/>
      <c r="F1546" s="15"/>
      <c r="G1546" s="15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</row>
    <row r="1547" spans="1:31" x14ac:dyDescent="0.25">
      <c r="A1547" s="15"/>
      <c r="B1547" s="16"/>
      <c r="C1547" s="15"/>
      <c r="D1547" s="15"/>
      <c r="E1547" s="17"/>
      <c r="F1547" s="15"/>
      <c r="G1547" s="15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</row>
    <row r="1548" spans="1:31" x14ac:dyDescent="0.25">
      <c r="A1548" s="15"/>
      <c r="B1548" s="16"/>
      <c r="C1548" s="15"/>
      <c r="D1548" s="15"/>
      <c r="E1548" s="17"/>
      <c r="F1548" s="15"/>
      <c r="G1548" s="15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</row>
    <row r="1549" spans="1:31" x14ac:dyDescent="0.25">
      <c r="A1549" s="15"/>
      <c r="B1549" s="16"/>
      <c r="C1549" s="15"/>
      <c r="D1549" s="15"/>
      <c r="E1549" s="17"/>
      <c r="F1549" s="15"/>
      <c r="G1549" s="15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</row>
    <row r="1550" spans="1:31" x14ac:dyDescent="0.25">
      <c r="A1550" s="15"/>
      <c r="B1550" s="16"/>
      <c r="C1550" s="15"/>
      <c r="D1550" s="15"/>
      <c r="E1550" s="17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</row>
    <row r="1551" spans="1:31" x14ac:dyDescent="0.25">
      <c r="A1551" s="15"/>
      <c r="B1551" s="16"/>
      <c r="C1551" s="15"/>
      <c r="D1551" s="15"/>
      <c r="E1551" s="17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</row>
    <row r="1552" spans="1:31" x14ac:dyDescent="0.25">
      <c r="A1552" s="15"/>
      <c r="B1552" s="16"/>
      <c r="C1552" s="15"/>
      <c r="D1552" s="15"/>
      <c r="E1552" s="17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</row>
    <row r="1553" spans="1:31" x14ac:dyDescent="0.25">
      <c r="A1553" s="15"/>
      <c r="B1553" s="16"/>
      <c r="C1553" s="15"/>
      <c r="D1553" s="15"/>
      <c r="E1553" s="17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</row>
    <row r="1554" spans="1:31" x14ac:dyDescent="0.25">
      <c r="A1554" s="15"/>
      <c r="B1554" s="16"/>
      <c r="C1554" s="15"/>
      <c r="D1554" s="15"/>
      <c r="E1554" s="17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</row>
    <row r="1555" spans="1:31" x14ac:dyDescent="0.25">
      <c r="A1555" s="15"/>
      <c r="B1555" s="16"/>
      <c r="C1555" s="15"/>
      <c r="D1555" s="15"/>
      <c r="E1555" s="17"/>
      <c r="F1555" s="15"/>
      <c r="G1555" s="15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</row>
    <row r="1556" spans="1:31" x14ac:dyDescent="0.25">
      <c r="A1556" s="15"/>
      <c r="B1556" s="16"/>
      <c r="C1556" s="15"/>
      <c r="D1556" s="15"/>
      <c r="E1556" s="17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</row>
    <row r="1557" spans="1:31" x14ac:dyDescent="0.25">
      <c r="A1557" s="15"/>
      <c r="B1557" s="16"/>
      <c r="C1557" s="15"/>
      <c r="D1557" s="15"/>
      <c r="E1557" s="17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</row>
    <row r="1558" spans="1:31" x14ac:dyDescent="0.25">
      <c r="A1558" s="15"/>
      <c r="B1558" s="16"/>
      <c r="C1558" s="15"/>
      <c r="D1558" s="15"/>
      <c r="E1558" s="17"/>
      <c r="F1558" s="15"/>
      <c r="G1558" s="15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</row>
    <row r="1559" spans="1:31" x14ac:dyDescent="0.25">
      <c r="A1559" s="15"/>
      <c r="B1559" s="16"/>
      <c r="C1559" s="15"/>
      <c r="D1559" s="15"/>
      <c r="E1559" s="17"/>
      <c r="F1559" s="15"/>
      <c r="G1559" s="15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</row>
    <row r="1560" spans="1:31" x14ac:dyDescent="0.25">
      <c r="A1560" s="15"/>
      <c r="B1560" s="16"/>
      <c r="C1560" s="15"/>
      <c r="D1560" s="15"/>
      <c r="E1560" s="17"/>
      <c r="F1560" s="15"/>
      <c r="G1560" s="15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</row>
    <row r="1561" spans="1:31" x14ac:dyDescent="0.25">
      <c r="A1561" s="15"/>
      <c r="B1561" s="16"/>
      <c r="C1561" s="15"/>
      <c r="D1561" s="15"/>
      <c r="E1561" s="17"/>
      <c r="F1561" s="15"/>
      <c r="G1561" s="15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</row>
    <row r="1562" spans="1:31" x14ac:dyDescent="0.25">
      <c r="A1562" s="15"/>
      <c r="B1562" s="16"/>
      <c r="C1562" s="15"/>
      <c r="D1562" s="15"/>
      <c r="E1562" s="17"/>
      <c r="F1562" s="15"/>
      <c r="G1562" s="15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</row>
    <row r="1563" spans="1:31" x14ac:dyDescent="0.25">
      <c r="A1563" s="15"/>
      <c r="B1563" s="16"/>
      <c r="C1563" s="15"/>
      <c r="D1563" s="15"/>
      <c r="E1563" s="17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</row>
    <row r="1564" spans="1:31" x14ac:dyDescent="0.25">
      <c r="A1564" s="15"/>
      <c r="B1564" s="16"/>
      <c r="C1564" s="15"/>
      <c r="D1564" s="15"/>
      <c r="E1564" s="17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</row>
    <row r="1565" spans="1:31" x14ac:dyDescent="0.25">
      <c r="A1565" s="15"/>
      <c r="B1565" s="16"/>
      <c r="C1565" s="15"/>
      <c r="D1565" s="15"/>
      <c r="E1565" s="17"/>
      <c r="F1565" s="15"/>
      <c r="G1565" s="15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</row>
    <row r="1566" spans="1:31" x14ac:dyDescent="0.25">
      <c r="A1566" s="15"/>
      <c r="B1566" s="16"/>
      <c r="C1566" s="15"/>
      <c r="D1566" s="15"/>
      <c r="E1566" s="17"/>
      <c r="F1566" s="15"/>
      <c r="G1566" s="15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</row>
    <row r="1567" spans="1:31" x14ac:dyDescent="0.25">
      <c r="A1567" s="15"/>
      <c r="B1567" s="16"/>
      <c r="C1567" s="15"/>
      <c r="D1567" s="15"/>
      <c r="E1567" s="17"/>
      <c r="F1567" s="15"/>
      <c r="G1567" s="15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</row>
    <row r="1568" spans="1:31" x14ac:dyDescent="0.25">
      <c r="A1568" s="15"/>
      <c r="B1568" s="16"/>
      <c r="C1568" s="15"/>
      <c r="D1568" s="15"/>
      <c r="E1568" s="17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</row>
    <row r="1569" spans="1:31" x14ac:dyDescent="0.25">
      <c r="A1569" s="15"/>
      <c r="B1569" s="16"/>
      <c r="C1569" s="15"/>
      <c r="D1569" s="15"/>
      <c r="E1569" s="17"/>
      <c r="F1569" s="15"/>
      <c r="G1569" s="15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</row>
    <row r="1570" spans="1:31" x14ac:dyDescent="0.25">
      <c r="A1570" s="15"/>
      <c r="B1570" s="16"/>
      <c r="C1570" s="15"/>
      <c r="D1570" s="15"/>
      <c r="E1570" s="17"/>
      <c r="F1570" s="15"/>
      <c r="G1570" s="15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</row>
    <row r="1571" spans="1:31" x14ac:dyDescent="0.25">
      <c r="A1571" s="15"/>
      <c r="B1571" s="16"/>
      <c r="C1571" s="15"/>
      <c r="D1571" s="15"/>
      <c r="E1571" s="17"/>
      <c r="F1571" s="15"/>
      <c r="G1571" s="15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</row>
    <row r="1572" spans="1:31" x14ac:dyDescent="0.25">
      <c r="A1572" s="15"/>
      <c r="B1572" s="16"/>
      <c r="C1572" s="15"/>
      <c r="D1572" s="15"/>
      <c r="E1572" s="17"/>
      <c r="F1572" s="15"/>
      <c r="G1572" s="15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</row>
    <row r="1573" spans="1:31" x14ac:dyDescent="0.25">
      <c r="A1573" s="15"/>
      <c r="B1573" s="16"/>
      <c r="C1573" s="15"/>
      <c r="D1573" s="15"/>
      <c r="E1573" s="17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</row>
    <row r="1574" spans="1:31" x14ac:dyDescent="0.25">
      <c r="A1574" s="15"/>
      <c r="B1574" s="16"/>
      <c r="C1574" s="15"/>
      <c r="D1574" s="15"/>
      <c r="E1574" s="17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</row>
    <row r="1575" spans="1:31" x14ac:dyDescent="0.25">
      <c r="A1575" s="15"/>
      <c r="B1575" s="16"/>
      <c r="C1575" s="15"/>
      <c r="D1575" s="15"/>
      <c r="E1575" s="17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</row>
    <row r="1576" spans="1:31" x14ac:dyDescent="0.25">
      <c r="A1576" s="15"/>
      <c r="B1576" s="16"/>
      <c r="C1576" s="15"/>
      <c r="D1576" s="15"/>
      <c r="E1576" s="17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</row>
    <row r="1577" spans="1:31" x14ac:dyDescent="0.25">
      <c r="A1577" s="15"/>
      <c r="B1577" s="16"/>
      <c r="C1577" s="15"/>
      <c r="D1577" s="15"/>
      <c r="E1577" s="17"/>
      <c r="F1577" s="15"/>
      <c r="G1577" s="15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</row>
    <row r="1578" spans="1:31" x14ac:dyDescent="0.25">
      <c r="A1578" s="15"/>
      <c r="B1578" s="16"/>
      <c r="C1578" s="15"/>
      <c r="D1578" s="15"/>
      <c r="E1578" s="17"/>
      <c r="F1578" s="15"/>
      <c r="G1578" s="15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</row>
    <row r="1579" spans="1:31" x14ac:dyDescent="0.25">
      <c r="A1579" s="15"/>
      <c r="B1579" s="16"/>
      <c r="C1579" s="15"/>
      <c r="D1579" s="15"/>
      <c r="E1579" s="17"/>
      <c r="F1579" s="15"/>
      <c r="G1579" s="15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</row>
    <row r="1580" spans="1:31" x14ac:dyDescent="0.25">
      <c r="A1580" s="15"/>
      <c r="B1580" s="16"/>
      <c r="C1580" s="15"/>
      <c r="D1580" s="15"/>
      <c r="E1580" s="17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</row>
    <row r="1581" spans="1:31" x14ac:dyDescent="0.25">
      <c r="A1581" s="15"/>
      <c r="B1581" s="16"/>
      <c r="C1581" s="15"/>
      <c r="D1581" s="15"/>
      <c r="E1581" s="17"/>
      <c r="F1581" s="15"/>
      <c r="G1581" s="15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</row>
    <row r="1582" spans="1:31" x14ac:dyDescent="0.25">
      <c r="A1582" s="15"/>
      <c r="B1582" s="16"/>
      <c r="C1582" s="15"/>
      <c r="D1582" s="15"/>
      <c r="E1582" s="17"/>
      <c r="F1582" s="15"/>
      <c r="G1582" s="15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</row>
    <row r="1583" spans="1:31" x14ac:dyDescent="0.25">
      <c r="A1583" s="15"/>
      <c r="B1583" s="16"/>
      <c r="C1583" s="15"/>
      <c r="D1583" s="15"/>
      <c r="E1583" s="17"/>
      <c r="F1583" s="15"/>
      <c r="G1583" s="15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</row>
    <row r="1584" spans="1:31" x14ac:dyDescent="0.25">
      <c r="A1584" s="15"/>
      <c r="B1584" s="16"/>
      <c r="C1584" s="15"/>
      <c r="D1584" s="15"/>
      <c r="E1584" s="17"/>
      <c r="F1584" s="15"/>
      <c r="G1584" s="15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</row>
    <row r="1585" spans="1:31" x14ac:dyDescent="0.25">
      <c r="A1585" s="15"/>
      <c r="B1585" s="16"/>
      <c r="C1585" s="15"/>
      <c r="D1585" s="15"/>
      <c r="E1585" s="17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</row>
    <row r="1586" spans="1:31" x14ac:dyDescent="0.25">
      <c r="A1586" s="15"/>
      <c r="B1586" s="16"/>
      <c r="C1586" s="15"/>
      <c r="D1586" s="15"/>
      <c r="E1586" s="17"/>
      <c r="F1586" s="15"/>
      <c r="G1586" s="15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</row>
    <row r="1587" spans="1:31" x14ac:dyDescent="0.25">
      <c r="A1587" s="15"/>
      <c r="B1587" s="16"/>
      <c r="C1587" s="15"/>
      <c r="D1587" s="15"/>
      <c r="E1587" s="17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</row>
    <row r="1588" spans="1:31" x14ac:dyDescent="0.25">
      <c r="A1588" s="15"/>
      <c r="B1588" s="16"/>
      <c r="C1588" s="15"/>
      <c r="D1588" s="15"/>
      <c r="E1588" s="17"/>
      <c r="F1588" s="15"/>
      <c r="G1588" s="15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</row>
    <row r="1589" spans="1:31" x14ac:dyDescent="0.25">
      <c r="A1589" s="15"/>
      <c r="B1589" s="16"/>
      <c r="C1589" s="15"/>
      <c r="D1589" s="15"/>
      <c r="E1589" s="17"/>
      <c r="F1589" s="15"/>
      <c r="G1589" s="15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</row>
    <row r="1590" spans="1:31" x14ac:dyDescent="0.25">
      <c r="A1590" s="15"/>
      <c r="B1590" s="16"/>
      <c r="C1590" s="15"/>
      <c r="D1590" s="15"/>
      <c r="E1590" s="17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</row>
    <row r="1591" spans="1:31" x14ac:dyDescent="0.25">
      <c r="A1591" s="15"/>
      <c r="B1591" s="16"/>
      <c r="C1591" s="15"/>
      <c r="D1591" s="15"/>
      <c r="E1591" s="17"/>
      <c r="F1591" s="15"/>
      <c r="G1591" s="15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</row>
    <row r="1592" spans="1:31" x14ac:dyDescent="0.25">
      <c r="A1592" s="15"/>
      <c r="B1592" s="16"/>
      <c r="C1592" s="15"/>
      <c r="D1592" s="15"/>
      <c r="E1592" s="17"/>
      <c r="F1592" s="15"/>
      <c r="G1592" s="15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</row>
    <row r="1593" spans="1:31" x14ac:dyDescent="0.25">
      <c r="A1593" s="15"/>
      <c r="B1593" s="16"/>
      <c r="C1593" s="15"/>
      <c r="D1593" s="15"/>
      <c r="E1593" s="17"/>
      <c r="F1593" s="15"/>
      <c r="G1593" s="15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</row>
    <row r="1594" spans="1:31" x14ac:dyDescent="0.25">
      <c r="A1594" s="15"/>
      <c r="B1594" s="16"/>
      <c r="C1594" s="15"/>
      <c r="D1594" s="15"/>
      <c r="E1594" s="17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</row>
    <row r="1595" spans="1:31" x14ac:dyDescent="0.25">
      <c r="A1595" s="15"/>
      <c r="B1595" s="16"/>
      <c r="C1595" s="15"/>
      <c r="D1595" s="15"/>
      <c r="E1595" s="17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</row>
    <row r="1596" spans="1:31" x14ac:dyDescent="0.25">
      <c r="A1596" s="15"/>
      <c r="B1596" s="16"/>
      <c r="C1596" s="15"/>
      <c r="D1596" s="15"/>
      <c r="E1596" s="17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</row>
    <row r="1597" spans="1:31" x14ac:dyDescent="0.25">
      <c r="A1597" s="15"/>
      <c r="B1597" s="16"/>
      <c r="C1597" s="15"/>
      <c r="D1597" s="15"/>
      <c r="E1597" s="17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</row>
    <row r="1598" spans="1:31" x14ac:dyDescent="0.25">
      <c r="A1598" s="15"/>
      <c r="B1598" s="16"/>
      <c r="C1598" s="15"/>
      <c r="D1598" s="15"/>
      <c r="E1598" s="17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</row>
    <row r="1599" spans="1:31" x14ac:dyDescent="0.25">
      <c r="A1599" s="15"/>
      <c r="B1599" s="16"/>
      <c r="C1599" s="15"/>
      <c r="D1599" s="15"/>
      <c r="E1599" s="17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</row>
    <row r="1600" spans="1:31" x14ac:dyDescent="0.25">
      <c r="A1600" s="15"/>
      <c r="B1600" s="16"/>
      <c r="C1600" s="15"/>
      <c r="D1600" s="15"/>
      <c r="E1600" s="17"/>
      <c r="F1600" s="15"/>
      <c r="G1600" s="15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</row>
    <row r="1601" spans="1:31" x14ac:dyDescent="0.25">
      <c r="A1601" s="15"/>
      <c r="B1601" s="16"/>
      <c r="C1601" s="15"/>
      <c r="D1601" s="15"/>
      <c r="E1601" s="17"/>
      <c r="F1601" s="15"/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</row>
    <row r="1602" spans="1:31" x14ac:dyDescent="0.25">
      <c r="A1602" s="15"/>
      <c r="B1602" s="16"/>
      <c r="C1602" s="15"/>
      <c r="D1602" s="15"/>
      <c r="E1602" s="17"/>
      <c r="F1602" s="15"/>
      <c r="G1602" s="15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</row>
    <row r="1603" spans="1:31" x14ac:dyDescent="0.25">
      <c r="A1603" s="15"/>
      <c r="B1603" s="16"/>
      <c r="C1603" s="15"/>
      <c r="D1603" s="15"/>
      <c r="E1603" s="17"/>
      <c r="F1603" s="15"/>
      <c r="G1603" s="15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</row>
    <row r="1604" spans="1:31" x14ac:dyDescent="0.25">
      <c r="A1604" s="15"/>
      <c r="B1604" s="16"/>
      <c r="C1604" s="15"/>
      <c r="D1604" s="15"/>
      <c r="E1604" s="17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</row>
    <row r="1605" spans="1:31" x14ac:dyDescent="0.25">
      <c r="A1605" s="15"/>
      <c r="B1605" s="16"/>
      <c r="C1605" s="15"/>
      <c r="D1605" s="15"/>
      <c r="E1605" s="17"/>
      <c r="F1605" s="15"/>
      <c r="G1605" s="15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</row>
    <row r="1606" spans="1:31" x14ac:dyDescent="0.25">
      <c r="A1606" s="15"/>
      <c r="B1606" s="16"/>
      <c r="C1606" s="15"/>
      <c r="D1606" s="15"/>
      <c r="E1606" s="17"/>
      <c r="F1606" s="15"/>
      <c r="G1606" s="15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</row>
    <row r="1607" spans="1:31" x14ac:dyDescent="0.25">
      <c r="A1607" s="15"/>
      <c r="B1607" s="16"/>
      <c r="C1607" s="15"/>
      <c r="D1607" s="15"/>
      <c r="E1607" s="17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</row>
    <row r="1608" spans="1:31" x14ac:dyDescent="0.25">
      <c r="A1608" s="15"/>
      <c r="B1608" s="16"/>
      <c r="C1608" s="15"/>
      <c r="D1608" s="15"/>
      <c r="E1608" s="17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</row>
    <row r="1609" spans="1:31" x14ac:dyDescent="0.25">
      <c r="A1609" s="15"/>
      <c r="B1609" s="16"/>
      <c r="C1609" s="15"/>
      <c r="D1609" s="15"/>
      <c r="E1609" s="17"/>
      <c r="F1609" s="15"/>
      <c r="G1609" s="15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</row>
    <row r="1610" spans="1:31" x14ac:dyDescent="0.25">
      <c r="A1610" s="15"/>
      <c r="B1610" s="16"/>
      <c r="C1610" s="15"/>
      <c r="D1610" s="15"/>
      <c r="E1610" s="17"/>
      <c r="F1610" s="15"/>
      <c r="G1610" s="15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</row>
    <row r="1611" spans="1:31" x14ac:dyDescent="0.25">
      <c r="A1611" s="15"/>
      <c r="B1611" s="16"/>
      <c r="C1611" s="15"/>
      <c r="D1611" s="15"/>
      <c r="E1611" s="17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</row>
    <row r="1612" spans="1:31" x14ac:dyDescent="0.25">
      <c r="A1612" s="15"/>
      <c r="B1612" s="16"/>
      <c r="C1612" s="15"/>
      <c r="D1612" s="15"/>
      <c r="E1612" s="17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</row>
    <row r="1613" spans="1:31" x14ac:dyDescent="0.25">
      <c r="A1613" s="15"/>
      <c r="B1613" s="16"/>
      <c r="C1613" s="15"/>
      <c r="D1613" s="15"/>
      <c r="E1613" s="17"/>
      <c r="F1613" s="15"/>
      <c r="G1613" s="15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</row>
    <row r="1614" spans="1:31" x14ac:dyDescent="0.25">
      <c r="A1614" s="15"/>
      <c r="B1614" s="16"/>
      <c r="C1614" s="15"/>
      <c r="D1614" s="15"/>
      <c r="E1614" s="17"/>
      <c r="F1614" s="15"/>
      <c r="G1614" s="15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</row>
    <row r="1615" spans="1:31" x14ac:dyDescent="0.25">
      <c r="A1615" s="15"/>
      <c r="B1615" s="16"/>
      <c r="C1615" s="15"/>
      <c r="D1615" s="15"/>
      <c r="E1615" s="17"/>
      <c r="F1615" s="15"/>
      <c r="G1615" s="15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</row>
    <row r="1616" spans="1:31" x14ac:dyDescent="0.25">
      <c r="A1616" s="15"/>
      <c r="B1616" s="16"/>
      <c r="C1616" s="15"/>
      <c r="D1616" s="15"/>
      <c r="E1616" s="17"/>
      <c r="F1616" s="15"/>
      <c r="G1616" s="15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</row>
    <row r="1617" spans="1:31" x14ac:dyDescent="0.25">
      <c r="A1617" s="15"/>
      <c r="B1617" s="16"/>
      <c r="C1617" s="15"/>
      <c r="D1617" s="15"/>
      <c r="E1617" s="17"/>
      <c r="F1617" s="15"/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</row>
    <row r="1618" spans="1:31" x14ac:dyDescent="0.25">
      <c r="A1618" s="15"/>
      <c r="B1618" s="16"/>
      <c r="C1618" s="15"/>
      <c r="D1618" s="15"/>
      <c r="E1618" s="17"/>
      <c r="F1618" s="15"/>
      <c r="G1618" s="15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</row>
    <row r="1619" spans="1:31" x14ac:dyDescent="0.25">
      <c r="A1619" s="15"/>
      <c r="B1619" s="16"/>
      <c r="C1619" s="15"/>
      <c r="D1619" s="15"/>
      <c r="E1619" s="17"/>
      <c r="F1619" s="15"/>
      <c r="G1619" s="15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</row>
    <row r="1620" spans="1:31" x14ac:dyDescent="0.25">
      <c r="A1620" s="15"/>
      <c r="B1620" s="16"/>
      <c r="C1620" s="15"/>
      <c r="D1620" s="15"/>
      <c r="E1620" s="17"/>
      <c r="F1620" s="15"/>
      <c r="G1620" s="15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</row>
    <row r="1621" spans="1:31" x14ac:dyDescent="0.25">
      <c r="A1621" s="15"/>
      <c r="B1621" s="16"/>
      <c r="C1621" s="15"/>
      <c r="D1621" s="15"/>
      <c r="E1621" s="17"/>
      <c r="F1621" s="15"/>
      <c r="G1621" s="15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</row>
    <row r="1622" spans="1:31" x14ac:dyDescent="0.25">
      <c r="A1622" s="15"/>
      <c r="B1622" s="16"/>
      <c r="C1622" s="15"/>
      <c r="D1622" s="15"/>
      <c r="E1622" s="17"/>
      <c r="F1622" s="15"/>
      <c r="G1622" s="15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</row>
    <row r="1623" spans="1:31" x14ac:dyDescent="0.25">
      <c r="A1623" s="15"/>
      <c r="B1623" s="16"/>
      <c r="C1623" s="15"/>
      <c r="D1623" s="15"/>
      <c r="E1623" s="17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</row>
    <row r="1624" spans="1:31" x14ac:dyDescent="0.25">
      <c r="A1624" s="15"/>
      <c r="B1624" s="16"/>
      <c r="C1624" s="15"/>
      <c r="D1624" s="15"/>
      <c r="E1624" s="17"/>
      <c r="F1624" s="15"/>
      <c r="G1624" s="15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</row>
    <row r="1625" spans="1:31" x14ac:dyDescent="0.25">
      <c r="A1625" s="15"/>
      <c r="B1625" s="16"/>
      <c r="C1625" s="15"/>
      <c r="D1625" s="15"/>
      <c r="E1625" s="17"/>
      <c r="F1625" s="15"/>
      <c r="G1625" s="15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</row>
    <row r="1626" spans="1:31" x14ac:dyDescent="0.25">
      <c r="A1626" s="15"/>
      <c r="B1626" s="16"/>
      <c r="C1626" s="15"/>
      <c r="D1626" s="15"/>
      <c r="E1626" s="17"/>
      <c r="F1626" s="15"/>
      <c r="G1626" s="15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</row>
    <row r="1627" spans="1:31" x14ac:dyDescent="0.25">
      <c r="A1627" s="15"/>
      <c r="B1627" s="16"/>
      <c r="C1627" s="15"/>
      <c r="D1627" s="15"/>
      <c r="E1627" s="17"/>
      <c r="F1627" s="15"/>
      <c r="G1627" s="15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</row>
    <row r="1628" spans="1:31" x14ac:dyDescent="0.25">
      <c r="A1628" s="15"/>
      <c r="B1628" s="16"/>
      <c r="C1628" s="15"/>
      <c r="D1628" s="15"/>
      <c r="E1628" s="17"/>
      <c r="F1628" s="15"/>
      <c r="G1628" s="15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</row>
    <row r="1629" spans="1:31" x14ac:dyDescent="0.25">
      <c r="A1629" s="15"/>
      <c r="B1629" s="16"/>
      <c r="C1629" s="15"/>
      <c r="D1629" s="15"/>
      <c r="E1629" s="17"/>
      <c r="F1629" s="15"/>
      <c r="G1629" s="15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</row>
    <row r="1630" spans="1:31" x14ac:dyDescent="0.25">
      <c r="A1630" s="15"/>
      <c r="B1630" s="16"/>
      <c r="C1630" s="15"/>
      <c r="D1630" s="15"/>
      <c r="E1630" s="17"/>
      <c r="F1630" s="15"/>
      <c r="G1630" s="15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</row>
    <row r="1631" spans="1:31" x14ac:dyDescent="0.25">
      <c r="A1631" s="15"/>
      <c r="B1631" s="16"/>
      <c r="C1631" s="15"/>
      <c r="D1631" s="15"/>
      <c r="E1631" s="17"/>
      <c r="F1631" s="15"/>
      <c r="G1631" s="15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</row>
    <row r="1632" spans="1:31" x14ac:dyDescent="0.25">
      <c r="A1632" s="15"/>
      <c r="B1632" s="16"/>
      <c r="C1632" s="15"/>
      <c r="D1632" s="15"/>
      <c r="E1632" s="17"/>
      <c r="F1632" s="15"/>
      <c r="G1632" s="15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</row>
    <row r="1633" spans="1:31" x14ac:dyDescent="0.25">
      <c r="A1633" s="15"/>
      <c r="B1633" s="16"/>
      <c r="C1633" s="15"/>
      <c r="D1633" s="15"/>
      <c r="E1633" s="17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</row>
    <row r="1634" spans="1:31" x14ac:dyDescent="0.25">
      <c r="A1634" s="15"/>
      <c r="B1634" s="16"/>
      <c r="C1634" s="15"/>
      <c r="D1634" s="15"/>
      <c r="E1634" s="17"/>
      <c r="F1634" s="15"/>
      <c r="G1634" s="15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</row>
    <row r="1635" spans="1:31" x14ac:dyDescent="0.25">
      <c r="A1635" s="15"/>
      <c r="B1635" s="16"/>
      <c r="C1635" s="15"/>
      <c r="D1635" s="15"/>
      <c r="E1635" s="17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</row>
    <row r="1636" spans="1:31" x14ac:dyDescent="0.25">
      <c r="A1636" s="15"/>
      <c r="B1636" s="16"/>
      <c r="C1636" s="15"/>
      <c r="D1636" s="15"/>
      <c r="E1636" s="17"/>
      <c r="F1636" s="15"/>
      <c r="G1636" s="15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</row>
    <row r="1637" spans="1:31" x14ac:dyDescent="0.25">
      <c r="A1637" s="15"/>
      <c r="B1637" s="16"/>
      <c r="C1637" s="15"/>
      <c r="D1637" s="15"/>
      <c r="E1637" s="17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</row>
    <row r="1638" spans="1:31" x14ac:dyDescent="0.25">
      <c r="A1638" s="15"/>
      <c r="B1638" s="16"/>
      <c r="C1638" s="15"/>
      <c r="D1638" s="15"/>
      <c r="E1638" s="17"/>
      <c r="F1638" s="15"/>
      <c r="G1638" s="15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</row>
    <row r="1639" spans="1:31" x14ac:dyDescent="0.25">
      <c r="A1639" s="15"/>
      <c r="B1639" s="16"/>
      <c r="C1639" s="15"/>
      <c r="D1639" s="15"/>
      <c r="E1639" s="17"/>
      <c r="F1639" s="15"/>
      <c r="G1639" s="15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</row>
    <row r="1640" spans="1:31" x14ac:dyDescent="0.25">
      <c r="A1640" s="15"/>
      <c r="B1640" s="16"/>
      <c r="C1640" s="15"/>
      <c r="D1640" s="15"/>
      <c r="E1640" s="17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</row>
    <row r="1641" spans="1:31" x14ac:dyDescent="0.25">
      <c r="A1641" s="15"/>
      <c r="B1641" s="16"/>
      <c r="C1641" s="15"/>
      <c r="D1641" s="15"/>
      <c r="E1641" s="17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</row>
    <row r="1642" spans="1:31" x14ac:dyDescent="0.25">
      <c r="A1642" s="15"/>
      <c r="B1642" s="16"/>
      <c r="C1642" s="15"/>
      <c r="D1642" s="15"/>
      <c r="E1642" s="17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</row>
    <row r="1643" spans="1:31" x14ac:dyDescent="0.25">
      <c r="A1643" s="15"/>
      <c r="B1643" s="16"/>
      <c r="C1643" s="15"/>
      <c r="D1643" s="15"/>
      <c r="E1643" s="17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</row>
    <row r="1644" spans="1:31" x14ac:dyDescent="0.25">
      <c r="A1644" s="15"/>
      <c r="B1644" s="16"/>
      <c r="C1644" s="15"/>
      <c r="D1644" s="15"/>
      <c r="E1644" s="17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</row>
    <row r="1645" spans="1:31" x14ac:dyDescent="0.25">
      <c r="A1645" s="15"/>
      <c r="B1645" s="16"/>
      <c r="C1645" s="15"/>
      <c r="D1645" s="15"/>
      <c r="E1645" s="17"/>
      <c r="F1645" s="15"/>
      <c r="G1645" s="15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</row>
    <row r="1646" spans="1:31" x14ac:dyDescent="0.25">
      <c r="A1646" s="15"/>
      <c r="B1646" s="16"/>
      <c r="C1646" s="15"/>
      <c r="D1646" s="15"/>
      <c r="E1646" s="17"/>
      <c r="F1646" s="15"/>
      <c r="G1646" s="15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</row>
    <row r="1647" spans="1:31" x14ac:dyDescent="0.25">
      <c r="A1647" s="15"/>
      <c r="B1647" s="16"/>
      <c r="C1647" s="15"/>
      <c r="D1647" s="15"/>
      <c r="E1647" s="17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</row>
    <row r="1648" spans="1:31" x14ac:dyDescent="0.25">
      <c r="A1648" s="15"/>
      <c r="B1648" s="16"/>
      <c r="C1648" s="15"/>
      <c r="D1648" s="15"/>
      <c r="E1648" s="17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</row>
    <row r="1649" spans="1:31" x14ac:dyDescent="0.25">
      <c r="A1649" s="15"/>
      <c r="B1649" s="16"/>
      <c r="C1649" s="15"/>
      <c r="D1649" s="15"/>
      <c r="E1649" s="17"/>
      <c r="F1649" s="15"/>
      <c r="G1649" s="15"/>
      <c r="H1649" s="15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</row>
    <row r="1650" spans="1:31" x14ac:dyDescent="0.25">
      <c r="A1650" s="15"/>
      <c r="B1650" s="16"/>
      <c r="C1650" s="15"/>
      <c r="D1650" s="15"/>
      <c r="E1650" s="17"/>
      <c r="F1650" s="15"/>
      <c r="G1650" s="15"/>
      <c r="H1650" s="15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</row>
    <row r="1651" spans="1:31" x14ac:dyDescent="0.25">
      <c r="A1651" s="15"/>
      <c r="B1651" s="16"/>
      <c r="C1651" s="15"/>
      <c r="D1651" s="15"/>
      <c r="E1651" s="17"/>
      <c r="F1651" s="15"/>
      <c r="G1651" s="15"/>
      <c r="H1651" s="15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</row>
    <row r="1652" spans="1:31" x14ac:dyDescent="0.25">
      <c r="A1652" s="15"/>
      <c r="B1652" s="16"/>
      <c r="C1652" s="15"/>
      <c r="D1652" s="15"/>
      <c r="E1652" s="17"/>
      <c r="F1652" s="15"/>
      <c r="G1652" s="15"/>
      <c r="H1652" s="15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</row>
    <row r="1653" spans="1:31" x14ac:dyDescent="0.25">
      <c r="A1653" s="15"/>
      <c r="B1653" s="16"/>
      <c r="C1653" s="15"/>
      <c r="D1653" s="15"/>
      <c r="E1653" s="17"/>
      <c r="F1653" s="15"/>
      <c r="G1653" s="15"/>
      <c r="H1653" s="15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</row>
    <row r="1654" spans="1:31" x14ac:dyDescent="0.25">
      <c r="A1654" s="15"/>
      <c r="B1654" s="16"/>
      <c r="C1654" s="15"/>
      <c r="D1654" s="15"/>
      <c r="E1654" s="17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</row>
    <row r="1655" spans="1:31" x14ac:dyDescent="0.25">
      <c r="A1655" s="15"/>
      <c r="B1655" s="16"/>
      <c r="C1655" s="15"/>
      <c r="D1655" s="15"/>
      <c r="E1655" s="17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</row>
    <row r="1656" spans="1:31" x14ac:dyDescent="0.25">
      <c r="A1656" s="15"/>
      <c r="B1656" s="16"/>
      <c r="C1656" s="15"/>
      <c r="D1656" s="15"/>
      <c r="E1656" s="17"/>
      <c r="F1656" s="15"/>
      <c r="G1656" s="15"/>
      <c r="H1656" s="15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</row>
    <row r="1657" spans="1:31" x14ac:dyDescent="0.25">
      <c r="A1657" s="15"/>
      <c r="B1657" s="16"/>
      <c r="C1657" s="15"/>
      <c r="D1657" s="15"/>
      <c r="E1657" s="17"/>
      <c r="F1657" s="15"/>
      <c r="G1657" s="15"/>
      <c r="H1657" s="15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</row>
    <row r="1658" spans="1:31" x14ac:dyDescent="0.25">
      <c r="A1658" s="15"/>
      <c r="B1658" s="16"/>
      <c r="C1658" s="15"/>
      <c r="D1658" s="15"/>
      <c r="E1658" s="17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</row>
    <row r="1659" spans="1:31" x14ac:dyDescent="0.25">
      <c r="A1659" s="15"/>
      <c r="B1659" s="16"/>
      <c r="C1659" s="15"/>
      <c r="D1659" s="15"/>
      <c r="E1659" s="17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</row>
    <row r="1660" spans="1:31" x14ac:dyDescent="0.25">
      <c r="A1660" s="15"/>
      <c r="B1660" s="16"/>
      <c r="C1660" s="15"/>
      <c r="D1660" s="15"/>
      <c r="E1660" s="17"/>
      <c r="F1660" s="15"/>
      <c r="G1660" s="15"/>
      <c r="H1660" s="15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</row>
    <row r="1661" spans="1:31" x14ac:dyDescent="0.25">
      <c r="A1661" s="15"/>
      <c r="B1661" s="16"/>
      <c r="C1661" s="15"/>
      <c r="D1661" s="15"/>
      <c r="E1661" s="17"/>
      <c r="F1661" s="15"/>
      <c r="G1661" s="15"/>
      <c r="H1661" s="15"/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</row>
    <row r="1662" spans="1:31" x14ac:dyDescent="0.25">
      <c r="A1662" s="15"/>
      <c r="B1662" s="16"/>
      <c r="C1662" s="15"/>
      <c r="D1662" s="15"/>
      <c r="E1662" s="17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</row>
    <row r="1663" spans="1:31" x14ac:dyDescent="0.25">
      <c r="A1663" s="15"/>
      <c r="B1663" s="16"/>
      <c r="C1663" s="15"/>
      <c r="D1663" s="15"/>
      <c r="E1663" s="17"/>
      <c r="F1663" s="15"/>
      <c r="G1663" s="15"/>
      <c r="H1663" s="15"/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</row>
    <row r="1664" spans="1:31" x14ac:dyDescent="0.25">
      <c r="A1664" s="15"/>
      <c r="B1664" s="16"/>
      <c r="C1664" s="15"/>
      <c r="D1664" s="15"/>
      <c r="E1664" s="17"/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</row>
    <row r="1665" spans="1:31" x14ac:dyDescent="0.25">
      <c r="A1665" s="15"/>
      <c r="B1665" s="16"/>
      <c r="C1665" s="15"/>
      <c r="D1665" s="15"/>
      <c r="E1665" s="17"/>
      <c r="F1665" s="15"/>
      <c r="G1665" s="15"/>
      <c r="H1665" s="15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</row>
    <row r="1666" spans="1:31" x14ac:dyDescent="0.25">
      <c r="A1666" s="15"/>
      <c r="B1666" s="16"/>
      <c r="C1666" s="15"/>
      <c r="D1666" s="15"/>
      <c r="E1666" s="17"/>
      <c r="F1666" s="15"/>
      <c r="G1666" s="15"/>
      <c r="H1666" s="15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</row>
    <row r="1667" spans="1:31" x14ac:dyDescent="0.25">
      <c r="A1667" s="15"/>
      <c r="B1667" s="16"/>
      <c r="C1667" s="15"/>
      <c r="D1667" s="15"/>
      <c r="E1667" s="17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</row>
    <row r="1668" spans="1:31" x14ac:dyDescent="0.25">
      <c r="A1668" s="15"/>
      <c r="B1668" s="16"/>
      <c r="C1668" s="15"/>
      <c r="D1668" s="15"/>
      <c r="E1668" s="17"/>
      <c r="F1668" s="15"/>
      <c r="G1668" s="15"/>
      <c r="H1668" s="15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</row>
    <row r="1669" spans="1:31" x14ac:dyDescent="0.25">
      <c r="A1669" s="15"/>
      <c r="B1669" s="16"/>
      <c r="C1669" s="15"/>
      <c r="D1669" s="15"/>
      <c r="E1669" s="17"/>
      <c r="F1669" s="15"/>
      <c r="G1669" s="15"/>
      <c r="H1669" s="15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</row>
    <row r="1670" spans="1:31" x14ac:dyDescent="0.25">
      <c r="A1670" s="15"/>
      <c r="B1670" s="16"/>
      <c r="C1670" s="15"/>
      <c r="D1670" s="15"/>
      <c r="E1670" s="17"/>
      <c r="F1670" s="15"/>
      <c r="G1670" s="15"/>
      <c r="H1670" s="15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</row>
    <row r="1671" spans="1:31" x14ac:dyDescent="0.25">
      <c r="A1671" s="15"/>
      <c r="B1671" s="16"/>
      <c r="C1671" s="15"/>
      <c r="D1671" s="15"/>
      <c r="E1671" s="17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</row>
    <row r="1672" spans="1:31" x14ac:dyDescent="0.25">
      <c r="A1672" s="15"/>
      <c r="B1672" s="16"/>
      <c r="C1672" s="15"/>
      <c r="D1672" s="15"/>
      <c r="E1672" s="17"/>
      <c r="F1672" s="15"/>
      <c r="G1672" s="15"/>
      <c r="H1672" s="15"/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</row>
    <row r="1673" spans="1:31" x14ac:dyDescent="0.25">
      <c r="A1673" s="15"/>
      <c r="B1673" s="16"/>
      <c r="C1673" s="15"/>
      <c r="D1673" s="15"/>
      <c r="E1673" s="17"/>
      <c r="F1673" s="15"/>
      <c r="G1673" s="15"/>
      <c r="H1673" s="15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</row>
    <row r="1674" spans="1:31" x14ac:dyDescent="0.25">
      <c r="A1674" s="15"/>
      <c r="B1674" s="16"/>
      <c r="C1674" s="15"/>
      <c r="D1674" s="15"/>
      <c r="E1674" s="17"/>
      <c r="F1674" s="15"/>
      <c r="G1674" s="15"/>
      <c r="H1674" s="15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</row>
    <row r="1675" spans="1:31" x14ac:dyDescent="0.25">
      <c r="A1675" s="15"/>
      <c r="B1675" s="16"/>
      <c r="C1675" s="15"/>
      <c r="D1675" s="15"/>
      <c r="E1675" s="17"/>
      <c r="F1675" s="15"/>
      <c r="G1675" s="15"/>
      <c r="H1675" s="15"/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</row>
    <row r="1676" spans="1:31" x14ac:dyDescent="0.25">
      <c r="A1676" s="15"/>
      <c r="B1676" s="16"/>
      <c r="C1676" s="15"/>
      <c r="D1676" s="15"/>
      <c r="E1676" s="17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</row>
    <row r="1677" spans="1:31" x14ac:dyDescent="0.25">
      <c r="A1677" s="15"/>
      <c r="B1677" s="16"/>
      <c r="C1677" s="15"/>
      <c r="D1677" s="15"/>
      <c r="E1677" s="17"/>
      <c r="F1677" s="15"/>
      <c r="G1677" s="15"/>
      <c r="H1677" s="15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</row>
    <row r="1678" spans="1:31" x14ac:dyDescent="0.25">
      <c r="A1678" s="15"/>
      <c r="B1678" s="16"/>
      <c r="C1678" s="15"/>
      <c r="D1678" s="15"/>
      <c r="E1678" s="17"/>
      <c r="F1678" s="15"/>
      <c r="G1678" s="15"/>
      <c r="H1678" s="15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</row>
    <row r="1679" spans="1:31" x14ac:dyDescent="0.25">
      <c r="A1679" s="15"/>
      <c r="B1679" s="16"/>
      <c r="C1679" s="15"/>
      <c r="D1679" s="15"/>
      <c r="E1679" s="17"/>
      <c r="F1679" s="15"/>
      <c r="G1679" s="15"/>
      <c r="H1679" s="15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</row>
    <row r="1680" spans="1:31" x14ac:dyDescent="0.25">
      <c r="A1680" s="15"/>
      <c r="B1680" s="16"/>
      <c r="C1680" s="15"/>
      <c r="D1680" s="15"/>
      <c r="E1680" s="17"/>
      <c r="F1680" s="15"/>
      <c r="G1680" s="15"/>
      <c r="H1680" s="15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</row>
    <row r="1681" spans="1:31" x14ac:dyDescent="0.25">
      <c r="A1681" s="15"/>
      <c r="B1681" s="16"/>
      <c r="C1681" s="15"/>
      <c r="D1681" s="15"/>
      <c r="E1681" s="17"/>
      <c r="F1681" s="15"/>
      <c r="G1681" s="15"/>
      <c r="H1681" s="15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</row>
    <row r="1682" spans="1:31" x14ac:dyDescent="0.25">
      <c r="A1682" s="15"/>
      <c r="B1682" s="16"/>
      <c r="C1682" s="15"/>
      <c r="D1682" s="15"/>
      <c r="E1682" s="17"/>
      <c r="F1682" s="15"/>
      <c r="G1682" s="15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</row>
    <row r="1683" spans="1:31" x14ac:dyDescent="0.25">
      <c r="A1683" s="15"/>
      <c r="B1683" s="16"/>
      <c r="C1683" s="15"/>
      <c r="D1683" s="15"/>
      <c r="E1683" s="17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</row>
    <row r="1684" spans="1:31" x14ac:dyDescent="0.25">
      <c r="A1684" s="15"/>
      <c r="B1684" s="16"/>
      <c r="C1684" s="15"/>
      <c r="D1684" s="15"/>
      <c r="E1684" s="17"/>
      <c r="F1684" s="15"/>
      <c r="G1684" s="15"/>
      <c r="H1684" s="15"/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</row>
    <row r="1685" spans="1:31" x14ac:dyDescent="0.25">
      <c r="A1685" s="15"/>
      <c r="B1685" s="16"/>
      <c r="C1685" s="15"/>
      <c r="D1685" s="15"/>
      <c r="E1685" s="17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</row>
    <row r="1686" spans="1:31" x14ac:dyDescent="0.25">
      <c r="A1686" s="15"/>
      <c r="B1686" s="16"/>
      <c r="C1686" s="15"/>
      <c r="D1686" s="15"/>
      <c r="E1686" s="17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</row>
    <row r="1687" spans="1:31" x14ac:dyDescent="0.25">
      <c r="A1687" s="15"/>
      <c r="B1687" s="16"/>
      <c r="C1687" s="15"/>
      <c r="D1687" s="15"/>
      <c r="E1687" s="17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</row>
    <row r="1688" spans="1:31" x14ac:dyDescent="0.25">
      <c r="A1688" s="15"/>
      <c r="B1688" s="16"/>
      <c r="C1688" s="15"/>
      <c r="D1688" s="15"/>
      <c r="E1688" s="17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</row>
    <row r="1689" spans="1:31" x14ac:dyDescent="0.25">
      <c r="A1689" s="15"/>
      <c r="B1689" s="16"/>
      <c r="C1689" s="15"/>
      <c r="D1689" s="15"/>
      <c r="E1689" s="17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</row>
    <row r="1690" spans="1:31" x14ac:dyDescent="0.25">
      <c r="A1690" s="15"/>
      <c r="B1690" s="16"/>
      <c r="C1690" s="15"/>
      <c r="D1690" s="15"/>
      <c r="E1690" s="17"/>
      <c r="F1690" s="15"/>
      <c r="G1690" s="15"/>
      <c r="H1690" s="15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</row>
    <row r="1691" spans="1:31" x14ac:dyDescent="0.25">
      <c r="A1691" s="15"/>
      <c r="B1691" s="16"/>
      <c r="C1691" s="15"/>
      <c r="D1691" s="15"/>
      <c r="E1691" s="17"/>
      <c r="F1691" s="15"/>
      <c r="G1691" s="15"/>
      <c r="H1691" s="15"/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</row>
    <row r="1692" spans="1:31" x14ac:dyDescent="0.25">
      <c r="A1692" s="15"/>
      <c r="B1692" s="16"/>
      <c r="C1692" s="15"/>
      <c r="D1692" s="15"/>
      <c r="E1692" s="17"/>
      <c r="F1692" s="15"/>
      <c r="G1692" s="15"/>
      <c r="H1692" s="15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</row>
    <row r="1693" spans="1:31" x14ac:dyDescent="0.25">
      <c r="A1693" s="15"/>
      <c r="B1693" s="16"/>
      <c r="C1693" s="15"/>
      <c r="D1693" s="15"/>
      <c r="E1693" s="17"/>
      <c r="F1693" s="15"/>
      <c r="G1693" s="15"/>
      <c r="H1693" s="15"/>
      <c r="I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</row>
    <row r="1694" spans="1:31" x14ac:dyDescent="0.25">
      <c r="A1694" s="15"/>
      <c r="B1694" s="16"/>
      <c r="C1694" s="15"/>
      <c r="D1694" s="15"/>
      <c r="E1694" s="17"/>
      <c r="F1694" s="15"/>
      <c r="G1694" s="15"/>
      <c r="H1694" s="15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</row>
    <row r="1695" spans="1:31" x14ac:dyDescent="0.25">
      <c r="A1695" s="15"/>
      <c r="B1695" s="16"/>
      <c r="C1695" s="15"/>
      <c r="D1695" s="15"/>
      <c r="E1695" s="17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</row>
    <row r="1696" spans="1:31" x14ac:dyDescent="0.25">
      <c r="A1696" s="15"/>
      <c r="B1696" s="16"/>
      <c r="C1696" s="15"/>
      <c r="D1696" s="15"/>
      <c r="E1696" s="17"/>
      <c r="F1696" s="15"/>
      <c r="G1696" s="15"/>
      <c r="H1696" s="15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</row>
    <row r="1697" spans="1:31" x14ac:dyDescent="0.25">
      <c r="A1697" s="15"/>
      <c r="B1697" s="16"/>
      <c r="C1697" s="15"/>
      <c r="D1697" s="15"/>
      <c r="E1697" s="17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</row>
    <row r="1698" spans="1:31" x14ac:dyDescent="0.25">
      <c r="A1698" s="15"/>
      <c r="B1698" s="16"/>
      <c r="C1698" s="15"/>
      <c r="D1698" s="15"/>
      <c r="E1698" s="17"/>
      <c r="F1698" s="15"/>
      <c r="G1698" s="15"/>
      <c r="H1698" s="15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</row>
    <row r="1699" spans="1:31" x14ac:dyDescent="0.25">
      <c r="A1699" s="15"/>
      <c r="B1699" s="16"/>
      <c r="C1699" s="15"/>
      <c r="D1699" s="15"/>
      <c r="E1699" s="17"/>
      <c r="F1699" s="15"/>
      <c r="G1699" s="15"/>
      <c r="H1699" s="15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</row>
    <row r="1700" spans="1:31" x14ac:dyDescent="0.25">
      <c r="A1700" s="15"/>
      <c r="B1700" s="16"/>
      <c r="C1700" s="15"/>
      <c r="D1700" s="15"/>
      <c r="E1700" s="17"/>
      <c r="F1700" s="15"/>
      <c r="G1700" s="15"/>
      <c r="H1700" s="15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</row>
    <row r="1701" spans="1:31" x14ac:dyDescent="0.25">
      <c r="A1701" s="15"/>
      <c r="B1701" s="16"/>
      <c r="C1701" s="15"/>
      <c r="D1701" s="15"/>
      <c r="E1701" s="17"/>
      <c r="F1701" s="15"/>
      <c r="G1701" s="15"/>
      <c r="H1701" s="15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</row>
    <row r="1702" spans="1:31" x14ac:dyDescent="0.25">
      <c r="A1702" s="15"/>
      <c r="B1702" s="16"/>
      <c r="C1702" s="15"/>
      <c r="D1702" s="15"/>
      <c r="E1702" s="17"/>
      <c r="F1702" s="15"/>
      <c r="G1702" s="15"/>
      <c r="H1702" s="15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</row>
    <row r="1703" spans="1:31" x14ac:dyDescent="0.25">
      <c r="A1703" s="15"/>
      <c r="B1703" s="16"/>
      <c r="C1703" s="15"/>
      <c r="D1703" s="15"/>
      <c r="E1703" s="17"/>
      <c r="F1703" s="15"/>
      <c r="G1703" s="15"/>
      <c r="H1703" s="15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</row>
    <row r="1704" spans="1:31" x14ac:dyDescent="0.25">
      <c r="A1704" s="15"/>
      <c r="B1704" s="16"/>
      <c r="C1704" s="15"/>
      <c r="D1704" s="15"/>
      <c r="E1704" s="17"/>
      <c r="F1704" s="15"/>
      <c r="G1704" s="15"/>
      <c r="H1704" s="15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</row>
    <row r="1705" spans="1:31" x14ac:dyDescent="0.25">
      <c r="A1705" s="15"/>
      <c r="B1705" s="16"/>
      <c r="C1705" s="15"/>
      <c r="D1705" s="15"/>
      <c r="E1705" s="17"/>
      <c r="F1705" s="15"/>
      <c r="G1705" s="15"/>
      <c r="H1705" s="15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</row>
    <row r="1706" spans="1:31" x14ac:dyDescent="0.25">
      <c r="A1706" s="15"/>
      <c r="B1706" s="16"/>
      <c r="C1706" s="15"/>
      <c r="D1706" s="15"/>
      <c r="E1706" s="17"/>
      <c r="F1706" s="15"/>
      <c r="G1706" s="15"/>
      <c r="H1706" s="15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</row>
    <row r="1707" spans="1:31" x14ac:dyDescent="0.25">
      <c r="A1707" s="15"/>
      <c r="B1707" s="16"/>
      <c r="C1707" s="15"/>
      <c r="D1707" s="15"/>
      <c r="E1707" s="17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</row>
    <row r="1708" spans="1:31" x14ac:dyDescent="0.25">
      <c r="A1708" s="15"/>
      <c r="B1708" s="16"/>
      <c r="C1708" s="15"/>
      <c r="D1708" s="15"/>
      <c r="E1708" s="17"/>
      <c r="F1708" s="15"/>
      <c r="G1708" s="15"/>
      <c r="H1708" s="15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</row>
    <row r="1709" spans="1:31" x14ac:dyDescent="0.25">
      <c r="A1709" s="15"/>
      <c r="B1709" s="16"/>
      <c r="C1709" s="15"/>
      <c r="D1709" s="15"/>
      <c r="E1709" s="17"/>
      <c r="F1709" s="15"/>
      <c r="G1709" s="15"/>
      <c r="H1709" s="15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</row>
    <row r="1710" spans="1:31" x14ac:dyDescent="0.25">
      <c r="A1710" s="15"/>
      <c r="B1710" s="16"/>
      <c r="C1710" s="15"/>
      <c r="D1710" s="15"/>
      <c r="E1710" s="17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</row>
    <row r="1711" spans="1:31" x14ac:dyDescent="0.25">
      <c r="A1711" s="15"/>
      <c r="B1711" s="16"/>
      <c r="C1711" s="15"/>
      <c r="D1711" s="15"/>
      <c r="E1711" s="17"/>
      <c r="F1711" s="15"/>
      <c r="G1711" s="15"/>
      <c r="H1711" s="15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</row>
    <row r="1712" spans="1:31" x14ac:dyDescent="0.25">
      <c r="A1712" s="15"/>
      <c r="B1712" s="16"/>
      <c r="C1712" s="15"/>
      <c r="D1712" s="15"/>
      <c r="E1712" s="17"/>
      <c r="F1712" s="15"/>
      <c r="G1712" s="15"/>
      <c r="H1712" s="15"/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</row>
    <row r="1713" spans="1:31" x14ac:dyDescent="0.25">
      <c r="A1713" s="15"/>
      <c r="B1713" s="16"/>
      <c r="C1713" s="15"/>
      <c r="D1713" s="15"/>
      <c r="E1713" s="17"/>
      <c r="F1713" s="15"/>
      <c r="G1713" s="15"/>
      <c r="H1713" s="15"/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</row>
    <row r="1714" spans="1:31" x14ac:dyDescent="0.25">
      <c r="A1714" s="15"/>
      <c r="B1714" s="16"/>
      <c r="C1714" s="15"/>
      <c r="D1714" s="15"/>
      <c r="E1714" s="17"/>
      <c r="F1714" s="15"/>
      <c r="G1714" s="15"/>
      <c r="H1714" s="15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</row>
    <row r="1715" spans="1:31" x14ac:dyDescent="0.25">
      <c r="A1715" s="15"/>
      <c r="B1715" s="16"/>
      <c r="C1715" s="15"/>
      <c r="D1715" s="15"/>
      <c r="E1715" s="17"/>
      <c r="F1715" s="15"/>
      <c r="G1715" s="15"/>
      <c r="H1715" s="15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</row>
    <row r="1716" spans="1:31" x14ac:dyDescent="0.25">
      <c r="A1716" s="15"/>
      <c r="B1716" s="16"/>
      <c r="C1716" s="15"/>
      <c r="D1716" s="15"/>
      <c r="E1716" s="17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</row>
    <row r="1717" spans="1:31" x14ac:dyDescent="0.25">
      <c r="A1717" s="15"/>
      <c r="B1717" s="16"/>
      <c r="C1717" s="15"/>
      <c r="D1717" s="15"/>
      <c r="E1717" s="17"/>
      <c r="F1717" s="15"/>
      <c r="G1717" s="15"/>
      <c r="H1717" s="15"/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</row>
    <row r="1718" spans="1:31" x14ac:dyDescent="0.25">
      <c r="A1718" s="15"/>
      <c r="B1718" s="16"/>
      <c r="C1718" s="15"/>
      <c r="D1718" s="15"/>
      <c r="E1718" s="17"/>
      <c r="F1718" s="15"/>
      <c r="G1718" s="15"/>
      <c r="H1718" s="15"/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</row>
    <row r="1719" spans="1:31" x14ac:dyDescent="0.25">
      <c r="A1719" s="15"/>
      <c r="B1719" s="16"/>
      <c r="C1719" s="15"/>
      <c r="D1719" s="15"/>
      <c r="E1719" s="17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</row>
    <row r="1720" spans="1:31" x14ac:dyDescent="0.25">
      <c r="A1720" s="15"/>
      <c r="B1720" s="16"/>
      <c r="C1720" s="15"/>
      <c r="D1720" s="15"/>
      <c r="E1720" s="17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</row>
    <row r="1721" spans="1:31" x14ac:dyDescent="0.25">
      <c r="A1721" s="15"/>
      <c r="B1721" s="16"/>
      <c r="C1721" s="15"/>
      <c r="D1721" s="15"/>
      <c r="E1721" s="17"/>
      <c r="F1721" s="15"/>
      <c r="G1721" s="15"/>
      <c r="H1721" s="15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</row>
    <row r="1722" spans="1:31" x14ac:dyDescent="0.25">
      <c r="A1722" s="15"/>
      <c r="B1722" s="16"/>
      <c r="C1722" s="15"/>
      <c r="D1722" s="15"/>
      <c r="E1722" s="17"/>
      <c r="F1722" s="15"/>
      <c r="G1722" s="15"/>
      <c r="H1722" s="15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</row>
    <row r="1723" spans="1:31" x14ac:dyDescent="0.25">
      <c r="A1723" s="15"/>
      <c r="B1723" s="16"/>
      <c r="C1723" s="15"/>
      <c r="D1723" s="15"/>
      <c r="E1723" s="17"/>
      <c r="F1723" s="15"/>
      <c r="G1723" s="15"/>
      <c r="H1723" s="15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</row>
    <row r="1724" spans="1:31" x14ac:dyDescent="0.25">
      <c r="A1724" s="15"/>
      <c r="B1724" s="16"/>
      <c r="C1724" s="15"/>
      <c r="D1724" s="15"/>
      <c r="E1724" s="17"/>
      <c r="F1724" s="15"/>
      <c r="G1724" s="15"/>
      <c r="H1724" s="15"/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</row>
    <row r="1725" spans="1:31" x14ac:dyDescent="0.25">
      <c r="A1725" s="15"/>
      <c r="B1725" s="16"/>
      <c r="C1725" s="15"/>
      <c r="D1725" s="15"/>
      <c r="E1725" s="17"/>
      <c r="F1725" s="15"/>
      <c r="G1725" s="15"/>
      <c r="H1725" s="15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</row>
    <row r="1726" spans="1:31" x14ac:dyDescent="0.25">
      <c r="A1726" s="15"/>
      <c r="B1726" s="16"/>
      <c r="C1726" s="15"/>
      <c r="D1726" s="15"/>
      <c r="E1726" s="17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</row>
    <row r="1727" spans="1:31" x14ac:dyDescent="0.25">
      <c r="A1727" s="15"/>
      <c r="B1727" s="16"/>
      <c r="C1727" s="15"/>
      <c r="D1727" s="15"/>
      <c r="E1727" s="17"/>
      <c r="F1727" s="15"/>
      <c r="G1727" s="15"/>
      <c r="H1727" s="15"/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</row>
    <row r="1728" spans="1:31" x14ac:dyDescent="0.25">
      <c r="A1728" s="15"/>
      <c r="B1728" s="16"/>
      <c r="C1728" s="15"/>
      <c r="D1728" s="15"/>
      <c r="E1728" s="17"/>
      <c r="F1728" s="15"/>
      <c r="G1728" s="15"/>
      <c r="H1728" s="15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</row>
    <row r="1729" spans="1:31" x14ac:dyDescent="0.25">
      <c r="A1729" s="15"/>
      <c r="B1729" s="16"/>
      <c r="C1729" s="15"/>
      <c r="D1729" s="15"/>
      <c r="E1729" s="17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</row>
    <row r="1730" spans="1:31" x14ac:dyDescent="0.25">
      <c r="A1730" s="15"/>
      <c r="B1730" s="16"/>
      <c r="C1730" s="15"/>
      <c r="D1730" s="15"/>
      <c r="E1730" s="17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</row>
    <row r="1731" spans="1:31" x14ac:dyDescent="0.25">
      <c r="A1731" s="15"/>
      <c r="B1731" s="16"/>
      <c r="C1731" s="15"/>
      <c r="D1731" s="15"/>
      <c r="E1731" s="17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</row>
    <row r="1732" spans="1:31" x14ac:dyDescent="0.25">
      <c r="A1732" s="15"/>
      <c r="B1732" s="16"/>
      <c r="C1732" s="15"/>
      <c r="D1732" s="15"/>
      <c r="E1732" s="17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</row>
    <row r="1733" spans="1:31" x14ac:dyDescent="0.25">
      <c r="A1733" s="15"/>
      <c r="B1733" s="16"/>
      <c r="C1733" s="15"/>
      <c r="D1733" s="15"/>
      <c r="E1733" s="17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</row>
    <row r="1734" spans="1:31" x14ac:dyDescent="0.25">
      <c r="A1734" s="15"/>
      <c r="B1734" s="16"/>
      <c r="C1734" s="15"/>
      <c r="D1734" s="15"/>
      <c r="E1734" s="17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</row>
    <row r="1735" spans="1:31" x14ac:dyDescent="0.25">
      <c r="A1735" s="15"/>
      <c r="B1735" s="16"/>
      <c r="C1735" s="15"/>
      <c r="D1735" s="15"/>
      <c r="E1735" s="17"/>
      <c r="F1735" s="15"/>
      <c r="G1735" s="15"/>
      <c r="H1735" s="15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</row>
    <row r="1736" spans="1:31" x14ac:dyDescent="0.25">
      <c r="A1736" s="15"/>
      <c r="B1736" s="16"/>
      <c r="C1736" s="15"/>
      <c r="D1736" s="15"/>
      <c r="E1736" s="17"/>
      <c r="F1736" s="15"/>
      <c r="G1736" s="15"/>
      <c r="H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</row>
    <row r="1737" spans="1:31" x14ac:dyDescent="0.25">
      <c r="A1737" s="15"/>
      <c r="B1737" s="16"/>
      <c r="C1737" s="15"/>
      <c r="D1737" s="15"/>
      <c r="E1737" s="17"/>
      <c r="F1737" s="15"/>
      <c r="G1737" s="15"/>
      <c r="H1737" s="15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</row>
    <row r="1738" spans="1:31" x14ac:dyDescent="0.25">
      <c r="A1738" s="15"/>
      <c r="B1738" s="16"/>
      <c r="C1738" s="15"/>
      <c r="D1738" s="15"/>
      <c r="E1738" s="17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</row>
    <row r="1739" spans="1:31" x14ac:dyDescent="0.25">
      <c r="A1739" s="15"/>
      <c r="B1739" s="16"/>
      <c r="C1739" s="15"/>
      <c r="D1739" s="15"/>
      <c r="E1739" s="17"/>
      <c r="F1739" s="15"/>
      <c r="G1739" s="15"/>
      <c r="H1739" s="15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</row>
    <row r="1740" spans="1:31" x14ac:dyDescent="0.25">
      <c r="A1740" s="15"/>
      <c r="B1740" s="16"/>
      <c r="C1740" s="15"/>
      <c r="D1740" s="15"/>
      <c r="E1740" s="17"/>
      <c r="F1740" s="15"/>
      <c r="G1740" s="15"/>
      <c r="H1740" s="15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</row>
    <row r="1741" spans="1:31" x14ac:dyDescent="0.25">
      <c r="A1741" s="15"/>
      <c r="B1741" s="16"/>
      <c r="C1741" s="15"/>
      <c r="D1741" s="15"/>
      <c r="E1741" s="17"/>
      <c r="F1741" s="15"/>
      <c r="G1741" s="15"/>
      <c r="H1741" s="15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</row>
    <row r="1742" spans="1:31" x14ac:dyDescent="0.25">
      <c r="A1742" s="15"/>
      <c r="B1742" s="16"/>
      <c r="C1742" s="15"/>
      <c r="D1742" s="15"/>
      <c r="E1742" s="17"/>
      <c r="F1742" s="15"/>
      <c r="G1742" s="15"/>
      <c r="H1742" s="15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</row>
    <row r="1743" spans="1:31" x14ac:dyDescent="0.25">
      <c r="A1743" s="15"/>
      <c r="B1743" s="16"/>
      <c r="C1743" s="15"/>
      <c r="D1743" s="15"/>
      <c r="E1743" s="17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</row>
    <row r="1744" spans="1:31" x14ac:dyDescent="0.25">
      <c r="A1744" s="15"/>
      <c r="B1744" s="16"/>
      <c r="C1744" s="15"/>
      <c r="D1744" s="15"/>
      <c r="E1744" s="17"/>
      <c r="F1744" s="15"/>
      <c r="G1744" s="15"/>
      <c r="H1744" s="15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</row>
    <row r="1745" spans="1:31" x14ac:dyDescent="0.25">
      <c r="A1745" s="15"/>
      <c r="B1745" s="16"/>
      <c r="C1745" s="15"/>
      <c r="D1745" s="15"/>
      <c r="E1745" s="17"/>
      <c r="F1745" s="15"/>
      <c r="G1745" s="15"/>
      <c r="H1745" s="15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</row>
    <row r="1746" spans="1:31" x14ac:dyDescent="0.25">
      <c r="A1746" s="15"/>
      <c r="B1746" s="16"/>
      <c r="C1746" s="15"/>
      <c r="D1746" s="15"/>
      <c r="E1746" s="17"/>
      <c r="F1746" s="15"/>
      <c r="G1746" s="15"/>
      <c r="H1746" s="15"/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</row>
    <row r="1747" spans="1:31" x14ac:dyDescent="0.25">
      <c r="A1747" s="15"/>
      <c r="B1747" s="16"/>
      <c r="C1747" s="15"/>
      <c r="D1747" s="15"/>
      <c r="E1747" s="17"/>
      <c r="F1747" s="15"/>
      <c r="G1747" s="15"/>
      <c r="H1747" s="15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</row>
    <row r="1748" spans="1:31" x14ac:dyDescent="0.25">
      <c r="A1748" s="15"/>
      <c r="B1748" s="16"/>
      <c r="C1748" s="15"/>
      <c r="D1748" s="15"/>
      <c r="E1748" s="17"/>
      <c r="F1748" s="15"/>
      <c r="G1748" s="15"/>
      <c r="H1748" s="15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</row>
    <row r="1749" spans="1:31" x14ac:dyDescent="0.25">
      <c r="A1749" s="15"/>
      <c r="B1749" s="16"/>
      <c r="C1749" s="15"/>
      <c r="D1749" s="15"/>
      <c r="E1749" s="17"/>
      <c r="F1749" s="15"/>
      <c r="G1749" s="15"/>
      <c r="H1749" s="15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</row>
    <row r="1750" spans="1:31" x14ac:dyDescent="0.25">
      <c r="A1750" s="15"/>
      <c r="B1750" s="16"/>
      <c r="C1750" s="15"/>
      <c r="D1750" s="15"/>
      <c r="E1750" s="17"/>
      <c r="F1750" s="15"/>
      <c r="G1750" s="15"/>
      <c r="H1750" s="15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</row>
    <row r="1751" spans="1:31" x14ac:dyDescent="0.25">
      <c r="A1751" s="15"/>
      <c r="B1751" s="16"/>
      <c r="C1751" s="15"/>
      <c r="D1751" s="15"/>
      <c r="E1751" s="17"/>
      <c r="F1751" s="15"/>
      <c r="G1751" s="15"/>
      <c r="H1751" s="15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</row>
    <row r="1752" spans="1:31" x14ac:dyDescent="0.25">
      <c r="A1752" s="15"/>
      <c r="B1752" s="16"/>
      <c r="C1752" s="15"/>
      <c r="D1752" s="15"/>
      <c r="E1752" s="17"/>
      <c r="F1752" s="15"/>
      <c r="G1752" s="15"/>
      <c r="H1752" s="15"/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</row>
  </sheetData>
  <protectedRanges>
    <protectedRange sqref="AC4200:AC4205" name="Диапазон1"/>
  </protectedRanges>
  <autoFilter ref="A2:AS1752"/>
  <conditionalFormatting sqref="B1391:B1398">
    <cfRule type="containsBlanks" dxfId="3" priority="59">
      <formula>LEN(TRIM(B1391))=0</formula>
    </cfRule>
  </conditionalFormatting>
  <conditionalFormatting sqref="B3:B20">
    <cfRule type="duplicateValues" dxfId="2" priority="60"/>
  </conditionalFormatting>
  <dataValidations count="13">
    <dataValidation type="list" allowBlank="1" showInputMessage="1" showErrorMessage="1" sqref="Q997:Q1297 Q1509:Q1556 S1509:S1554 L1509:L1556 I1509:I1556 U1509:V1554 X1509:X1556 Z1509:Z1556 N1509:N1556 S1556 U1556:V1556 Z1583:Z1653 Z1564:Z1574 X1564:X1574 N1564:N1574 I1564:I1574 L1564:L1574 Q1564:Q1574 U1564:V1574 S1564:S1574 Z1655:Z1704 U1655:V1704 N1583:N1704 Q1655:Q1663 L1655:L1704 Q1665:Q1704 I1655:I1704 X1655:X1704 U1706:V1728 S1583:S1704 U1583:V1653 Q1583:Q1653 L1583:L1653 I1583:I1653 X1583:X1653 S1706:S1728 Z1706:Z1728 X1706:X1728 I1706:I1728 N1706:N1728 L1706:L1728 Q1706:Q1728 U997:V1297 S997:S1297 N997:N1297 Z997:Z1297 L997:L1297 I997:I1297 X997:X1297">
      <formula1>$AM$1:$AN$1</formula1>
    </dataValidation>
    <dataValidation type="list" allowBlank="1" showInputMessage="1" showErrorMessage="1" sqref="I590 L590 N590 Q590 S590 U590:V590 X590 Z590 I542 L542 N542 Q542 S542 U542:V542 X542 Z542 I536 L536 N536 Q536 S536 U536:V536 X536 Z536">
      <formula1>$AN$1:$AO$1</formula1>
    </dataValidation>
    <dataValidation type="list" allowBlank="1" showInputMessage="1" showErrorMessage="1" sqref="Z21:Z356 Q220:Q356 S21:S356 Q21:Q207 N21:N356 I21:I356 L21:L356 X21:X356 U21:V356">
      <formula1>$AH$1:$AH$1</formula1>
    </dataValidation>
    <dataValidation type="list" allowBlank="1" showInputMessage="1" showErrorMessage="1" sqref="Q208 Q216:Q219 Q214">
      <formula1>$AJ$1:$AK$1</formula1>
    </dataValidation>
    <dataValidation type="list" operator="equal" allowBlank="1" showInputMessage="1" showErrorMessage="1" sqref="I357:I380 Q357:Q361 S357:S380 Q363:Q367 U357:V380 X357:X380 L357:L380 Q372:Q380 N357:N380 Z357:Z380">
      <formula1>$AM$1:$AN$1</formula1>
      <formula2>0</formula2>
    </dataValidation>
    <dataValidation allowBlank="1" showInputMessage="1" showErrorMessage="1" sqref="P1304:P1310 P1505:P1506 P1508 P1487:P1503 P1477:P1481 P1399:P1475 P1379:P1390 P1336:P1337 D1505:D1506 D1487:D1503 D1508 D1477:D1481 D1399:D1475 D1379:D1390 D1304:D1372">
      <formula1>"Да,Нет"</formula1>
    </dataValidation>
    <dataValidation type="list" allowBlank="1" showInputMessage="1" showErrorMessage="1" sqref="Z1298:Z1508 X1298:X1508 U1298:V1508 Q1298:Q1508 N1298:N1508 I1298:I1508 L1298:L1508 S1298:S1508 I3:I20 U3:V20 L3:L20 N3:N20 Q3:Q20 S3:S20 Z3:Z20 X3:X20">
      <formula1>"Да, Нет"</formula1>
    </dataValidation>
    <dataValidation allowBlank="1" showInputMessage="1" showErrorMessage="1" sqref="AA1304:AA1310 W1505:W1506 AA1505:AA1506 Y1505:Y1506 Y1399:Y1503 T1399:T1503 W1399:W1503 AA1399:AA1503 AA1508 W1508 T1508 Y1508 T1505:T1506 AA1373:AA1390 W1373:W1390 T1373:T1390 Y1373:Y1390 AA1336:AA1337 Y1336:Y1337 T1336:T1337 W1336:W1337 Y1304:Y1310 T1304:T1310 W1304:W1310 M1505:M1506 O1505:O1506 M1399:M1503 O1399:O1503 O1508 M1508 O1373:O1390 M1373:M1390 M1336:M1337 O1336:O1337 M1304:M1310 O1304:O1310 J1505:J1506 J1399:J1503 J1508 J1373:J1390 J1336:J1337 J1304:J1310 G1505:G1506 G1399:G1503 G1508 G1373:G1390 G1336:G1337 G1304:G1310 E1298:E1372 E1379:E1390 E1487:E1508 E1399:E1481 B1298:B1390 F1304:F1310 F1336:F1337 F1373:F1390 F1508 F1399:F1503 F1505:F1506 H1304:H1310 H1336:H1337 H1373:H1390 H1508 H1399:H1503 H1505:H1506 K1304:K1310 K1336:K1337 K1373:K1390 K1508 K1399:K1503 K1505:K1506 R1304:R1310 R1336:R1337 R1373:R1390 R1508 R1399:R1503 R1505:R1506 B1399:B1508"/>
    <dataValidation type="list" allowBlank="1" showErrorMessage="1" sqref="I1578 L1578 N1578 Q1578 S1578 U1578:V1578 X1578 Z1578">
      <formula1>"Да,Нет"</formula1>
    </dataValidation>
    <dataValidation type="list" allowBlank="1" showInputMessage="1" showErrorMessage="1" sqref="U1580:V1582 Z1580:Z1582 X1580:X1582 S1580:S1582 Q1580:Q1582 N1580:N1582 L1580:L1582 I1580:I1582 U1575:V1577 Z1575:Z1577 X1575:X1577 S1575:S1577 Q1575:Q1577 N1575:N1577 L1575:L1577 I1575:I1577 Q1557:Q1563 X1557:X1563 I1557:I1563 L1557:L1563 N1557:N1563 S1557:S1563 U1557:V1563 Z1557:Z1563 S1555 U1555:V1555">
      <formula1>"Да,Нет"</formula1>
    </dataValidation>
    <dataValidation type="list" allowBlank="1" showErrorMessage="1" sqref="I1740:I1752 L1740:L1752 N1740:N1752 Q1740:Q1752 S1740:S1752 U1740:V1752 X1740:X1752 Z1740:Z1752">
      <formula1>$AM$1:$AN$1</formula1>
      <formula2>0</formula2>
    </dataValidation>
    <dataValidation type="list" allowBlank="1" showInputMessage="1" showErrorMessage="1" sqref="C1734">
      <formula1>$AK$1:$AL$1</formula1>
      <formula2>0</formula2>
    </dataValidation>
    <dataValidation type="list" allowBlank="1" showInputMessage="1" showErrorMessage="1" sqref="I1730:I1739 L1730:L1739 N1730:N1739 Q1730:Q1739 S1730:S1739 U1730:V1739 X1730:X1739 Z1730:Z1739 L1751 X1751 U1751:V1751 S1751 Q1751 Z1751 N1751 I1751">
      <formula1>$AM$1:$AN$1</formula1>
      <formula2>0</formula2>
    </dataValidation>
  </dataValidations>
  <pageMargins left="0" right="0.31496062992125984" top="0.39370078740157483" bottom="0.15748031496062992" header="0.11811023622047245" footer="0.31496062992125984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94"/>
  <sheetViews>
    <sheetView zoomScale="70" zoomScaleNormal="70" workbookViewId="0">
      <selection activeCell="I3" sqref="I3"/>
    </sheetView>
  </sheetViews>
  <sheetFormatPr defaultColWidth="8.85546875" defaultRowHeight="15" x14ac:dyDescent="0.25"/>
  <cols>
    <col min="1" max="1" width="26.140625" style="14" customWidth="1"/>
    <col min="2" max="2" width="27.140625" style="14" customWidth="1"/>
    <col min="3" max="3" width="32.140625" style="14" customWidth="1"/>
    <col min="4" max="4" width="24.28515625" style="14" customWidth="1"/>
    <col min="5" max="5" width="18.28515625" style="14" customWidth="1"/>
    <col min="6" max="6" width="24.85546875" style="14" customWidth="1"/>
    <col min="7" max="7" width="19.85546875" style="14" customWidth="1"/>
    <col min="8" max="8" width="21.28515625" style="14" customWidth="1"/>
    <col min="9" max="9" width="19.28515625" style="14" customWidth="1"/>
    <col min="10" max="10" width="17.140625" style="14" customWidth="1"/>
    <col min="11" max="12" width="17.7109375" style="14" customWidth="1"/>
    <col min="13" max="13" width="19.85546875" style="14" customWidth="1"/>
    <col min="14" max="14" width="18.7109375" style="14" customWidth="1"/>
    <col min="15" max="15" width="17.85546875" style="14" customWidth="1"/>
    <col min="16" max="16" width="20" style="14" customWidth="1"/>
    <col min="17" max="17" width="21.5703125" style="14" customWidth="1"/>
    <col min="18" max="18" width="20.5703125" style="14" customWidth="1"/>
    <col min="19" max="19" width="20.28515625" style="14" customWidth="1"/>
    <col min="20" max="20" width="19.85546875" style="14" customWidth="1"/>
    <col min="21" max="21" width="23.5703125" style="14" customWidth="1"/>
    <col min="22" max="23" width="21.5703125" style="14" customWidth="1"/>
    <col min="24" max="24" width="21.140625" style="14" customWidth="1"/>
    <col min="25" max="25" width="24.85546875" style="14" customWidth="1"/>
    <col min="26" max="26" width="21.140625" style="14" customWidth="1"/>
    <col min="27" max="27" width="25" style="14" customWidth="1"/>
    <col min="28" max="28" width="24.85546875" style="14" customWidth="1"/>
    <col min="29" max="29" width="21.5703125" style="14" customWidth="1"/>
    <col min="30" max="30" width="22.7109375" style="14" customWidth="1"/>
    <col min="31" max="31" width="21.7109375" style="14" customWidth="1"/>
    <col min="32" max="32" width="20.28515625" style="14" customWidth="1"/>
    <col min="33" max="33" width="21.28515625" style="14" customWidth="1"/>
    <col min="34" max="34" width="20.7109375" style="14" customWidth="1"/>
    <col min="35" max="35" width="20.42578125" style="14" customWidth="1"/>
    <col min="36" max="36" width="26.140625" style="14" customWidth="1"/>
    <col min="37" max="37" width="22.42578125" style="14" customWidth="1"/>
    <col min="38" max="38" width="24.85546875" style="14" customWidth="1"/>
    <col min="39" max="39" width="29" style="14" customWidth="1"/>
    <col min="40" max="16384" width="8.85546875" style="14"/>
  </cols>
  <sheetData>
    <row r="1" spans="1:39" ht="99.75" x14ac:dyDescent="0.25">
      <c r="A1" s="5" t="s">
        <v>1</v>
      </c>
      <c r="B1" s="5" t="s">
        <v>4896</v>
      </c>
      <c r="C1" s="5" t="s">
        <v>21092</v>
      </c>
      <c r="D1" s="6" t="s">
        <v>21043</v>
      </c>
      <c r="E1" s="7" t="s">
        <v>21056</v>
      </c>
      <c r="F1" s="3" t="s">
        <v>21106</v>
      </c>
      <c r="G1" s="5" t="s">
        <v>21189</v>
      </c>
      <c r="H1" s="5" t="s">
        <v>21064</v>
      </c>
      <c r="I1" s="7" t="s">
        <v>21065</v>
      </c>
      <c r="J1" s="7" t="s">
        <v>21066</v>
      </c>
      <c r="K1" s="7" t="s">
        <v>21067</v>
      </c>
      <c r="L1" s="5" t="s">
        <v>21068</v>
      </c>
      <c r="M1" s="7" t="s">
        <v>21069</v>
      </c>
      <c r="N1" s="5" t="s">
        <v>21070</v>
      </c>
      <c r="O1" s="7" t="s">
        <v>21071</v>
      </c>
      <c r="P1" s="5" t="s">
        <v>21072</v>
      </c>
      <c r="Q1" s="7" t="s">
        <v>21073</v>
      </c>
      <c r="R1" s="5" t="s">
        <v>21074</v>
      </c>
      <c r="S1" s="7" t="s">
        <v>21075</v>
      </c>
      <c r="T1" s="5" t="s">
        <v>21076</v>
      </c>
      <c r="U1" s="7" t="s">
        <v>21077</v>
      </c>
      <c r="V1" s="5" t="s">
        <v>21078</v>
      </c>
      <c r="W1" s="7" t="s">
        <v>21079</v>
      </c>
      <c r="X1" s="5" t="s">
        <v>21080</v>
      </c>
      <c r="Y1" s="7" t="s">
        <v>21081</v>
      </c>
      <c r="Z1" s="5" t="s">
        <v>21082</v>
      </c>
      <c r="AA1" s="7" t="s">
        <v>21083</v>
      </c>
      <c r="AB1" s="5" t="s">
        <v>21084</v>
      </c>
      <c r="AC1" s="7" t="s">
        <v>21085</v>
      </c>
      <c r="AD1" s="5" t="s">
        <v>21086</v>
      </c>
      <c r="AE1" s="7" t="s">
        <v>21087</v>
      </c>
      <c r="AF1" s="7" t="s">
        <v>21088</v>
      </c>
      <c r="AG1" s="5" t="s">
        <v>21089</v>
      </c>
      <c r="AH1" s="7" t="s">
        <v>21090</v>
      </c>
      <c r="AI1" s="5" t="s">
        <v>21091</v>
      </c>
      <c r="AJ1" s="5" t="s">
        <v>21093</v>
      </c>
      <c r="AK1" s="5" t="s">
        <v>21049</v>
      </c>
      <c r="AL1" s="8" t="s">
        <v>21060</v>
      </c>
      <c r="AM1" s="5" t="s">
        <v>21049</v>
      </c>
    </row>
    <row r="2" spans="1:3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  <c r="R2" s="5">
        <v>18</v>
      </c>
      <c r="S2" s="5">
        <v>19</v>
      </c>
      <c r="T2" s="5">
        <v>20</v>
      </c>
      <c r="U2" s="5">
        <v>21</v>
      </c>
      <c r="V2" s="5">
        <v>22</v>
      </c>
      <c r="W2" s="5">
        <v>23</v>
      </c>
      <c r="X2" s="5">
        <v>24</v>
      </c>
      <c r="Y2" s="5">
        <v>25</v>
      </c>
      <c r="Z2" s="5">
        <v>26</v>
      </c>
      <c r="AA2" s="5">
        <v>27</v>
      </c>
      <c r="AB2" s="5">
        <v>28</v>
      </c>
      <c r="AC2" s="5">
        <v>29</v>
      </c>
      <c r="AD2" s="5">
        <v>30</v>
      </c>
      <c r="AE2" s="5">
        <v>31</v>
      </c>
      <c r="AF2" s="5">
        <v>32</v>
      </c>
      <c r="AG2" s="5">
        <v>33</v>
      </c>
      <c r="AH2" s="5">
        <v>34</v>
      </c>
      <c r="AI2" s="5">
        <v>35</v>
      </c>
      <c r="AJ2" s="5">
        <v>36</v>
      </c>
      <c r="AK2" s="5">
        <v>37</v>
      </c>
      <c r="AL2" s="5">
        <v>38</v>
      </c>
      <c r="AM2" s="5">
        <v>39</v>
      </c>
    </row>
    <row r="3" spans="1:39" ht="25.5" x14ac:dyDescent="0.25">
      <c r="A3" s="24" t="s">
        <v>21108</v>
      </c>
      <c r="B3" s="25" t="s">
        <v>21113</v>
      </c>
      <c r="C3" s="26" t="s">
        <v>21114</v>
      </c>
      <c r="D3" s="28" t="s">
        <v>21155</v>
      </c>
      <c r="E3" s="9" t="s">
        <v>21050</v>
      </c>
      <c r="F3" s="15" t="s">
        <v>21107</v>
      </c>
      <c r="G3" s="9"/>
      <c r="H3" s="9"/>
      <c r="I3" s="15" t="s">
        <v>21052</v>
      </c>
      <c r="J3" s="15"/>
      <c r="K3" s="15"/>
      <c r="L3" s="9"/>
      <c r="M3" s="15"/>
      <c r="N3" s="9"/>
      <c r="O3" s="15"/>
      <c r="P3" s="9"/>
      <c r="Q3" s="15"/>
      <c r="R3" s="9"/>
      <c r="S3" s="15"/>
      <c r="T3" s="9"/>
      <c r="U3" s="15"/>
      <c r="V3" s="9"/>
      <c r="W3" s="15"/>
      <c r="X3" s="9"/>
      <c r="Y3" s="15"/>
      <c r="Z3" s="9"/>
      <c r="AA3" s="15"/>
      <c r="AB3" s="9"/>
      <c r="AC3" s="15"/>
      <c r="AD3" s="9"/>
      <c r="AE3" s="15"/>
      <c r="AF3" s="15"/>
      <c r="AG3" s="9"/>
      <c r="AH3" s="15"/>
      <c r="AI3" s="9"/>
      <c r="AJ3" s="10"/>
      <c r="AK3" s="9"/>
      <c r="AL3" s="10"/>
      <c r="AM3" s="9"/>
    </row>
    <row r="4" spans="1:39" ht="38.25" x14ac:dyDescent="0.25">
      <c r="A4" s="24" t="s">
        <v>21108</v>
      </c>
      <c r="B4" s="25" t="s">
        <v>21113</v>
      </c>
      <c r="C4" s="26" t="s">
        <v>21115</v>
      </c>
      <c r="D4" s="28" t="s">
        <v>21156</v>
      </c>
      <c r="E4" s="9" t="s">
        <v>21050</v>
      </c>
      <c r="F4" s="15" t="s">
        <v>21107</v>
      </c>
      <c r="G4" s="9"/>
      <c r="H4" s="9"/>
      <c r="I4" s="15"/>
      <c r="J4" s="15"/>
      <c r="K4" s="15"/>
      <c r="L4" s="9"/>
      <c r="M4" s="15"/>
      <c r="N4" s="9"/>
      <c r="O4" s="15"/>
      <c r="P4" s="9"/>
      <c r="Q4" s="15"/>
      <c r="R4" s="9"/>
      <c r="S4" s="15"/>
      <c r="T4" s="9"/>
      <c r="U4" s="15"/>
      <c r="V4" s="9"/>
      <c r="W4" s="15"/>
      <c r="X4" s="9"/>
      <c r="Y4" s="15"/>
      <c r="Z4" s="9"/>
      <c r="AA4" s="15"/>
      <c r="AB4" s="9"/>
      <c r="AC4" s="15"/>
      <c r="AD4" s="9"/>
      <c r="AE4" s="15"/>
      <c r="AF4" s="15"/>
      <c r="AG4" s="9"/>
      <c r="AH4" s="15"/>
      <c r="AI4" s="9"/>
      <c r="AJ4" s="10"/>
      <c r="AK4" s="9"/>
      <c r="AL4" s="10"/>
      <c r="AM4" s="9"/>
    </row>
    <row r="5" spans="1:39" ht="25.5" x14ac:dyDescent="0.25">
      <c r="A5" s="24" t="s">
        <v>21108</v>
      </c>
      <c r="B5" s="25" t="s">
        <v>21113</v>
      </c>
      <c r="C5" s="26" t="s">
        <v>21116</v>
      </c>
      <c r="D5" s="28" t="s">
        <v>21157</v>
      </c>
      <c r="E5" s="9"/>
      <c r="F5" s="15" t="s">
        <v>21107</v>
      </c>
      <c r="G5" s="9"/>
      <c r="H5" s="9"/>
      <c r="I5" s="15" t="s">
        <v>21052</v>
      </c>
      <c r="J5" s="15"/>
      <c r="K5" s="15"/>
      <c r="L5" s="9"/>
      <c r="M5" s="15"/>
      <c r="N5" s="9"/>
      <c r="O5" s="15"/>
      <c r="P5" s="9"/>
      <c r="Q5" s="15"/>
      <c r="R5" s="9"/>
      <c r="S5" s="15"/>
      <c r="T5" s="9"/>
      <c r="U5" s="15"/>
      <c r="V5" s="9"/>
      <c r="W5" s="15"/>
      <c r="X5" s="9"/>
      <c r="Y5" s="15"/>
      <c r="Z5" s="9"/>
      <c r="AA5" s="15"/>
      <c r="AB5" s="9"/>
      <c r="AC5" s="15"/>
      <c r="AD5" s="9"/>
      <c r="AE5" s="15"/>
      <c r="AF5" s="15"/>
      <c r="AG5" s="9"/>
      <c r="AH5" s="15"/>
      <c r="AI5" s="9"/>
      <c r="AJ5" s="10"/>
      <c r="AK5" s="9"/>
      <c r="AL5" s="10"/>
      <c r="AM5" s="9"/>
    </row>
    <row r="6" spans="1:39" ht="25.5" x14ac:dyDescent="0.25">
      <c r="A6" s="24" t="s">
        <v>21108</v>
      </c>
      <c r="B6" s="25" t="s">
        <v>21113</v>
      </c>
      <c r="C6" s="26" t="s">
        <v>21117</v>
      </c>
      <c r="D6" s="28" t="s">
        <v>21158</v>
      </c>
      <c r="E6" s="9"/>
      <c r="F6" s="15" t="s">
        <v>21107</v>
      </c>
      <c r="G6" s="9"/>
      <c r="H6" s="9"/>
      <c r="I6" s="15"/>
      <c r="J6" s="15"/>
      <c r="K6" s="15"/>
      <c r="L6" s="9"/>
      <c r="M6" s="15"/>
      <c r="N6" s="9"/>
      <c r="O6" s="15"/>
      <c r="P6" s="9"/>
      <c r="Q6" s="15"/>
      <c r="R6" s="9"/>
      <c r="S6" s="15"/>
      <c r="T6" s="9"/>
      <c r="U6" s="15"/>
      <c r="V6" s="9"/>
      <c r="W6" s="15"/>
      <c r="X6" s="9"/>
      <c r="Y6" s="15"/>
      <c r="Z6" s="9"/>
      <c r="AA6" s="15"/>
      <c r="AB6" s="9"/>
      <c r="AC6" s="15"/>
      <c r="AD6" s="9"/>
      <c r="AE6" s="15"/>
      <c r="AF6" s="15"/>
      <c r="AG6" s="9"/>
      <c r="AH6" s="15"/>
      <c r="AI6" s="9"/>
      <c r="AJ6" s="10"/>
      <c r="AK6" s="9"/>
      <c r="AL6" s="10"/>
      <c r="AM6" s="9"/>
    </row>
    <row r="7" spans="1:39" ht="38.25" x14ac:dyDescent="0.25">
      <c r="A7" s="24" t="s">
        <v>21108</v>
      </c>
      <c r="B7" s="25" t="s">
        <v>21113</v>
      </c>
      <c r="C7" s="26" t="s">
        <v>21118</v>
      </c>
      <c r="D7" s="28" t="s">
        <v>21159</v>
      </c>
      <c r="E7" s="9"/>
      <c r="F7" s="15" t="s">
        <v>21107</v>
      </c>
      <c r="G7" s="9"/>
      <c r="H7" s="9"/>
      <c r="I7" s="15"/>
      <c r="J7" s="15"/>
      <c r="K7" s="15"/>
      <c r="L7" s="9"/>
      <c r="M7" s="15"/>
      <c r="N7" s="9"/>
      <c r="O7" s="15"/>
      <c r="P7" s="9"/>
      <c r="Q7" s="15"/>
      <c r="R7" s="9"/>
      <c r="S7" s="15"/>
      <c r="T7" s="9"/>
      <c r="U7" s="15"/>
      <c r="V7" s="9"/>
      <c r="W7" s="15"/>
      <c r="X7" s="9"/>
      <c r="Y7" s="15"/>
      <c r="Z7" s="9"/>
      <c r="AA7" s="15"/>
      <c r="AB7" s="9"/>
      <c r="AC7" s="15"/>
      <c r="AD7" s="9"/>
      <c r="AE7" s="15"/>
      <c r="AF7" s="15"/>
      <c r="AG7" s="9"/>
      <c r="AH7" s="15"/>
      <c r="AI7" s="9"/>
      <c r="AJ7" s="10"/>
      <c r="AK7" s="9"/>
      <c r="AL7" s="10"/>
      <c r="AM7" s="9"/>
    </row>
    <row r="8" spans="1:39" ht="38.25" x14ac:dyDescent="0.25">
      <c r="A8" s="24" t="s">
        <v>21108</v>
      </c>
      <c r="B8" s="25" t="s">
        <v>21113</v>
      </c>
      <c r="C8" s="26" t="s">
        <v>21119</v>
      </c>
      <c r="D8" s="28" t="s">
        <v>21160</v>
      </c>
      <c r="E8" s="9"/>
      <c r="F8" s="15" t="s">
        <v>21107</v>
      </c>
      <c r="G8" s="9"/>
      <c r="H8" s="9"/>
      <c r="I8" s="15"/>
      <c r="J8" s="15"/>
      <c r="K8" s="15"/>
      <c r="L8" s="9"/>
      <c r="M8" s="15"/>
      <c r="N8" s="9"/>
      <c r="O8" s="15"/>
      <c r="P8" s="9"/>
      <c r="Q8" s="15"/>
      <c r="R8" s="9"/>
      <c r="S8" s="15"/>
      <c r="T8" s="9"/>
      <c r="U8" s="15"/>
      <c r="V8" s="9"/>
      <c r="W8" s="15"/>
      <c r="X8" s="9"/>
      <c r="Y8" s="15"/>
      <c r="Z8" s="9"/>
      <c r="AA8" s="15"/>
      <c r="AB8" s="9"/>
      <c r="AC8" s="15"/>
      <c r="AD8" s="9"/>
      <c r="AE8" s="15"/>
      <c r="AF8" s="15"/>
      <c r="AG8" s="9"/>
      <c r="AH8" s="15"/>
      <c r="AI8" s="9"/>
      <c r="AJ8" s="10"/>
      <c r="AK8" s="9"/>
      <c r="AL8" s="10"/>
      <c r="AM8" s="9"/>
    </row>
    <row r="9" spans="1:39" ht="38.25" x14ac:dyDescent="0.25">
      <c r="A9" s="24" t="s">
        <v>21108</v>
      </c>
      <c r="B9" s="25" t="s">
        <v>21113</v>
      </c>
      <c r="C9" s="26" t="s">
        <v>21120</v>
      </c>
      <c r="D9" s="28" t="s">
        <v>21161</v>
      </c>
      <c r="E9" s="9"/>
      <c r="F9" s="15" t="s">
        <v>21107</v>
      </c>
      <c r="G9" s="9"/>
      <c r="H9" s="9"/>
      <c r="I9" s="15"/>
      <c r="J9" s="15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15"/>
      <c r="AG9" s="9"/>
      <c r="AH9" s="15"/>
      <c r="AI9" s="9"/>
      <c r="AJ9" s="10"/>
      <c r="AK9" s="9"/>
      <c r="AL9" s="10"/>
      <c r="AM9" s="9"/>
    </row>
    <row r="10" spans="1:39" ht="25.5" x14ac:dyDescent="0.25">
      <c r="A10" s="24" t="s">
        <v>21108</v>
      </c>
      <c r="B10" s="25" t="s">
        <v>21113</v>
      </c>
      <c r="C10" s="26" t="s">
        <v>21121</v>
      </c>
      <c r="D10" s="28" t="s">
        <v>21162</v>
      </c>
      <c r="E10" s="9"/>
      <c r="F10" s="15" t="s">
        <v>21107</v>
      </c>
      <c r="G10" s="9"/>
      <c r="H10" s="9"/>
      <c r="I10" s="15"/>
      <c r="J10" s="15"/>
      <c r="K10" s="15"/>
      <c r="L10" s="9"/>
      <c r="M10" s="15"/>
      <c r="N10" s="9"/>
      <c r="O10" s="15"/>
      <c r="P10" s="9"/>
      <c r="Q10" s="15"/>
      <c r="R10" s="9"/>
      <c r="S10" s="15"/>
      <c r="T10" s="9"/>
      <c r="U10" s="15"/>
      <c r="V10" s="9"/>
      <c r="W10" s="15"/>
      <c r="X10" s="9"/>
      <c r="Y10" s="15"/>
      <c r="Z10" s="9"/>
      <c r="AA10" s="15"/>
      <c r="AB10" s="9"/>
      <c r="AC10" s="15"/>
      <c r="AD10" s="9"/>
      <c r="AE10" s="15"/>
      <c r="AF10" s="15"/>
      <c r="AG10" s="9"/>
      <c r="AH10" s="15"/>
      <c r="AI10" s="9"/>
      <c r="AJ10" s="10"/>
      <c r="AK10" s="9"/>
      <c r="AL10" s="10"/>
      <c r="AM10" s="9"/>
    </row>
    <row r="11" spans="1:39" ht="25.5" x14ac:dyDescent="0.25">
      <c r="A11" s="24" t="s">
        <v>21108</v>
      </c>
      <c r="B11" s="25" t="s">
        <v>3055</v>
      </c>
      <c r="C11" s="26" t="s">
        <v>21122</v>
      </c>
      <c r="D11" s="28" t="s">
        <v>21163</v>
      </c>
      <c r="E11" s="9"/>
      <c r="F11" s="15" t="s">
        <v>21107</v>
      </c>
      <c r="G11" s="9"/>
      <c r="H11" s="9"/>
      <c r="I11" s="15"/>
      <c r="J11" s="15"/>
      <c r="K11" s="15"/>
      <c r="L11" s="9"/>
      <c r="M11" s="15"/>
      <c r="N11" s="9"/>
      <c r="O11" s="15"/>
      <c r="P11" s="9"/>
      <c r="Q11" s="15"/>
      <c r="R11" s="9"/>
      <c r="S11" s="15"/>
      <c r="T11" s="9"/>
      <c r="U11" s="15"/>
      <c r="V11" s="9"/>
      <c r="W11" s="15"/>
      <c r="X11" s="9"/>
      <c r="Y11" s="15"/>
      <c r="Z11" s="9"/>
      <c r="AA11" s="15"/>
      <c r="AB11" s="9"/>
      <c r="AC11" s="15"/>
      <c r="AD11" s="9"/>
      <c r="AE11" s="15"/>
      <c r="AF11" s="15"/>
      <c r="AG11" s="9"/>
      <c r="AH11" s="15"/>
      <c r="AI11" s="9"/>
      <c r="AJ11" s="10"/>
      <c r="AK11" s="9"/>
      <c r="AL11" s="10"/>
      <c r="AM11" s="9"/>
    </row>
    <row r="12" spans="1:39" ht="38.25" x14ac:dyDescent="0.25">
      <c r="A12" s="24" t="s">
        <v>21108</v>
      </c>
      <c r="B12" s="25" t="s">
        <v>3055</v>
      </c>
      <c r="C12" s="26" t="s">
        <v>21123</v>
      </c>
      <c r="D12" s="28" t="s">
        <v>21164</v>
      </c>
      <c r="E12" s="9"/>
      <c r="F12" s="15" t="s">
        <v>21107</v>
      </c>
      <c r="G12" s="9"/>
      <c r="H12" s="9"/>
      <c r="I12" s="15"/>
      <c r="J12" s="15"/>
      <c r="K12" s="15"/>
      <c r="L12" s="9"/>
      <c r="M12" s="15"/>
      <c r="N12" s="9"/>
      <c r="O12" s="15"/>
      <c r="P12" s="9"/>
      <c r="Q12" s="15"/>
      <c r="R12" s="9"/>
      <c r="S12" s="15"/>
      <c r="T12" s="9"/>
      <c r="U12" s="15"/>
      <c r="V12" s="9"/>
      <c r="W12" s="15"/>
      <c r="X12" s="9"/>
      <c r="Y12" s="15"/>
      <c r="Z12" s="9"/>
      <c r="AA12" s="15"/>
      <c r="AB12" s="9"/>
      <c r="AC12" s="15"/>
      <c r="AD12" s="9"/>
      <c r="AE12" s="15"/>
      <c r="AF12" s="15"/>
      <c r="AG12" s="9"/>
      <c r="AH12" s="15"/>
      <c r="AI12" s="9"/>
      <c r="AJ12" s="10"/>
      <c r="AK12" s="9"/>
      <c r="AL12" s="10"/>
      <c r="AM12" s="9"/>
    </row>
    <row r="13" spans="1:39" ht="38.25" x14ac:dyDescent="0.25">
      <c r="A13" s="24" t="s">
        <v>21108</v>
      </c>
      <c r="B13" s="25" t="s">
        <v>3055</v>
      </c>
      <c r="C13" s="26" t="s">
        <v>21124</v>
      </c>
      <c r="D13" s="28" t="s">
        <v>21165</v>
      </c>
      <c r="E13" s="9"/>
      <c r="F13" s="15" t="s">
        <v>21107</v>
      </c>
      <c r="G13" s="9"/>
      <c r="H13" s="9"/>
      <c r="I13" s="15"/>
      <c r="J13" s="15"/>
      <c r="K13" s="15"/>
      <c r="L13" s="9"/>
      <c r="M13" s="15"/>
      <c r="N13" s="9"/>
      <c r="O13" s="15"/>
      <c r="P13" s="9"/>
      <c r="Q13" s="15"/>
      <c r="R13" s="9"/>
      <c r="S13" s="15"/>
      <c r="T13" s="9"/>
      <c r="U13" s="15"/>
      <c r="V13" s="9"/>
      <c r="W13" s="15"/>
      <c r="X13" s="9"/>
      <c r="Y13" s="15"/>
      <c r="Z13" s="9"/>
      <c r="AA13" s="15"/>
      <c r="AB13" s="9"/>
      <c r="AC13" s="15"/>
      <c r="AD13" s="9"/>
      <c r="AE13" s="15"/>
      <c r="AF13" s="15"/>
      <c r="AG13" s="9"/>
      <c r="AH13" s="15"/>
      <c r="AI13" s="9"/>
      <c r="AJ13" s="10"/>
      <c r="AK13" s="9"/>
      <c r="AL13" s="10"/>
      <c r="AM13" s="9"/>
    </row>
    <row r="14" spans="1:39" ht="25.5" x14ac:dyDescent="0.25">
      <c r="A14" s="24" t="s">
        <v>21108</v>
      </c>
      <c r="B14" s="25" t="s">
        <v>3055</v>
      </c>
      <c r="C14" s="26" t="s">
        <v>21125</v>
      </c>
      <c r="D14" s="28" t="s">
        <v>21166</v>
      </c>
      <c r="E14" s="9"/>
      <c r="F14" s="15" t="s">
        <v>21107</v>
      </c>
      <c r="G14" s="9"/>
      <c r="H14" s="9"/>
      <c r="I14" s="15"/>
      <c r="J14" s="15"/>
      <c r="K14" s="15"/>
      <c r="L14" s="9"/>
      <c r="M14" s="15"/>
      <c r="N14" s="9"/>
      <c r="O14" s="15"/>
      <c r="P14" s="9"/>
      <c r="Q14" s="15"/>
      <c r="R14" s="9"/>
      <c r="S14" s="15"/>
      <c r="T14" s="9"/>
      <c r="U14" s="15"/>
      <c r="V14" s="9"/>
      <c r="W14" s="15"/>
      <c r="X14" s="9"/>
      <c r="Y14" s="15"/>
      <c r="Z14" s="9"/>
      <c r="AA14" s="15"/>
      <c r="AB14" s="9"/>
      <c r="AC14" s="15"/>
      <c r="AD14" s="9"/>
      <c r="AE14" s="15"/>
      <c r="AF14" s="15"/>
      <c r="AG14" s="9"/>
      <c r="AH14" s="15"/>
      <c r="AI14" s="9"/>
      <c r="AJ14" s="10"/>
      <c r="AK14" s="9"/>
      <c r="AL14" s="10"/>
      <c r="AM14" s="9"/>
    </row>
    <row r="15" spans="1:39" ht="38.25" x14ac:dyDescent="0.25">
      <c r="A15" s="24" t="s">
        <v>21108</v>
      </c>
      <c r="B15" s="25" t="s">
        <v>3055</v>
      </c>
      <c r="C15" s="26" t="s">
        <v>21126</v>
      </c>
      <c r="D15" s="28" t="s">
        <v>21167</v>
      </c>
      <c r="E15" s="9"/>
      <c r="F15" s="15" t="s">
        <v>21107</v>
      </c>
      <c r="G15" s="9"/>
      <c r="H15" s="9"/>
      <c r="I15" s="15"/>
      <c r="J15" s="15"/>
      <c r="K15" s="15"/>
      <c r="L15" s="9"/>
      <c r="M15" s="15"/>
      <c r="N15" s="9"/>
      <c r="O15" s="15"/>
      <c r="P15" s="9"/>
      <c r="Q15" s="15"/>
      <c r="R15" s="9"/>
      <c r="S15" s="15"/>
      <c r="T15" s="9"/>
      <c r="U15" s="15"/>
      <c r="V15" s="9"/>
      <c r="W15" s="15"/>
      <c r="X15" s="9"/>
      <c r="Y15" s="15"/>
      <c r="Z15" s="9"/>
      <c r="AA15" s="15"/>
      <c r="AB15" s="9"/>
      <c r="AC15" s="15"/>
      <c r="AD15" s="9"/>
      <c r="AE15" s="15"/>
      <c r="AF15" s="15"/>
      <c r="AG15" s="9"/>
      <c r="AH15" s="15"/>
      <c r="AI15" s="9"/>
      <c r="AJ15" s="10"/>
      <c r="AK15" s="9"/>
      <c r="AL15" s="10"/>
      <c r="AM15" s="9"/>
    </row>
    <row r="16" spans="1:39" ht="25.5" x14ac:dyDescent="0.25">
      <c r="A16" s="24" t="s">
        <v>21108</v>
      </c>
      <c r="B16" s="25" t="s">
        <v>3055</v>
      </c>
      <c r="C16" s="26" t="s">
        <v>21127</v>
      </c>
      <c r="D16" s="28" t="s">
        <v>21168</v>
      </c>
      <c r="E16" s="9"/>
      <c r="F16" s="15" t="s">
        <v>21107</v>
      </c>
      <c r="G16" s="9"/>
      <c r="H16" s="9"/>
      <c r="I16" s="15"/>
      <c r="J16" s="15"/>
      <c r="K16" s="15"/>
      <c r="L16" s="9"/>
      <c r="M16" s="15"/>
      <c r="N16" s="9"/>
      <c r="O16" s="15"/>
      <c r="P16" s="9"/>
      <c r="Q16" s="15"/>
      <c r="R16" s="9"/>
      <c r="S16" s="15"/>
      <c r="T16" s="9"/>
      <c r="U16" s="15"/>
      <c r="V16" s="9"/>
      <c r="W16" s="15"/>
      <c r="X16" s="9"/>
      <c r="Y16" s="15"/>
      <c r="Z16" s="9"/>
      <c r="AA16" s="15"/>
      <c r="AB16" s="9"/>
      <c r="AC16" s="15"/>
      <c r="AD16" s="9"/>
      <c r="AE16" s="15"/>
      <c r="AF16" s="15"/>
      <c r="AG16" s="9"/>
      <c r="AH16" s="15"/>
      <c r="AI16" s="9"/>
      <c r="AJ16" s="10"/>
      <c r="AK16" s="9"/>
      <c r="AL16" s="10"/>
      <c r="AM16" s="9"/>
    </row>
    <row r="17" spans="1:39" ht="38.25" x14ac:dyDescent="0.25">
      <c r="A17" s="24" t="s">
        <v>21108</v>
      </c>
      <c r="B17" s="25" t="s">
        <v>21128</v>
      </c>
      <c r="C17" s="26" t="s">
        <v>21129</v>
      </c>
      <c r="D17" s="28" t="s">
        <v>21169</v>
      </c>
      <c r="E17" s="9"/>
      <c r="F17" s="15" t="s">
        <v>21107</v>
      </c>
      <c r="G17" s="9"/>
      <c r="H17" s="9"/>
      <c r="I17" s="15"/>
      <c r="J17" s="15"/>
      <c r="K17" s="15"/>
      <c r="L17" s="9"/>
      <c r="M17" s="15"/>
      <c r="N17" s="9"/>
      <c r="O17" s="15"/>
      <c r="P17" s="9"/>
      <c r="Q17" s="15"/>
      <c r="R17" s="9"/>
      <c r="S17" s="15"/>
      <c r="T17" s="9"/>
      <c r="U17" s="15"/>
      <c r="V17" s="9"/>
      <c r="W17" s="15"/>
      <c r="X17" s="9"/>
      <c r="Y17" s="15"/>
      <c r="Z17" s="9"/>
      <c r="AA17" s="15"/>
      <c r="AB17" s="9"/>
      <c r="AC17" s="15"/>
      <c r="AD17" s="9"/>
      <c r="AE17" s="15"/>
      <c r="AF17" s="15"/>
      <c r="AG17" s="9"/>
      <c r="AH17" s="15"/>
      <c r="AI17" s="9"/>
      <c r="AJ17" s="10"/>
      <c r="AK17" s="9"/>
      <c r="AL17" s="10"/>
      <c r="AM17" s="9"/>
    </row>
    <row r="18" spans="1:39" ht="25.5" x14ac:dyDescent="0.25">
      <c r="A18" s="24" t="s">
        <v>21108</v>
      </c>
      <c r="B18" s="25" t="s">
        <v>21128</v>
      </c>
      <c r="C18" s="26" t="s">
        <v>21130</v>
      </c>
      <c r="D18" s="28" t="s">
        <v>21170</v>
      </c>
      <c r="E18" s="9"/>
      <c r="F18" s="15" t="s">
        <v>21107</v>
      </c>
      <c r="G18" s="9"/>
      <c r="H18" s="9"/>
      <c r="I18" s="15"/>
      <c r="J18" s="15"/>
      <c r="K18" s="15"/>
      <c r="L18" s="9"/>
      <c r="M18" s="15"/>
      <c r="N18" s="9"/>
      <c r="O18" s="15"/>
      <c r="P18" s="9"/>
      <c r="Q18" s="15"/>
      <c r="R18" s="9"/>
      <c r="S18" s="15"/>
      <c r="T18" s="9"/>
      <c r="U18" s="15"/>
      <c r="V18" s="9"/>
      <c r="W18" s="15"/>
      <c r="X18" s="9"/>
      <c r="Y18" s="15"/>
      <c r="Z18" s="9"/>
      <c r="AA18" s="15"/>
      <c r="AB18" s="9"/>
      <c r="AC18" s="15"/>
      <c r="AD18" s="9"/>
      <c r="AE18" s="15"/>
      <c r="AF18" s="15"/>
      <c r="AG18" s="9"/>
      <c r="AH18" s="15"/>
      <c r="AI18" s="9"/>
      <c r="AJ18" s="10"/>
      <c r="AK18" s="9"/>
      <c r="AL18" s="10"/>
      <c r="AM18" s="9"/>
    </row>
    <row r="19" spans="1:39" ht="25.5" x14ac:dyDescent="0.25">
      <c r="A19" s="24" t="s">
        <v>21108</v>
      </c>
      <c r="B19" s="25" t="s">
        <v>21128</v>
      </c>
      <c r="C19" s="26" t="s">
        <v>21131</v>
      </c>
      <c r="D19" s="28" t="s">
        <v>21171</v>
      </c>
      <c r="E19" s="9"/>
      <c r="F19" s="15" t="s">
        <v>21107</v>
      </c>
      <c r="G19" s="9"/>
      <c r="H19" s="9"/>
      <c r="I19" s="15"/>
      <c r="J19" s="15"/>
      <c r="K19" s="15"/>
      <c r="L19" s="9"/>
      <c r="M19" s="15"/>
      <c r="N19" s="9"/>
      <c r="O19" s="15"/>
      <c r="P19" s="9"/>
      <c r="Q19" s="15"/>
      <c r="R19" s="9"/>
      <c r="S19" s="15"/>
      <c r="T19" s="9"/>
      <c r="U19" s="15"/>
      <c r="V19" s="9"/>
      <c r="W19" s="15"/>
      <c r="X19" s="9"/>
      <c r="Y19" s="15"/>
      <c r="Z19" s="9"/>
      <c r="AA19" s="15"/>
      <c r="AB19" s="9"/>
      <c r="AC19" s="15"/>
      <c r="AD19" s="9"/>
      <c r="AE19" s="15"/>
      <c r="AF19" s="15"/>
      <c r="AG19" s="9"/>
      <c r="AH19" s="15"/>
      <c r="AI19" s="9"/>
      <c r="AJ19" s="10"/>
      <c r="AK19" s="9"/>
      <c r="AL19" s="10"/>
      <c r="AM19" s="9"/>
    </row>
    <row r="20" spans="1:39" x14ac:dyDescent="0.25">
      <c r="A20" s="24" t="s">
        <v>21108</v>
      </c>
      <c r="B20" s="25" t="s">
        <v>21128</v>
      </c>
      <c r="C20" s="26" t="s">
        <v>21132</v>
      </c>
      <c r="D20" s="28" t="s">
        <v>21172</v>
      </c>
      <c r="E20" s="9"/>
      <c r="F20" s="15" t="s">
        <v>21107</v>
      </c>
      <c r="G20" s="9"/>
      <c r="H20" s="9"/>
      <c r="I20" s="15"/>
      <c r="J20" s="15"/>
      <c r="K20" s="15"/>
      <c r="L20" s="9"/>
      <c r="M20" s="15"/>
      <c r="N20" s="9"/>
      <c r="O20" s="15"/>
      <c r="P20" s="9"/>
      <c r="Q20" s="15"/>
      <c r="R20" s="9"/>
      <c r="S20" s="15"/>
      <c r="T20" s="9"/>
      <c r="U20" s="15"/>
      <c r="V20" s="9"/>
      <c r="W20" s="15"/>
      <c r="X20" s="9"/>
      <c r="Y20" s="15"/>
      <c r="Z20" s="9"/>
      <c r="AA20" s="15"/>
      <c r="AB20" s="9"/>
      <c r="AC20" s="15"/>
      <c r="AD20" s="9"/>
      <c r="AE20" s="15"/>
      <c r="AF20" s="15"/>
      <c r="AG20" s="9"/>
      <c r="AH20" s="15"/>
      <c r="AI20" s="9"/>
      <c r="AJ20" s="10"/>
      <c r="AK20" s="9"/>
      <c r="AL20" s="10"/>
      <c r="AM20" s="9"/>
    </row>
    <row r="21" spans="1:39" ht="25.5" x14ac:dyDescent="0.25">
      <c r="A21" s="24" t="s">
        <v>21108</v>
      </c>
      <c r="B21" s="25" t="s">
        <v>21133</v>
      </c>
      <c r="C21" s="26" t="s">
        <v>21134</v>
      </c>
      <c r="D21" s="28" t="s">
        <v>21173</v>
      </c>
      <c r="E21" s="9"/>
      <c r="F21" s="15" t="s">
        <v>21107</v>
      </c>
      <c r="G21" s="9"/>
      <c r="H21" s="9"/>
      <c r="I21" s="15"/>
      <c r="J21" s="15"/>
      <c r="K21" s="15"/>
      <c r="L21" s="9"/>
      <c r="M21" s="15"/>
      <c r="N21" s="9"/>
      <c r="O21" s="15"/>
      <c r="P21" s="9"/>
      <c r="Q21" s="15"/>
      <c r="R21" s="9"/>
      <c r="S21" s="15"/>
      <c r="T21" s="9"/>
      <c r="U21" s="15"/>
      <c r="V21" s="9"/>
      <c r="W21" s="15"/>
      <c r="X21" s="9"/>
      <c r="Y21" s="15"/>
      <c r="Z21" s="9"/>
      <c r="AA21" s="15"/>
      <c r="AB21" s="9"/>
      <c r="AC21" s="15"/>
      <c r="AD21" s="9"/>
      <c r="AE21" s="15"/>
      <c r="AF21" s="15"/>
      <c r="AG21" s="9"/>
      <c r="AH21" s="15"/>
      <c r="AI21" s="9"/>
      <c r="AJ21" s="10"/>
      <c r="AK21" s="9"/>
      <c r="AL21" s="10"/>
      <c r="AM21" s="9"/>
    </row>
    <row r="22" spans="1:39" ht="25.5" x14ac:dyDescent="0.25">
      <c r="A22" s="24" t="s">
        <v>21108</v>
      </c>
      <c r="B22" s="25" t="s">
        <v>21128</v>
      </c>
      <c r="C22" s="26" t="s">
        <v>21135</v>
      </c>
      <c r="D22" s="28" t="s">
        <v>21174</v>
      </c>
      <c r="E22" s="9"/>
      <c r="F22" s="15" t="s">
        <v>21107</v>
      </c>
      <c r="G22" s="9"/>
      <c r="H22" s="9"/>
      <c r="I22" s="15"/>
      <c r="J22" s="15"/>
      <c r="K22" s="15"/>
      <c r="L22" s="9"/>
      <c r="M22" s="15"/>
      <c r="N22" s="9"/>
      <c r="O22" s="15"/>
      <c r="P22" s="9"/>
      <c r="Q22" s="15"/>
      <c r="R22" s="9"/>
      <c r="S22" s="15"/>
      <c r="T22" s="9"/>
      <c r="U22" s="15"/>
      <c r="V22" s="9"/>
      <c r="W22" s="15"/>
      <c r="X22" s="9"/>
      <c r="Y22" s="15"/>
      <c r="Z22" s="9"/>
      <c r="AA22" s="15"/>
      <c r="AB22" s="9"/>
      <c r="AC22" s="15"/>
      <c r="AD22" s="9"/>
      <c r="AE22" s="15"/>
      <c r="AF22" s="15"/>
      <c r="AG22" s="9"/>
      <c r="AH22" s="15"/>
      <c r="AI22" s="9"/>
      <c r="AJ22" s="10"/>
      <c r="AK22" s="9"/>
      <c r="AL22" s="10"/>
      <c r="AM22" s="9"/>
    </row>
    <row r="23" spans="1:39" ht="25.5" x14ac:dyDescent="0.25">
      <c r="A23" s="24" t="s">
        <v>21108</v>
      </c>
      <c r="B23" s="25" t="s">
        <v>21136</v>
      </c>
      <c r="C23" s="26" t="s">
        <v>21137</v>
      </c>
      <c r="D23" s="28" t="s">
        <v>21175</v>
      </c>
      <c r="E23" s="9"/>
      <c r="F23" s="15" t="s">
        <v>21107</v>
      </c>
      <c r="G23" s="9"/>
      <c r="H23" s="9"/>
      <c r="I23" s="15"/>
      <c r="J23" s="15"/>
      <c r="K23" s="15"/>
      <c r="L23" s="9"/>
      <c r="M23" s="15"/>
      <c r="N23" s="9"/>
      <c r="O23" s="15"/>
      <c r="P23" s="9"/>
      <c r="Q23" s="15"/>
      <c r="R23" s="9"/>
      <c r="S23" s="15"/>
      <c r="T23" s="9"/>
      <c r="U23" s="15"/>
      <c r="V23" s="9"/>
      <c r="W23" s="15"/>
      <c r="X23" s="9"/>
      <c r="Y23" s="15"/>
      <c r="Z23" s="9"/>
      <c r="AA23" s="15"/>
      <c r="AB23" s="9"/>
      <c r="AC23" s="15"/>
      <c r="AD23" s="9"/>
      <c r="AE23" s="15"/>
      <c r="AF23" s="15"/>
      <c r="AG23" s="9"/>
      <c r="AH23" s="15"/>
      <c r="AI23" s="9"/>
      <c r="AJ23" s="10"/>
      <c r="AK23" s="9"/>
      <c r="AL23" s="10"/>
      <c r="AM23" s="9"/>
    </row>
    <row r="24" spans="1:39" ht="25.5" x14ac:dyDescent="0.25">
      <c r="A24" s="24" t="s">
        <v>21108</v>
      </c>
      <c r="B24" s="25" t="s">
        <v>21136</v>
      </c>
      <c r="C24" s="26" t="s">
        <v>21138</v>
      </c>
      <c r="D24" s="28" t="s">
        <v>21176</v>
      </c>
      <c r="E24" s="9"/>
      <c r="F24" s="15" t="s">
        <v>21107</v>
      </c>
      <c r="G24" s="9"/>
      <c r="H24" s="9"/>
      <c r="I24" s="15"/>
      <c r="J24" s="15"/>
      <c r="K24" s="15"/>
      <c r="L24" s="9"/>
      <c r="M24" s="15"/>
      <c r="N24" s="9"/>
      <c r="O24" s="15"/>
      <c r="P24" s="9"/>
      <c r="Q24" s="15"/>
      <c r="R24" s="9"/>
      <c r="S24" s="15"/>
      <c r="T24" s="9"/>
      <c r="U24" s="15"/>
      <c r="V24" s="9"/>
      <c r="W24" s="15"/>
      <c r="X24" s="9"/>
      <c r="Y24" s="15"/>
      <c r="Z24" s="9"/>
      <c r="AA24" s="15"/>
      <c r="AB24" s="9"/>
      <c r="AC24" s="15"/>
      <c r="AD24" s="9"/>
      <c r="AE24" s="15"/>
      <c r="AF24" s="15"/>
      <c r="AG24" s="9"/>
      <c r="AH24" s="15"/>
      <c r="AI24" s="9"/>
      <c r="AJ24" s="10"/>
      <c r="AK24" s="9"/>
      <c r="AL24" s="10"/>
      <c r="AM24" s="9"/>
    </row>
    <row r="25" spans="1:39" ht="38.25" x14ac:dyDescent="0.25">
      <c r="A25" s="24" t="s">
        <v>21108</v>
      </c>
      <c r="B25" s="25" t="s">
        <v>21136</v>
      </c>
      <c r="C25" s="26" t="s">
        <v>21139</v>
      </c>
      <c r="D25" s="28" t="s">
        <v>21177</v>
      </c>
      <c r="E25" s="9"/>
      <c r="F25" s="15" t="s">
        <v>21107</v>
      </c>
      <c r="G25" s="9"/>
      <c r="H25" s="9"/>
      <c r="I25" s="15"/>
      <c r="J25" s="15"/>
      <c r="K25" s="15"/>
      <c r="L25" s="9"/>
      <c r="M25" s="15"/>
      <c r="N25" s="9"/>
      <c r="O25" s="15"/>
      <c r="P25" s="9"/>
      <c r="Q25" s="15"/>
      <c r="R25" s="9"/>
      <c r="S25" s="15"/>
      <c r="T25" s="9"/>
      <c r="U25" s="15"/>
      <c r="V25" s="9"/>
      <c r="W25" s="15"/>
      <c r="X25" s="9"/>
      <c r="Y25" s="15"/>
      <c r="Z25" s="9"/>
      <c r="AA25" s="15"/>
      <c r="AB25" s="9"/>
      <c r="AC25" s="15"/>
      <c r="AD25" s="9"/>
      <c r="AE25" s="15"/>
      <c r="AF25" s="15"/>
      <c r="AG25" s="9"/>
      <c r="AH25" s="15"/>
      <c r="AI25" s="9"/>
      <c r="AJ25" s="10"/>
      <c r="AK25" s="9"/>
      <c r="AL25" s="10"/>
      <c r="AM25" s="9"/>
    </row>
    <row r="26" spans="1:39" ht="38.25" x14ac:dyDescent="0.25">
      <c r="A26" s="24" t="s">
        <v>21108</v>
      </c>
      <c r="B26" s="25" t="s">
        <v>21136</v>
      </c>
      <c r="C26" s="26" t="s">
        <v>21140</v>
      </c>
      <c r="D26" s="28" t="s">
        <v>21178</v>
      </c>
      <c r="E26" s="9"/>
      <c r="F26" s="15" t="s">
        <v>21107</v>
      </c>
      <c r="G26" s="9"/>
      <c r="H26" s="9"/>
      <c r="I26" s="15"/>
      <c r="J26" s="15"/>
      <c r="K26" s="15"/>
      <c r="L26" s="9"/>
      <c r="M26" s="15"/>
      <c r="N26" s="9"/>
      <c r="O26" s="15"/>
      <c r="P26" s="9"/>
      <c r="Q26" s="15"/>
      <c r="R26" s="9"/>
      <c r="S26" s="15"/>
      <c r="T26" s="9"/>
      <c r="U26" s="15"/>
      <c r="V26" s="9"/>
      <c r="W26" s="15"/>
      <c r="X26" s="9"/>
      <c r="Y26" s="15"/>
      <c r="Z26" s="9"/>
      <c r="AA26" s="15"/>
      <c r="AB26" s="9"/>
      <c r="AC26" s="15"/>
      <c r="AD26" s="9"/>
      <c r="AE26" s="15"/>
      <c r="AF26" s="15"/>
      <c r="AG26" s="9"/>
      <c r="AH26" s="15"/>
      <c r="AI26" s="9"/>
      <c r="AJ26" s="10"/>
      <c r="AK26" s="9"/>
      <c r="AL26" s="10"/>
      <c r="AM26" s="9"/>
    </row>
    <row r="27" spans="1:39" ht="25.5" x14ac:dyDescent="0.25">
      <c r="A27" s="24" t="s">
        <v>21108</v>
      </c>
      <c r="B27" s="25" t="s">
        <v>21141</v>
      </c>
      <c r="C27" s="26" t="s">
        <v>21142</v>
      </c>
      <c r="D27" s="30" t="s">
        <v>21179</v>
      </c>
      <c r="E27" s="9"/>
      <c r="F27" s="15" t="s">
        <v>21107</v>
      </c>
      <c r="G27" s="9"/>
      <c r="H27" s="9"/>
      <c r="I27" s="15"/>
      <c r="J27" s="15"/>
      <c r="K27" s="15"/>
      <c r="L27" s="9"/>
      <c r="M27" s="15"/>
      <c r="N27" s="9"/>
      <c r="O27" s="15"/>
      <c r="P27" s="9"/>
      <c r="Q27" s="15"/>
      <c r="R27" s="9"/>
      <c r="S27" s="15"/>
      <c r="T27" s="9"/>
      <c r="U27" s="15"/>
      <c r="V27" s="9"/>
      <c r="W27" s="15"/>
      <c r="X27" s="9"/>
      <c r="Y27" s="15"/>
      <c r="Z27" s="9"/>
      <c r="AA27" s="15"/>
      <c r="AB27" s="9"/>
      <c r="AC27" s="15"/>
      <c r="AD27" s="9"/>
      <c r="AE27" s="15"/>
      <c r="AF27" s="15"/>
      <c r="AG27" s="9"/>
      <c r="AH27" s="15"/>
      <c r="AI27" s="9"/>
      <c r="AJ27" s="10"/>
      <c r="AK27" s="9"/>
      <c r="AL27" s="10"/>
      <c r="AM27" s="9"/>
    </row>
    <row r="28" spans="1:39" ht="25.5" x14ac:dyDescent="0.25">
      <c r="A28" s="24" t="s">
        <v>21108</v>
      </c>
      <c r="B28" s="25" t="s">
        <v>21141</v>
      </c>
      <c r="C28" s="26" t="s">
        <v>21143</v>
      </c>
      <c r="D28" s="28" t="s">
        <v>21180</v>
      </c>
      <c r="E28" s="9"/>
      <c r="F28" s="15" t="s">
        <v>21107</v>
      </c>
      <c r="G28" s="9"/>
      <c r="H28" s="9"/>
      <c r="I28" s="15"/>
      <c r="J28" s="15"/>
      <c r="K28" s="15"/>
      <c r="L28" s="9"/>
      <c r="M28" s="15"/>
      <c r="N28" s="9"/>
      <c r="O28" s="15"/>
      <c r="P28" s="9"/>
      <c r="Q28" s="15"/>
      <c r="R28" s="9"/>
      <c r="S28" s="15"/>
      <c r="T28" s="9"/>
      <c r="U28" s="15"/>
      <c r="V28" s="9"/>
      <c r="W28" s="15"/>
      <c r="X28" s="9"/>
      <c r="Y28" s="15"/>
      <c r="Z28" s="9"/>
      <c r="AA28" s="15"/>
      <c r="AB28" s="9"/>
      <c r="AC28" s="15"/>
      <c r="AD28" s="9"/>
      <c r="AE28" s="15"/>
      <c r="AF28" s="15"/>
      <c r="AG28" s="9"/>
      <c r="AH28" s="15"/>
      <c r="AI28" s="9"/>
      <c r="AJ28" s="10"/>
      <c r="AK28" s="9"/>
      <c r="AL28" s="10"/>
      <c r="AM28" s="9"/>
    </row>
    <row r="29" spans="1:39" ht="38.25" x14ac:dyDescent="0.25">
      <c r="A29" s="24" t="s">
        <v>21108</v>
      </c>
      <c r="B29" s="25" t="s">
        <v>21141</v>
      </c>
      <c r="C29" s="26" t="s">
        <v>21144</v>
      </c>
      <c r="D29" s="28" t="s">
        <v>21181</v>
      </c>
      <c r="E29" s="9"/>
      <c r="F29" s="15" t="s">
        <v>21107</v>
      </c>
      <c r="G29" s="9"/>
      <c r="H29" s="9"/>
      <c r="I29" s="15"/>
      <c r="J29" s="15"/>
      <c r="K29" s="15"/>
      <c r="L29" s="9"/>
      <c r="M29" s="15"/>
      <c r="N29" s="9"/>
      <c r="O29" s="15"/>
      <c r="P29" s="9"/>
      <c r="Q29" s="15"/>
      <c r="R29" s="9"/>
      <c r="S29" s="15"/>
      <c r="T29" s="9"/>
      <c r="U29" s="15"/>
      <c r="V29" s="9"/>
      <c r="W29" s="15"/>
      <c r="X29" s="9"/>
      <c r="Y29" s="15"/>
      <c r="Z29" s="9"/>
      <c r="AA29" s="15"/>
      <c r="AB29" s="9"/>
      <c r="AC29" s="15"/>
      <c r="AD29" s="9"/>
      <c r="AE29" s="15"/>
      <c r="AF29" s="15"/>
      <c r="AG29" s="9"/>
      <c r="AH29" s="15"/>
      <c r="AI29" s="9"/>
      <c r="AJ29" s="10"/>
      <c r="AK29" s="9"/>
      <c r="AL29" s="10"/>
      <c r="AM29" s="9"/>
    </row>
    <row r="30" spans="1:39" ht="25.5" x14ac:dyDescent="0.25">
      <c r="A30" s="24" t="s">
        <v>21108</v>
      </c>
      <c r="B30" s="25" t="s">
        <v>21141</v>
      </c>
      <c r="C30" s="26" t="s">
        <v>21145</v>
      </c>
      <c r="D30" s="28" t="s">
        <v>21182</v>
      </c>
      <c r="E30" s="9"/>
      <c r="F30" s="15" t="s">
        <v>21107</v>
      </c>
      <c r="G30" s="9"/>
      <c r="H30" s="9"/>
      <c r="I30" s="15"/>
      <c r="J30" s="15"/>
      <c r="K30" s="15"/>
      <c r="L30" s="9"/>
      <c r="M30" s="15"/>
      <c r="N30" s="9"/>
      <c r="O30" s="15"/>
      <c r="P30" s="9"/>
      <c r="Q30" s="15"/>
      <c r="R30" s="9"/>
      <c r="S30" s="15"/>
      <c r="T30" s="9"/>
      <c r="U30" s="15"/>
      <c r="V30" s="9"/>
      <c r="W30" s="15"/>
      <c r="X30" s="9"/>
      <c r="Y30" s="15"/>
      <c r="Z30" s="9"/>
      <c r="AA30" s="15"/>
      <c r="AB30" s="9"/>
      <c r="AC30" s="15"/>
      <c r="AD30" s="9"/>
      <c r="AE30" s="15"/>
      <c r="AF30" s="15"/>
      <c r="AG30" s="9"/>
      <c r="AH30" s="15"/>
      <c r="AI30" s="9"/>
      <c r="AJ30" s="10"/>
      <c r="AK30" s="9"/>
      <c r="AL30" s="10"/>
      <c r="AM30" s="9"/>
    </row>
    <row r="31" spans="1:39" ht="25.5" x14ac:dyDescent="0.25">
      <c r="A31" s="24" t="s">
        <v>21108</v>
      </c>
      <c r="B31" s="25" t="s">
        <v>21146</v>
      </c>
      <c r="C31" s="26" t="s">
        <v>21147</v>
      </c>
      <c r="D31" s="28" t="s">
        <v>21183</v>
      </c>
      <c r="E31" s="9"/>
      <c r="F31" s="15" t="s">
        <v>21107</v>
      </c>
      <c r="G31" s="9"/>
      <c r="H31" s="9"/>
      <c r="I31" s="15"/>
      <c r="J31" s="15"/>
      <c r="K31" s="15"/>
      <c r="L31" s="9"/>
      <c r="M31" s="15"/>
      <c r="N31" s="9"/>
      <c r="O31" s="15"/>
      <c r="P31" s="9"/>
      <c r="Q31" s="15"/>
      <c r="R31" s="9"/>
      <c r="S31" s="15"/>
      <c r="T31" s="9"/>
      <c r="U31" s="15"/>
      <c r="V31" s="9"/>
      <c r="W31" s="15"/>
      <c r="X31" s="9"/>
      <c r="Y31" s="15"/>
      <c r="Z31" s="9"/>
      <c r="AA31" s="15"/>
      <c r="AB31" s="9"/>
      <c r="AC31" s="15"/>
      <c r="AD31" s="9"/>
      <c r="AE31" s="15"/>
      <c r="AF31" s="15"/>
      <c r="AG31" s="9"/>
      <c r="AH31" s="15"/>
      <c r="AI31" s="9"/>
      <c r="AJ31" s="10"/>
      <c r="AK31" s="9"/>
      <c r="AL31" s="10"/>
      <c r="AM31" s="9"/>
    </row>
    <row r="32" spans="1:39" ht="38.25" x14ac:dyDescent="0.25">
      <c r="A32" s="24" t="s">
        <v>21108</v>
      </c>
      <c r="B32" s="25" t="s">
        <v>21146</v>
      </c>
      <c r="C32" s="26" t="s">
        <v>21148</v>
      </c>
      <c r="D32" s="28" t="s">
        <v>21184</v>
      </c>
      <c r="E32" s="9"/>
      <c r="F32" s="15" t="s">
        <v>21107</v>
      </c>
      <c r="G32" s="9"/>
      <c r="H32" s="9"/>
      <c r="I32" s="15"/>
      <c r="J32" s="15"/>
      <c r="K32" s="15"/>
      <c r="L32" s="9"/>
      <c r="M32" s="15"/>
      <c r="N32" s="9"/>
      <c r="O32" s="15"/>
      <c r="P32" s="9"/>
      <c r="Q32" s="15"/>
      <c r="R32" s="9"/>
      <c r="S32" s="15"/>
      <c r="T32" s="9"/>
      <c r="U32" s="15"/>
      <c r="V32" s="9"/>
      <c r="W32" s="15"/>
      <c r="X32" s="9"/>
      <c r="Y32" s="15"/>
      <c r="Z32" s="9"/>
      <c r="AA32" s="15"/>
      <c r="AB32" s="9"/>
      <c r="AC32" s="15"/>
      <c r="AD32" s="9"/>
      <c r="AE32" s="15"/>
      <c r="AF32" s="15"/>
      <c r="AG32" s="9"/>
      <c r="AH32" s="15"/>
      <c r="AI32" s="9"/>
      <c r="AJ32" s="10"/>
      <c r="AK32" s="9"/>
      <c r="AL32" s="10"/>
      <c r="AM32" s="9"/>
    </row>
    <row r="33" spans="1:39" ht="38.25" x14ac:dyDescent="0.25">
      <c r="A33" s="24" t="s">
        <v>21108</v>
      </c>
      <c r="B33" s="25" t="s">
        <v>21149</v>
      </c>
      <c r="C33" s="26" t="s">
        <v>21150</v>
      </c>
      <c r="D33" s="28" t="s">
        <v>21185</v>
      </c>
      <c r="E33" s="9"/>
      <c r="F33" s="15" t="s">
        <v>21107</v>
      </c>
      <c r="G33" s="9"/>
      <c r="H33" s="9"/>
      <c r="I33" s="15"/>
      <c r="J33" s="15"/>
      <c r="K33" s="15"/>
      <c r="L33" s="9"/>
      <c r="M33" s="15"/>
      <c r="N33" s="9"/>
      <c r="O33" s="15"/>
      <c r="P33" s="9"/>
      <c r="Q33" s="15"/>
      <c r="R33" s="9"/>
      <c r="S33" s="15"/>
      <c r="T33" s="9"/>
      <c r="U33" s="15"/>
      <c r="V33" s="9"/>
      <c r="W33" s="15"/>
      <c r="X33" s="9"/>
      <c r="Y33" s="15"/>
      <c r="Z33" s="9"/>
      <c r="AA33" s="15"/>
      <c r="AB33" s="9"/>
      <c r="AC33" s="15"/>
      <c r="AD33" s="9"/>
      <c r="AE33" s="15"/>
      <c r="AF33" s="15"/>
      <c r="AG33" s="9"/>
      <c r="AH33" s="15"/>
      <c r="AI33" s="9"/>
      <c r="AJ33" s="10"/>
      <c r="AK33" s="9"/>
      <c r="AL33" s="10"/>
      <c r="AM33" s="9"/>
    </row>
    <row r="34" spans="1:39" ht="25.5" x14ac:dyDescent="0.25">
      <c r="A34" s="24" t="s">
        <v>21108</v>
      </c>
      <c r="B34" s="25" t="s">
        <v>21149</v>
      </c>
      <c r="C34" s="26" t="s">
        <v>21151</v>
      </c>
      <c r="D34" s="28" t="s">
        <v>21186</v>
      </c>
      <c r="E34" s="9"/>
      <c r="F34" s="15" t="s">
        <v>21107</v>
      </c>
      <c r="G34" s="9"/>
      <c r="H34" s="9"/>
      <c r="I34" s="15"/>
      <c r="J34" s="15"/>
      <c r="K34" s="15"/>
      <c r="L34" s="9"/>
      <c r="M34" s="15"/>
      <c r="N34" s="9"/>
      <c r="O34" s="15"/>
      <c r="P34" s="9"/>
      <c r="Q34" s="15"/>
      <c r="R34" s="9"/>
      <c r="S34" s="15"/>
      <c r="T34" s="9"/>
      <c r="U34" s="15"/>
      <c r="V34" s="9"/>
      <c r="W34" s="15"/>
      <c r="X34" s="9"/>
      <c r="Y34" s="15"/>
      <c r="Z34" s="9"/>
      <c r="AA34" s="15"/>
      <c r="AB34" s="9"/>
      <c r="AC34" s="15"/>
      <c r="AD34" s="9"/>
      <c r="AE34" s="15"/>
      <c r="AF34" s="15"/>
      <c r="AG34" s="9"/>
      <c r="AH34" s="15"/>
      <c r="AI34" s="9"/>
      <c r="AJ34" s="10"/>
      <c r="AK34" s="9"/>
      <c r="AL34" s="10"/>
      <c r="AM34" s="9"/>
    </row>
    <row r="35" spans="1:39" ht="25.5" x14ac:dyDescent="0.25">
      <c r="A35" s="24" t="s">
        <v>21108</v>
      </c>
      <c r="B35" s="25" t="s">
        <v>21149</v>
      </c>
      <c r="C35" s="26" t="s">
        <v>21152</v>
      </c>
      <c r="D35" s="28" t="s">
        <v>21187</v>
      </c>
      <c r="E35" s="9"/>
      <c r="F35" s="15" t="s">
        <v>21107</v>
      </c>
      <c r="G35" s="9"/>
      <c r="H35" s="9"/>
      <c r="I35" s="15"/>
      <c r="J35" s="15"/>
      <c r="K35" s="15"/>
      <c r="L35" s="9"/>
      <c r="M35" s="15"/>
      <c r="N35" s="9"/>
      <c r="O35" s="15"/>
      <c r="P35" s="9"/>
      <c r="Q35" s="15"/>
      <c r="R35" s="9"/>
      <c r="S35" s="15"/>
      <c r="T35" s="9"/>
      <c r="U35" s="15"/>
      <c r="V35" s="9"/>
      <c r="W35" s="15"/>
      <c r="X35" s="9"/>
      <c r="Y35" s="15"/>
      <c r="Z35" s="9"/>
      <c r="AA35" s="15"/>
      <c r="AB35" s="9"/>
      <c r="AC35" s="15"/>
      <c r="AD35" s="9"/>
      <c r="AE35" s="15"/>
      <c r="AF35" s="15"/>
      <c r="AG35" s="9"/>
      <c r="AH35" s="15"/>
      <c r="AI35" s="9"/>
      <c r="AJ35" s="10"/>
      <c r="AK35" s="9"/>
      <c r="AL35" s="10"/>
      <c r="AM35" s="9"/>
    </row>
    <row r="36" spans="1:39" x14ac:dyDescent="0.25">
      <c r="A36" s="24" t="s">
        <v>21108</v>
      </c>
      <c r="B36" s="25" t="s">
        <v>21153</v>
      </c>
      <c r="C36" s="26" t="s">
        <v>21154</v>
      </c>
      <c r="D36" s="28" t="s">
        <v>21188</v>
      </c>
      <c r="E36" s="9"/>
      <c r="F36" s="15" t="s">
        <v>21107</v>
      </c>
      <c r="G36" s="9"/>
      <c r="H36" s="9"/>
      <c r="I36" s="15"/>
      <c r="J36" s="15"/>
      <c r="K36" s="15"/>
      <c r="L36" s="9"/>
      <c r="M36" s="15"/>
      <c r="N36" s="9"/>
      <c r="O36" s="15"/>
      <c r="P36" s="9"/>
      <c r="Q36" s="15"/>
      <c r="R36" s="9"/>
      <c r="S36" s="15"/>
      <c r="T36" s="9"/>
      <c r="U36" s="15"/>
      <c r="V36" s="9"/>
      <c r="W36" s="15"/>
      <c r="X36" s="9"/>
      <c r="Y36" s="15"/>
      <c r="Z36" s="9"/>
      <c r="AA36" s="15"/>
      <c r="AB36" s="9"/>
      <c r="AC36" s="15"/>
      <c r="AD36" s="9"/>
      <c r="AE36" s="15"/>
      <c r="AF36" s="15"/>
      <c r="AG36" s="9"/>
      <c r="AH36" s="15"/>
      <c r="AI36" s="9"/>
      <c r="AJ36" s="10"/>
      <c r="AK36" s="9"/>
      <c r="AL36" s="10"/>
      <c r="AM36" s="9"/>
    </row>
    <row r="37" spans="1:39" x14ac:dyDescent="0.25">
      <c r="A37" s="11"/>
      <c r="B37" s="11"/>
      <c r="C37" s="11"/>
      <c r="D37" s="9"/>
      <c r="E37" s="9"/>
      <c r="F37" s="15"/>
      <c r="G37" s="9"/>
      <c r="H37" s="9"/>
      <c r="I37" s="15"/>
      <c r="J37" s="15"/>
      <c r="K37" s="15"/>
      <c r="L37" s="9"/>
      <c r="M37" s="15"/>
      <c r="N37" s="9"/>
      <c r="O37" s="15"/>
      <c r="P37" s="9"/>
      <c r="Q37" s="15"/>
      <c r="R37" s="9"/>
      <c r="S37" s="15"/>
      <c r="T37" s="9"/>
      <c r="U37" s="15"/>
      <c r="V37" s="9"/>
      <c r="W37" s="15"/>
      <c r="X37" s="9"/>
      <c r="Y37" s="15"/>
      <c r="Z37" s="9"/>
      <c r="AA37" s="15"/>
      <c r="AB37" s="9"/>
      <c r="AC37" s="15"/>
      <c r="AD37" s="9"/>
      <c r="AE37" s="15"/>
      <c r="AF37" s="15"/>
      <c r="AG37" s="9"/>
      <c r="AH37" s="15"/>
      <c r="AI37" s="9"/>
      <c r="AJ37" s="10"/>
      <c r="AK37" s="9"/>
      <c r="AL37" s="10"/>
      <c r="AM37" s="9"/>
    </row>
    <row r="38" spans="1:39" x14ac:dyDescent="0.25">
      <c r="A38" s="11"/>
      <c r="B38" s="11"/>
      <c r="C38" s="11"/>
      <c r="D38" s="9"/>
      <c r="E38" s="9"/>
      <c r="F38" s="15"/>
      <c r="G38" s="9"/>
      <c r="H38" s="9"/>
      <c r="I38" s="15"/>
      <c r="J38" s="15"/>
      <c r="K38" s="15"/>
      <c r="L38" s="9"/>
      <c r="M38" s="15"/>
      <c r="N38" s="9"/>
      <c r="O38" s="15"/>
      <c r="P38" s="9"/>
      <c r="Q38" s="15"/>
      <c r="R38" s="9"/>
      <c r="S38" s="15"/>
      <c r="T38" s="9"/>
      <c r="U38" s="15"/>
      <c r="V38" s="9"/>
      <c r="W38" s="15"/>
      <c r="X38" s="9"/>
      <c r="Y38" s="15"/>
      <c r="Z38" s="9"/>
      <c r="AA38" s="15"/>
      <c r="AB38" s="9"/>
      <c r="AC38" s="15"/>
      <c r="AD38" s="9"/>
      <c r="AE38" s="15"/>
      <c r="AF38" s="15"/>
      <c r="AG38" s="9"/>
      <c r="AH38" s="15"/>
      <c r="AI38" s="9"/>
      <c r="AJ38" s="10"/>
      <c r="AK38" s="9"/>
      <c r="AL38" s="10"/>
      <c r="AM38" s="9"/>
    </row>
    <row r="39" spans="1:39" x14ac:dyDescent="0.25">
      <c r="A39" s="11"/>
      <c r="B39" s="11"/>
      <c r="C39" s="11"/>
      <c r="D39" s="9"/>
      <c r="E39" s="9"/>
      <c r="F39" s="15"/>
      <c r="G39" s="9"/>
      <c r="H39" s="9"/>
      <c r="I39" s="15"/>
      <c r="J39" s="15"/>
      <c r="K39" s="15"/>
      <c r="L39" s="9"/>
      <c r="M39" s="15"/>
      <c r="N39" s="9"/>
      <c r="O39" s="15"/>
      <c r="P39" s="9"/>
      <c r="Q39" s="15"/>
      <c r="R39" s="9"/>
      <c r="S39" s="15"/>
      <c r="T39" s="9"/>
      <c r="U39" s="15"/>
      <c r="V39" s="9"/>
      <c r="W39" s="15"/>
      <c r="X39" s="9"/>
      <c r="Y39" s="15"/>
      <c r="Z39" s="9"/>
      <c r="AA39" s="15"/>
      <c r="AB39" s="9"/>
      <c r="AC39" s="15"/>
      <c r="AD39" s="9"/>
      <c r="AE39" s="15"/>
      <c r="AF39" s="15"/>
      <c r="AG39" s="9"/>
      <c r="AH39" s="15"/>
      <c r="AI39" s="9"/>
      <c r="AJ39" s="10"/>
      <c r="AK39" s="9"/>
      <c r="AL39" s="10"/>
      <c r="AM39" s="9"/>
    </row>
    <row r="40" spans="1:39" x14ac:dyDescent="0.25">
      <c r="A40" s="11"/>
      <c r="B40" s="11"/>
      <c r="C40" s="11"/>
      <c r="D40" s="9"/>
      <c r="E40" s="9"/>
      <c r="F40" s="15"/>
      <c r="G40" s="9"/>
      <c r="H40" s="9"/>
      <c r="I40" s="15"/>
      <c r="J40" s="15"/>
      <c r="K40" s="15"/>
      <c r="L40" s="9"/>
      <c r="M40" s="15"/>
      <c r="N40" s="9"/>
      <c r="O40" s="15"/>
      <c r="P40" s="9"/>
      <c r="Q40" s="15"/>
      <c r="R40" s="9"/>
      <c r="S40" s="15"/>
      <c r="T40" s="9"/>
      <c r="U40" s="15"/>
      <c r="V40" s="9"/>
      <c r="W40" s="15"/>
      <c r="X40" s="9"/>
      <c r="Y40" s="15"/>
      <c r="Z40" s="9"/>
      <c r="AA40" s="15"/>
      <c r="AB40" s="9"/>
      <c r="AC40" s="15"/>
      <c r="AD40" s="9"/>
      <c r="AE40" s="15"/>
      <c r="AF40" s="15"/>
      <c r="AG40" s="9"/>
      <c r="AH40" s="15"/>
      <c r="AI40" s="9"/>
      <c r="AJ40" s="10"/>
      <c r="AK40" s="9"/>
      <c r="AL40" s="10"/>
      <c r="AM40" s="9"/>
    </row>
    <row r="41" spans="1:39" x14ac:dyDescent="0.25">
      <c r="A41" s="11"/>
      <c r="B41" s="11"/>
      <c r="C41" s="11"/>
      <c r="D41" s="9"/>
      <c r="E41" s="9"/>
      <c r="F41" s="15"/>
      <c r="G41" s="9"/>
      <c r="H41" s="9"/>
      <c r="I41" s="15"/>
      <c r="J41" s="15"/>
      <c r="K41" s="15"/>
      <c r="L41" s="9"/>
      <c r="M41" s="15"/>
      <c r="N41" s="9"/>
      <c r="O41" s="15"/>
      <c r="P41" s="9"/>
      <c r="Q41" s="15"/>
      <c r="R41" s="9"/>
      <c r="S41" s="15"/>
      <c r="T41" s="9"/>
      <c r="U41" s="15"/>
      <c r="V41" s="9"/>
      <c r="W41" s="15"/>
      <c r="X41" s="9"/>
      <c r="Y41" s="15"/>
      <c r="Z41" s="9"/>
      <c r="AA41" s="15"/>
      <c r="AB41" s="9"/>
      <c r="AC41" s="15"/>
      <c r="AD41" s="9"/>
      <c r="AE41" s="15"/>
      <c r="AF41" s="15"/>
      <c r="AG41" s="9"/>
      <c r="AH41" s="15"/>
      <c r="AI41" s="9"/>
      <c r="AJ41" s="10"/>
      <c r="AK41" s="9"/>
      <c r="AL41" s="10"/>
      <c r="AM41" s="9"/>
    </row>
    <row r="42" spans="1:39" x14ac:dyDescent="0.25">
      <c r="A42" s="11"/>
      <c r="B42" s="11"/>
      <c r="C42" s="11"/>
      <c r="D42" s="9"/>
      <c r="E42" s="9"/>
      <c r="F42" s="15"/>
      <c r="G42" s="9"/>
      <c r="H42" s="9"/>
      <c r="I42" s="15"/>
      <c r="J42" s="15"/>
      <c r="K42" s="15"/>
      <c r="L42" s="9"/>
      <c r="M42" s="15"/>
      <c r="N42" s="9"/>
      <c r="O42" s="15"/>
      <c r="P42" s="9"/>
      <c r="Q42" s="15"/>
      <c r="R42" s="9"/>
      <c r="S42" s="15"/>
      <c r="T42" s="9"/>
      <c r="U42" s="15"/>
      <c r="V42" s="9"/>
      <c r="W42" s="15"/>
      <c r="X42" s="9"/>
      <c r="Y42" s="15"/>
      <c r="Z42" s="9"/>
      <c r="AA42" s="15"/>
      <c r="AB42" s="9"/>
      <c r="AC42" s="15"/>
      <c r="AD42" s="9"/>
      <c r="AE42" s="15"/>
      <c r="AF42" s="15"/>
      <c r="AG42" s="9"/>
      <c r="AH42" s="15"/>
      <c r="AI42" s="9"/>
      <c r="AJ42" s="10"/>
      <c r="AK42" s="9"/>
      <c r="AL42" s="10"/>
      <c r="AM42" s="9"/>
    </row>
    <row r="43" spans="1:39" x14ac:dyDescent="0.25">
      <c r="A43" s="11"/>
      <c r="B43" s="11"/>
      <c r="C43" s="11"/>
      <c r="D43" s="9"/>
      <c r="E43" s="9"/>
      <c r="F43" s="15"/>
      <c r="G43" s="9"/>
      <c r="H43" s="9"/>
      <c r="I43" s="15"/>
      <c r="J43" s="15"/>
      <c r="K43" s="15"/>
      <c r="L43" s="9"/>
      <c r="M43" s="15"/>
      <c r="N43" s="9"/>
      <c r="O43" s="15"/>
      <c r="P43" s="9"/>
      <c r="Q43" s="15"/>
      <c r="R43" s="9"/>
      <c r="S43" s="15"/>
      <c r="T43" s="9"/>
      <c r="U43" s="15"/>
      <c r="V43" s="9"/>
      <c r="W43" s="15"/>
      <c r="X43" s="9"/>
      <c r="Y43" s="15"/>
      <c r="Z43" s="9"/>
      <c r="AA43" s="15"/>
      <c r="AB43" s="9"/>
      <c r="AC43" s="15"/>
      <c r="AD43" s="9"/>
      <c r="AE43" s="15"/>
      <c r="AF43" s="15"/>
      <c r="AG43" s="9"/>
      <c r="AH43" s="15"/>
      <c r="AI43" s="9"/>
      <c r="AJ43" s="10"/>
      <c r="AK43" s="9"/>
      <c r="AL43" s="10"/>
      <c r="AM43" s="9"/>
    </row>
    <row r="44" spans="1:39" x14ac:dyDescent="0.25">
      <c r="A44" s="11"/>
      <c r="B44" s="11"/>
      <c r="C44" s="11"/>
      <c r="D44" s="9"/>
      <c r="E44" s="9"/>
      <c r="F44" s="15"/>
      <c r="G44" s="9"/>
      <c r="H44" s="9"/>
      <c r="I44" s="15"/>
      <c r="J44" s="15"/>
      <c r="K44" s="15"/>
      <c r="L44" s="9"/>
      <c r="M44" s="15"/>
      <c r="N44" s="9"/>
      <c r="O44" s="15"/>
      <c r="P44" s="9"/>
      <c r="Q44" s="15"/>
      <c r="R44" s="9"/>
      <c r="S44" s="15"/>
      <c r="T44" s="9"/>
      <c r="U44" s="15"/>
      <c r="V44" s="9"/>
      <c r="W44" s="15"/>
      <c r="X44" s="9"/>
      <c r="Y44" s="15"/>
      <c r="Z44" s="9"/>
      <c r="AA44" s="15"/>
      <c r="AB44" s="9"/>
      <c r="AC44" s="15"/>
      <c r="AD44" s="9"/>
      <c r="AE44" s="15"/>
      <c r="AF44" s="15"/>
      <c r="AG44" s="9"/>
      <c r="AH44" s="15"/>
      <c r="AI44" s="9"/>
      <c r="AJ44" s="10"/>
      <c r="AK44" s="9"/>
      <c r="AL44" s="10"/>
      <c r="AM44" s="9"/>
    </row>
    <row r="45" spans="1:39" x14ac:dyDescent="0.25">
      <c r="A45" s="11"/>
      <c r="B45" s="11"/>
      <c r="C45" s="11"/>
      <c r="D45" s="9"/>
      <c r="E45" s="9"/>
      <c r="F45" s="15"/>
      <c r="G45" s="9"/>
      <c r="H45" s="9"/>
      <c r="I45" s="15"/>
      <c r="J45" s="15"/>
      <c r="K45" s="15"/>
      <c r="L45" s="9"/>
      <c r="M45" s="15"/>
      <c r="N45" s="9"/>
      <c r="O45" s="15"/>
      <c r="P45" s="9"/>
      <c r="Q45" s="15"/>
      <c r="R45" s="9"/>
      <c r="S45" s="15"/>
      <c r="T45" s="9"/>
      <c r="U45" s="15"/>
      <c r="V45" s="9"/>
      <c r="W45" s="15"/>
      <c r="X45" s="9"/>
      <c r="Y45" s="15"/>
      <c r="Z45" s="9"/>
      <c r="AA45" s="15"/>
      <c r="AB45" s="9"/>
      <c r="AC45" s="15"/>
      <c r="AD45" s="9"/>
      <c r="AE45" s="15"/>
      <c r="AF45" s="15"/>
      <c r="AG45" s="9"/>
      <c r="AH45" s="15"/>
      <c r="AI45" s="9"/>
      <c r="AJ45" s="10"/>
      <c r="AK45" s="9"/>
      <c r="AL45" s="10"/>
      <c r="AM45" s="9"/>
    </row>
    <row r="46" spans="1:39" x14ac:dyDescent="0.25">
      <c r="A46" s="11"/>
      <c r="B46" s="11"/>
      <c r="C46" s="11"/>
      <c r="D46" s="9"/>
      <c r="E46" s="9"/>
      <c r="F46" s="15"/>
      <c r="G46" s="9"/>
      <c r="H46" s="9"/>
      <c r="I46" s="15"/>
      <c r="J46" s="15"/>
      <c r="K46" s="15"/>
      <c r="L46" s="9"/>
      <c r="M46" s="15"/>
      <c r="N46" s="9"/>
      <c r="O46" s="15"/>
      <c r="P46" s="9"/>
      <c r="Q46" s="15"/>
      <c r="R46" s="9"/>
      <c r="S46" s="15"/>
      <c r="T46" s="9"/>
      <c r="U46" s="15"/>
      <c r="V46" s="9"/>
      <c r="W46" s="15"/>
      <c r="X46" s="9"/>
      <c r="Y46" s="15"/>
      <c r="Z46" s="9"/>
      <c r="AA46" s="15"/>
      <c r="AB46" s="9"/>
      <c r="AC46" s="15"/>
      <c r="AD46" s="9"/>
      <c r="AE46" s="15"/>
      <c r="AF46" s="15"/>
      <c r="AG46" s="9"/>
      <c r="AH46" s="15"/>
      <c r="AI46" s="9"/>
      <c r="AJ46" s="10"/>
      <c r="AK46" s="9"/>
      <c r="AL46" s="10"/>
      <c r="AM46" s="9"/>
    </row>
    <row r="47" spans="1:39" x14ac:dyDescent="0.25">
      <c r="A47" s="11"/>
      <c r="B47" s="11"/>
      <c r="C47" s="11"/>
      <c r="D47" s="9"/>
      <c r="E47" s="9"/>
      <c r="F47" s="15"/>
      <c r="G47" s="9"/>
      <c r="H47" s="9"/>
      <c r="I47" s="15"/>
      <c r="J47" s="15"/>
      <c r="K47" s="15"/>
      <c r="L47" s="9"/>
      <c r="M47" s="15"/>
      <c r="N47" s="9"/>
      <c r="O47" s="15"/>
      <c r="P47" s="9"/>
      <c r="Q47" s="15"/>
      <c r="R47" s="9"/>
      <c r="S47" s="15"/>
      <c r="T47" s="9"/>
      <c r="U47" s="15"/>
      <c r="V47" s="9"/>
      <c r="W47" s="15"/>
      <c r="X47" s="9"/>
      <c r="Y47" s="15"/>
      <c r="Z47" s="9"/>
      <c r="AA47" s="15"/>
      <c r="AB47" s="9"/>
      <c r="AC47" s="15"/>
      <c r="AD47" s="9"/>
      <c r="AE47" s="15"/>
      <c r="AF47" s="15"/>
      <c r="AG47" s="9"/>
      <c r="AH47" s="15"/>
      <c r="AI47" s="9"/>
      <c r="AJ47" s="10"/>
      <c r="AK47" s="9"/>
      <c r="AL47" s="10"/>
      <c r="AM47" s="9"/>
    </row>
    <row r="48" spans="1:39" x14ac:dyDescent="0.25">
      <c r="A48" s="11"/>
      <c r="B48" s="11"/>
      <c r="C48" s="11"/>
      <c r="D48" s="9"/>
      <c r="E48" s="9"/>
      <c r="F48" s="15"/>
      <c r="G48" s="9"/>
      <c r="H48" s="9"/>
      <c r="I48" s="15"/>
      <c r="J48" s="15"/>
      <c r="K48" s="15"/>
      <c r="L48" s="9"/>
      <c r="M48" s="15"/>
      <c r="N48" s="9"/>
      <c r="O48" s="15"/>
      <c r="P48" s="9"/>
      <c r="Q48" s="15"/>
      <c r="R48" s="9"/>
      <c r="S48" s="15"/>
      <c r="T48" s="9"/>
      <c r="U48" s="15"/>
      <c r="V48" s="9"/>
      <c r="W48" s="15"/>
      <c r="X48" s="9"/>
      <c r="Y48" s="15"/>
      <c r="Z48" s="9"/>
      <c r="AA48" s="15"/>
      <c r="AB48" s="9"/>
      <c r="AC48" s="15"/>
      <c r="AD48" s="9"/>
      <c r="AE48" s="15"/>
      <c r="AF48" s="15"/>
      <c r="AG48" s="9"/>
      <c r="AH48" s="15"/>
      <c r="AI48" s="9"/>
      <c r="AJ48" s="10"/>
      <c r="AK48" s="9"/>
      <c r="AL48" s="10"/>
      <c r="AM48" s="9"/>
    </row>
    <row r="49" spans="1:39" x14ac:dyDescent="0.25">
      <c r="A49" s="11"/>
      <c r="B49" s="11"/>
      <c r="C49" s="11"/>
      <c r="D49" s="9"/>
      <c r="E49" s="9"/>
      <c r="F49" s="15"/>
      <c r="G49" s="9"/>
      <c r="H49" s="9"/>
      <c r="I49" s="15"/>
      <c r="J49" s="15"/>
      <c r="K49" s="15"/>
      <c r="L49" s="9"/>
      <c r="M49" s="15"/>
      <c r="N49" s="9"/>
      <c r="O49" s="15"/>
      <c r="P49" s="9"/>
      <c r="Q49" s="15"/>
      <c r="R49" s="9"/>
      <c r="S49" s="15"/>
      <c r="T49" s="9"/>
      <c r="U49" s="15"/>
      <c r="V49" s="9"/>
      <c r="W49" s="15"/>
      <c r="X49" s="9"/>
      <c r="Y49" s="15"/>
      <c r="Z49" s="9"/>
      <c r="AA49" s="15"/>
      <c r="AB49" s="9"/>
      <c r="AC49" s="15"/>
      <c r="AD49" s="9"/>
      <c r="AE49" s="15"/>
      <c r="AF49" s="15"/>
      <c r="AG49" s="9"/>
      <c r="AH49" s="15"/>
      <c r="AI49" s="9"/>
      <c r="AJ49" s="10"/>
      <c r="AK49" s="9"/>
      <c r="AL49" s="10"/>
      <c r="AM49" s="9"/>
    </row>
    <row r="50" spans="1:39" x14ac:dyDescent="0.25">
      <c r="A50" s="11"/>
      <c r="B50" s="11"/>
      <c r="C50" s="11"/>
      <c r="D50" s="9"/>
      <c r="E50" s="9"/>
      <c r="F50" s="15"/>
      <c r="G50" s="9"/>
      <c r="H50" s="9"/>
      <c r="I50" s="15"/>
      <c r="J50" s="15"/>
      <c r="K50" s="15"/>
      <c r="L50" s="9"/>
      <c r="M50" s="15"/>
      <c r="N50" s="9"/>
      <c r="O50" s="15"/>
      <c r="P50" s="9"/>
      <c r="Q50" s="15"/>
      <c r="R50" s="9"/>
      <c r="S50" s="15"/>
      <c r="T50" s="9"/>
      <c r="U50" s="15"/>
      <c r="V50" s="9"/>
      <c r="W50" s="15"/>
      <c r="X50" s="9"/>
      <c r="Y50" s="15"/>
      <c r="Z50" s="9"/>
      <c r="AA50" s="15"/>
      <c r="AB50" s="9"/>
      <c r="AC50" s="15"/>
      <c r="AD50" s="9"/>
      <c r="AE50" s="15"/>
      <c r="AF50" s="15"/>
      <c r="AG50" s="9"/>
      <c r="AH50" s="15"/>
      <c r="AI50" s="9"/>
      <c r="AJ50" s="10"/>
      <c r="AK50" s="9"/>
      <c r="AL50" s="10"/>
      <c r="AM50" s="9"/>
    </row>
    <row r="51" spans="1:39" x14ac:dyDescent="0.25">
      <c r="A51" s="11"/>
      <c r="B51" s="11"/>
      <c r="C51" s="11"/>
      <c r="D51" s="9"/>
      <c r="E51" s="9"/>
      <c r="F51" s="15"/>
      <c r="G51" s="9"/>
      <c r="H51" s="9"/>
      <c r="I51" s="15"/>
      <c r="J51" s="15"/>
      <c r="K51" s="15"/>
      <c r="L51" s="9"/>
      <c r="M51" s="15"/>
      <c r="N51" s="9"/>
      <c r="O51" s="15"/>
      <c r="P51" s="9"/>
      <c r="Q51" s="15"/>
      <c r="R51" s="9"/>
      <c r="S51" s="15"/>
      <c r="T51" s="9"/>
      <c r="U51" s="15"/>
      <c r="V51" s="9"/>
      <c r="W51" s="15"/>
      <c r="X51" s="9"/>
      <c r="Y51" s="15"/>
      <c r="Z51" s="9"/>
      <c r="AA51" s="15"/>
      <c r="AB51" s="9"/>
      <c r="AC51" s="15"/>
      <c r="AD51" s="9"/>
      <c r="AE51" s="15"/>
      <c r="AF51" s="15"/>
      <c r="AG51" s="9"/>
      <c r="AH51" s="15"/>
      <c r="AI51" s="9"/>
      <c r="AJ51" s="10"/>
      <c r="AK51" s="9"/>
      <c r="AL51" s="10"/>
      <c r="AM51" s="9"/>
    </row>
    <row r="52" spans="1:39" x14ac:dyDescent="0.25">
      <c r="A52" s="11"/>
      <c r="B52" s="11"/>
      <c r="C52" s="11"/>
      <c r="D52" s="9"/>
      <c r="E52" s="9"/>
      <c r="F52" s="15"/>
      <c r="G52" s="9"/>
      <c r="H52" s="9"/>
      <c r="I52" s="15"/>
      <c r="J52" s="15"/>
      <c r="K52" s="15"/>
      <c r="L52" s="9"/>
      <c r="M52" s="15"/>
      <c r="N52" s="9"/>
      <c r="O52" s="15"/>
      <c r="P52" s="9"/>
      <c r="Q52" s="15"/>
      <c r="R52" s="9"/>
      <c r="S52" s="15"/>
      <c r="T52" s="9"/>
      <c r="U52" s="15"/>
      <c r="V52" s="9"/>
      <c r="W52" s="15"/>
      <c r="X52" s="9"/>
      <c r="Y52" s="15"/>
      <c r="Z52" s="9"/>
      <c r="AA52" s="15"/>
      <c r="AB52" s="9"/>
      <c r="AC52" s="15"/>
      <c r="AD52" s="9"/>
      <c r="AE52" s="15"/>
      <c r="AF52" s="15"/>
      <c r="AG52" s="9"/>
      <c r="AH52" s="15"/>
      <c r="AI52" s="9"/>
      <c r="AJ52" s="10"/>
      <c r="AK52" s="9"/>
      <c r="AL52" s="10"/>
      <c r="AM52" s="9"/>
    </row>
    <row r="53" spans="1:39" x14ac:dyDescent="0.25">
      <c r="A53" s="11"/>
      <c r="B53" s="11"/>
      <c r="C53" s="11"/>
      <c r="D53" s="9"/>
      <c r="E53" s="9"/>
      <c r="F53" s="15"/>
      <c r="G53" s="9"/>
      <c r="H53" s="9"/>
      <c r="I53" s="15"/>
      <c r="J53" s="15"/>
      <c r="K53" s="15"/>
      <c r="L53" s="9"/>
      <c r="M53" s="15"/>
      <c r="N53" s="9"/>
      <c r="O53" s="15"/>
      <c r="P53" s="9"/>
      <c r="Q53" s="15"/>
      <c r="R53" s="9"/>
      <c r="S53" s="15"/>
      <c r="T53" s="9"/>
      <c r="U53" s="15"/>
      <c r="V53" s="9"/>
      <c r="W53" s="15"/>
      <c r="X53" s="9"/>
      <c r="Y53" s="15"/>
      <c r="Z53" s="9"/>
      <c r="AA53" s="15"/>
      <c r="AB53" s="9"/>
      <c r="AC53" s="15"/>
      <c r="AD53" s="9"/>
      <c r="AE53" s="15"/>
      <c r="AF53" s="15"/>
      <c r="AG53" s="9"/>
      <c r="AH53" s="15"/>
      <c r="AI53" s="9"/>
      <c r="AJ53" s="10"/>
      <c r="AK53" s="9"/>
      <c r="AL53" s="10"/>
      <c r="AM53" s="9"/>
    </row>
    <row r="54" spans="1:39" x14ac:dyDescent="0.25">
      <c r="A54" s="11"/>
      <c r="B54" s="11"/>
      <c r="C54" s="11"/>
      <c r="D54" s="9"/>
      <c r="E54" s="9"/>
      <c r="F54" s="15"/>
      <c r="G54" s="9"/>
      <c r="H54" s="9"/>
      <c r="I54" s="15"/>
      <c r="J54" s="15"/>
      <c r="K54" s="15"/>
      <c r="L54" s="9"/>
      <c r="M54" s="15"/>
      <c r="N54" s="9"/>
      <c r="O54" s="15"/>
      <c r="P54" s="9"/>
      <c r="Q54" s="15"/>
      <c r="R54" s="9"/>
      <c r="S54" s="15"/>
      <c r="T54" s="9"/>
      <c r="U54" s="15"/>
      <c r="V54" s="9"/>
      <c r="W54" s="15"/>
      <c r="X54" s="9"/>
      <c r="Y54" s="15"/>
      <c r="Z54" s="9"/>
      <c r="AA54" s="15"/>
      <c r="AB54" s="9"/>
      <c r="AC54" s="15"/>
      <c r="AD54" s="9"/>
      <c r="AE54" s="15"/>
      <c r="AF54" s="15"/>
      <c r="AG54" s="9"/>
      <c r="AH54" s="15"/>
      <c r="AI54" s="9"/>
      <c r="AJ54" s="10"/>
      <c r="AK54" s="9"/>
      <c r="AL54" s="10"/>
      <c r="AM54" s="9"/>
    </row>
    <row r="55" spans="1:39" x14ac:dyDescent="0.25">
      <c r="A55" s="11"/>
      <c r="B55" s="11"/>
      <c r="C55" s="11"/>
      <c r="D55" s="9"/>
      <c r="E55" s="9"/>
      <c r="F55" s="15"/>
      <c r="G55" s="9"/>
      <c r="H55" s="9"/>
      <c r="I55" s="15"/>
      <c r="J55" s="15"/>
      <c r="K55" s="15"/>
      <c r="L55" s="9"/>
      <c r="M55" s="15"/>
      <c r="N55" s="9"/>
      <c r="O55" s="15"/>
      <c r="P55" s="9"/>
      <c r="Q55" s="15"/>
      <c r="R55" s="9"/>
      <c r="S55" s="15"/>
      <c r="T55" s="9"/>
      <c r="U55" s="15"/>
      <c r="V55" s="9"/>
      <c r="W55" s="15"/>
      <c r="X55" s="9"/>
      <c r="Y55" s="15"/>
      <c r="Z55" s="9"/>
      <c r="AA55" s="15"/>
      <c r="AB55" s="9"/>
      <c r="AC55" s="15"/>
      <c r="AD55" s="9"/>
      <c r="AE55" s="15"/>
      <c r="AF55" s="15"/>
      <c r="AG55" s="9"/>
      <c r="AH55" s="15"/>
      <c r="AI55" s="9"/>
      <c r="AJ55" s="10"/>
      <c r="AK55" s="9"/>
      <c r="AL55" s="10"/>
      <c r="AM55" s="9"/>
    </row>
    <row r="56" spans="1:39" x14ac:dyDescent="0.25">
      <c r="A56" s="11"/>
      <c r="B56" s="11"/>
      <c r="C56" s="11"/>
      <c r="D56" s="9"/>
      <c r="E56" s="9"/>
      <c r="F56" s="15"/>
      <c r="G56" s="9"/>
      <c r="H56" s="9"/>
      <c r="I56" s="15"/>
      <c r="J56" s="15"/>
      <c r="K56" s="15"/>
      <c r="L56" s="9"/>
      <c r="M56" s="15"/>
      <c r="N56" s="9"/>
      <c r="O56" s="15"/>
      <c r="P56" s="9"/>
      <c r="Q56" s="15"/>
      <c r="R56" s="9"/>
      <c r="S56" s="15"/>
      <c r="T56" s="9"/>
      <c r="U56" s="15"/>
      <c r="V56" s="9"/>
      <c r="W56" s="15"/>
      <c r="X56" s="9"/>
      <c r="Y56" s="15"/>
      <c r="Z56" s="9"/>
      <c r="AA56" s="15"/>
      <c r="AB56" s="9"/>
      <c r="AC56" s="15"/>
      <c r="AD56" s="9"/>
      <c r="AE56" s="15"/>
      <c r="AF56" s="15"/>
      <c r="AG56" s="9"/>
      <c r="AH56" s="15"/>
      <c r="AI56" s="9"/>
      <c r="AJ56" s="10"/>
      <c r="AK56" s="9"/>
      <c r="AL56" s="10"/>
      <c r="AM56" s="9"/>
    </row>
    <row r="57" spans="1:39" x14ac:dyDescent="0.25">
      <c r="A57" s="11"/>
      <c r="B57" s="11"/>
      <c r="C57" s="11"/>
      <c r="D57" s="9"/>
      <c r="E57" s="9"/>
      <c r="F57" s="15"/>
      <c r="G57" s="9"/>
      <c r="H57" s="9"/>
      <c r="I57" s="15"/>
      <c r="J57" s="15"/>
      <c r="K57" s="15"/>
      <c r="L57" s="9"/>
      <c r="M57" s="15"/>
      <c r="N57" s="9"/>
      <c r="O57" s="15"/>
      <c r="P57" s="9"/>
      <c r="Q57" s="15"/>
      <c r="R57" s="9"/>
      <c r="S57" s="15"/>
      <c r="T57" s="9"/>
      <c r="U57" s="15"/>
      <c r="V57" s="9"/>
      <c r="W57" s="15"/>
      <c r="X57" s="9"/>
      <c r="Y57" s="15"/>
      <c r="Z57" s="9"/>
      <c r="AA57" s="15"/>
      <c r="AB57" s="9"/>
      <c r="AC57" s="15"/>
      <c r="AD57" s="9"/>
      <c r="AE57" s="15"/>
      <c r="AF57" s="15"/>
      <c r="AG57" s="9"/>
      <c r="AH57" s="15"/>
      <c r="AI57" s="9"/>
      <c r="AJ57" s="10"/>
      <c r="AK57" s="9"/>
      <c r="AL57" s="10"/>
      <c r="AM57" s="9"/>
    </row>
    <row r="58" spans="1:39" x14ac:dyDescent="0.25">
      <c r="A58" s="11"/>
      <c r="B58" s="11"/>
      <c r="C58" s="11"/>
      <c r="D58" s="9"/>
      <c r="E58" s="9"/>
      <c r="F58" s="15"/>
      <c r="G58" s="9"/>
      <c r="H58" s="9"/>
      <c r="I58" s="15"/>
      <c r="J58" s="15"/>
      <c r="K58" s="15"/>
      <c r="L58" s="9"/>
      <c r="M58" s="15"/>
      <c r="N58" s="9"/>
      <c r="O58" s="15"/>
      <c r="P58" s="9"/>
      <c r="Q58" s="15"/>
      <c r="R58" s="9"/>
      <c r="S58" s="15"/>
      <c r="T58" s="9"/>
      <c r="U58" s="15"/>
      <c r="V58" s="9"/>
      <c r="W58" s="15"/>
      <c r="X58" s="9"/>
      <c r="Y58" s="15"/>
      <c r="Z58" s="9"/>
      <c r="AA58" s="15"/>
      <c r="AB58" s="9"/>
      <c r="AC58" s="15"/>
      <c r="AD58" s="9"/>
      <c r="AE58" s="15"/>
      <c r="AF58" s="15"/>
      <c r="AG58" s="9"/>
      <c r="AH58" s="15"/>
      <c r="AI58" s="9"/>
      <c r="AJ58" s="10"/>
      <c r="AK58" s="9"/>
      <c r="AL58" s="10"/>
      <c r="AM58" s="9"/>
    </row>
    <row r="59" spans="1:39" x14ac:dyDescent="0.25">
      <c r="A59" s="11"/>
      <c r="B59" s="11"/>
      <c r="C59" s="11"/>
      <c r="D59" s="9"/>
      <c r="E59" s="9"/>
      <c r="F59" s="15"/>
      <c r="G59" s="9"/>
      <c r="H59" s="9"/>
      <c r="I59" s="15"/>
      <c r="J59" s="15"/>
      <c r="K59" s="15"/>
      <c r="L59" s="9"/>
      <c r="M59" s="15"/>
      <c r="N59" s="9"/>
      <c r="O59" s="15"/>
      <c r="P59" s="9"/>
      <c r="Q59" s="15"/>
      <c r="R59" s="9"/>
      <c r="S59" s="15"/>
      <c r="T59" s="9"/>
      <c r="U59" s="15"/>
      <c r="V59" s="9"/>
      <c r="W59" s="15"/>
      <c r="X59" s="9"/>
      <c r="Y59" s="15"/>
      <c r="Z59" s="9"/>
      <c r="AA59" s="15"/>
      <c r="AB59" s="9"/>
      <c r="AC59" s="15"/>
      <c r="AD59" s="9"/>
      <c r="AE59" s="15"/>
      <c r="AF59" s="15"/>
      <c r="AG59" s="9"/>
      <c r="AH59" s="15"/>
      <c r="AI59" s="9"/>
      <c r="AJ59" s="10"/>
      <c r="AK59" s="9"/>
      <c r="AL59" s="10"/>
      <c r="AM59" s="9"/>
    </row>
    <row r="60" spans="1:39" x14ac:dyDescent="0.25">
      <c r="A60" s="11"/>
      <c r="B60" s="11"/>
      <c r="C60" s="11"/>
      <c r="D60" s="9"/>
      <c r="E60" s="9"/>
      <c r="F60" s="15"/>
      <c r="G60" s="9"/>
      <c r="H60" s="9"/>
      <c r="I60" s="15"/>
      <c r="J60" s="15"/>
      <c r="K60" s="15"/>
      <c r="L60" s="9"/>
      <c r="M60" s="15"/>
      <c r="N60" s="9"/>
      <c r="O60" s="15"/>
      <c r="P60" s="9"/>
      <c r="Q60" s="15"/>
      <c r="R60" s="9"/>
      <c r="S60" s="15"/>
      <c r="T60" s="9"/>
      <c r="U60" s="15"/>
      <c r="V60" s="9"/>
      <c r="W60" s="15"/>
      <c r="X60" s="9"/>
      <c r="Y60" s="15"/>
      <c r="Z60" s="9"/>
      <c r="AA60" s="15"/>
      <c r="AB60" s="9"/>
      <c r="AC60" s="15"/>
      <c r="AD60" s="9"/>
      <c r="AE60" s="15"/>
      <c r="AF60" s="15"/>
      <c r="AG60" s="9"/>
      <c r="AH60" s="15"/>
      <c r="AI60" s="9"/>
      <c r="AJ60" s="10"/>
      <c r="AK60" s="9"/>
      <c r="AL60" s="10"/>
      <c r="AM60" s="9"/>
    </row>
    <row r="61" spans="1:39" x14ac:dyDescent="0.25">
      <c r="A61" s="11"/>
      <c r="B61" s="11"/>
      <c r="C61" s="11"/>
      <c r="D61" s="9"/>
      <c r="E61" s="9"/>
      <c r="F61" s="15"/>
      <c r="G61" s="9"/>
      <c r="H61" s="9"/>
      <c r="I61" s="15"/>
      <c r="J61" s="15"/>
      <c r="K61" s="15"/>
      <c r="L61" s="9"/>
      <c r="M61" s="15"/>
      <c r="N61" s="9"/>
      <c r="O61" s="15"/>
      <c r="P61" s="9"/>
      <c r="Q61" s="15"/>
      <c r="R61" s="9"/>
      <c r="S61" s="15"/>
      <c r="T61" s="9"/>
      <c r="U61" s="15"/>
      <c r="V61" s="9"/>
      <c r="W61" s="15"/>
      <c r="X61" s="9"/>
      <c r="Y61" s="15"/>
      <c r="Z61" s="9"/>
      <c r="AA61" s="15"/>
      <c r="AB61" s="9"/>
      <c r="AC61" s="15"/>
      <c r="AD61" s="9"/>
      <c r="AE61" s="15"/>
      <c r="AF61" s="15"/>
      <c r="AG61" s="9"/>
      <c r="AH61" s="15"/>
      <c r="AI61" s="9"/>
      <c r="AJ61" s="10"/>
      <c r="AK61" s="9"/>
      <c r="AL61" s="10"/>
      <c r="AM61" s="9"/>
    </row>
    <row r="62" spans="1:39" x14ac:dyDescent="0.25">
      <c r="A62" s="11"/>
      <c r="B62" s="11"/>
      <c r="C62" s="11"/>
      <c r="D62" s="9"/>
      <c r="E62" s="9"/>
      <c r="F62" s="15"/>
      <c r="G62" s="9"/>
      <c r="H62" s="9"/>
      <c r="I62" s="15"/>
      <c r="J62" s="15"/>
      <c r="K62" s="15"/>
      <c r="L62" s="9"/>
      <c r="M62" s="15"/>
      <c r="N62" s="9"/>
      <c r="O62" s="15"/>
      <c r="P62" s="9"/>
      <c r="Q62" s="15"/>
      <c r="R62" s="9"/>
      <c r="S62" s="15"/>
      <c r="T62" s="9"/>
      <c r="U62" s="15"/>
      <c r="V62" s="9"/>
      <c r="W62" s="15"/>
      <c r="X62" s="9"/>
      <c r="Y62" s="15"/>
      <c r="Z62" s="9"/>
      <c r="AA62" s="15"/>
      <c r="AB62" s="9"/>
      <c r="AC62" s="15"/>
      <c r="AD62" s="9"/>
      <c r="AE62" s="15"/>
      <c r="AF62" s="15"/>
      <c r="AG62" s="9"/>
      <c r="AH62" s="15"/>
      <c r="AI62" s="9"/>
      <c r="AJ62" s="10"/>
      <c r="AK62" s="9"/>
      <c r="AL62" s="10"/>
      <c r="AM62" s="9"/>
    </row>
    <row r="63" spans="1:39" x14ac:dyDescent="0.25">
      <c r="A63" s="11"/>
      <c r="B63" s="11"/>
      <c r="C63" s="11"/>
      <c r="D63" s="9"/>
      <c r="E63" s="9"/>
      <c r="F63" s="15"/>
      <c r="G63" s="9"/>
      <c r="H63" s="9"/>
      <c r="I63" s="15"/>
      <c r="J63" s="15"/>
      <c r="K63" s="15"/>
      <c r="L63" s="9"/>
      <c r="M63" s="15"/>
      <c r="N63" s="9"/>
      <c r="O63" s="15"/>
      <c r="P63" s="9"/>
      <c r="Q63" s="15"/>
      <c r="R63" s="9"/>
      <c r="S63" s="15"/>
      <c r="T63" s="9"/>
      <c r="U63" s="15"/>
      <c r="V63" s="9"/>
      <c r="W63" s="15"/>
      <c r="X63" s="9"/>
      <c r="Y63" s="15"/>
      <c r="Z63" s="9"/>
      <c r="AA63" s="15"/>
      <c r="AB63" s="9"/>
      <c r="AC63" s="15"/>
      <c r="AD63" s="9"/>
      <c r="AE63" s="15"/>
      <c r="AF63" s="15"/>
      <c r="AG63" s="9"/>
      <c r="AH63" s="15"/>
      <c r="AI63" s="9"/>
      <c r="AJ63" s="10"/>
      <c r="AK63" s="9"/>
      <c r="AL63" s="10"/>
      <c r="AM63" s="9"/>
    </row>
    <row r="64" spans="1:39" x14ac:dyDescent="0.25">
      <c r="A64" s="11"/>
      <c r="B64" s="11"/>
      <c r="C64" s="11"/>
      <c r="D64" s="9"/>
      <c r="E64" s="9"/>
      <c r="F64" s="15"/>
      <c r="G64" s="9"/>
      <c r="H64" s="9"/>
      <c r="I64" s="15"/>
      <c r="J64" s="15"/>
      <c r="K64" s="15"/>
      <c r="L64" s="9"/>
      <c r="M64" s="15"/>
      <c r="N64" s="9"/>
      <c r="O64" s="15"/>
      <c r="P64" s="9"/>
      <c r="Q64" s="15"/>
      <c r="R64" s="9"/>
      <c r="S64" s="15"/>
      <c r="T64" s="9"/>
      <c r="U64" s="15"/>
      <c r="V64" s="9"/>
      <c r="W64" s="15"/>
      <c r="X64" s="9"/>
      <c r="Y64" s="15"/>
      <c r="Z64" s="9"/>
      <c r="AA64" s="15"/>
      <c r="AB64" s="9"/>
      <c r="AC64" s="15"/>
      <c r="AD64" s="9"/>
      <c r="AE64" s="15"/>
      <c r="AF64" s="15"/>
      <c r="AG64" s="9"/>
      <c r="AH64" s="15"/>
      <c r="AI64" s="9"/>
      <c r="AJ64" s="10"/>
      <c r="AK64" s="9"/>
      <c r="AL64" s="10"/>
      <c r="AM64" s="9"/>
    </row>
    <row r="65" spans="1:39" x14ac:dyDescent="0.25">
      <c r="A65" s="11"/>
      <c r="B65" s="11"/>
      <c r="C65" s="11"/>
      <c r="D65" s="9"/>
      <c r="E65" s="9"/>
      <c r="F65" s="15"/>
      <c r="G65" s="9"/>
      <c r="H65" s="9"/>
      <c r="I65" s="15"/>
      <c r="J65" s="15"/>
      <c r="K65" s="15"/>
      <c r="L65" s="9"/>
      <c r="M65" s="15"/>
      <c r="N65" s="9"/>
      <c r="O65" s="15"/>
      <c r="P65" s="9"/>
      <c r="Q65" s="15"/>
      <c r="R65" s="9"/>
      <c r="S65" s="15"/>
      <c r="T65" s="9"/>
      <c r="U65" s="15"/>
      <c r="V65" s="9"/>
      <c r="W65" s="15"/>
      <c r="X65" s="9"/>
      <c r="Y65" s="15"/>
      <c r="Z65" s="9"/>
      <c r="AA65" s="15"/>
      <c r="AB65" s="9"/>
      <c r="AC65" s="15"/>
      <c r="AD65" s="9"/>
      <c r="AE65" s="15"/>
      <c r="AF65" s="15"/>
      <c r="AG65" s="9"/>
      <c r="AH65" s="15"/>
      <c r="AI65" s="9"/>
      <c r="AJ65" s="10"/>
      <c r="AK65" s="9"/>
      <c r="AL65" s="10"/>
      <c r="AM65" s="9"/>
    </row>
    <row r="66" spans="1:39" x14ac:dyDescent="0.25">
      <c r="A66" s="11"/>
      <c r="B66" s="11"/>
      <c r="C66" s="11"/>
      <c r="D66" s="9"/>
      <c r="E66" s="9"/>
      <c r="F66" s="15"/>
      <c r="G66" s="9"/>
      <c r="H66" s="9"/>
      <c r="I66" s="15"/>
      <c r="J66" s="15"/>
      <c r="K66" s="15"/>
      <c r="L66" s="9"/>
      <c r="M66" s="15"/>
      <c r="N66" s="9"/>
      <c r="O66" s="15"/>
      <c r="P66" s="9"/>
      <c r="Q66" s="15"/>
      <c r="R66" s="9"/>
      <c r="S66" s="15"/>
      <c r="T66" s="9"/>
      <c r="U66" s="15"/>
      <c r="V66" s="9"/>
      <c r="W66" s="15"/>
      <c r="X66" s="9"/>
      <c r="Y66" s="15"/>
      <c r="Z66" s="9"/>
      <c r="AA66" s="15"/>
      <c r="AB66" s="9"/>
      <c r="AC66" s="15"/>
      <c r="AD66" s="9"/>
      <c r="AE66" s="15"/>
      <c r="AF66" s="15"/>
      <c r="AG66" s="9"/>
      <c r="AH66" s="15"/>
      <c r="AI66" s="9"/>
      <c r="AJ66" s="10"/>
      <c r="AK66" s="9"/>
      <c r="AL66" s="10"/>
      <c r="AM66" s="9"/>
    </row>
    <row r="67" spans="1:39" x14ac:dyDescent="0.25">
      <c r="A67" s="11"/>
      <c r="B67" s="11"/>
      <c r="C67" s="11"/>
      <c r="D67" s="9"/>
      <c r="E67" s="9"/>
      <c r="F67" s="15"/>
      <c r="G67" s="9"/>
      <c r="H67" s="9"/>
      <c r="I67" s="15"/>
      <c r="J67" s="15"/>
      <c r="K67" s="15"/>
      <c r="L67" s="9"/>
      <c r="M67" s="15"/>
      <c r="N67" s="9"/>
      <c r="O67" s="15"/>
      <c r="P67" s="9"/>
      <c r="Q67" s="15"/>
      <c r="R67" s="9"/>
      <c r="S67" s="15"/>
      <c r="T67" s="9"/>
      <c r="U67" s="15"/>
      <c r="V67" s="9"/>
      <c r="W67" s="15"/>
      <c r="X67" s="9"/>
      <c r="Y67" s="15"/>
      <c r="Z67" s="9"/>
      <c r="AA67" s="15"/>
      <c r="AB67" s="9"/>
      <c r="AC67" s="15"/>
      <c r="AD67" s="9"/>
      <c r="AE67" s="15"/>
      <c r="AF67" s="15"/>
      <c r="AG67" s="9"/>
      <c r="AH67" s="15"/>
      <c r="AI67" s="9"/>
      <c r="AJ67" s="10"/>
      <c r="AK67" s="9"/>
      <c r="AL67" s="10"/>
      <c r="AM67" s="9"/>
    </row>
    <row r="68" spans="1:39" x14ac:dyDescent="0.25">
      <c r="A68" s="11"/>
      <c r="B68" s="11"/>
      <c r="C68" s="11"/>
      <c r="D68" s="9"/>
      <c r="E68" s="9"/>
      <c r="F68" s="15"/>
      <c r="G68" s="9"/>
      <c r="H68" s="9"/>
      <c r="I68" s="15"/>
      <c r="J68" s="15"/>
      <c r="K68" s="15"/>
      <c r="L68" s="9"/>
      <c r="M68" s="15"/>
      <c r="N68" s="9"/>
      <c r="O68" s="15"/>
      <c r="P68" s="9"/>
      <c r="Q68" s="15"/>
      <c r="R68" s="9"/>
      <c r="S68" s="15"/>
      <c r="T68" s="9"/>
      <c r="U68" s="15"/>
      <c r="V68" s="9"/>
      <c r="W68" s="15"/>
      <c r="X68" s="9"/>
      <c r="Y68" s="15"/>
      <c r="Z68" s="9"/>
      <c r="AA68" s="15"/>
      <c r="AB68" s="9"/>
      <c r="AC68" s="15"/>
      <c r="AD68" s="9"/>
      <c r="AE68" s="15"/>
      <c r="AF68" s="15"/>
      <c r="AG68" s="9"/>
      <c r="AH68" s="15"/>
      <c r="AI68" s="9"/>
      <c r="AJ68" s="10"/>
      <c r="AK68" s="9"/>
      <c r="AL68" s="10"/>
      <c r="AM68" s="9"/>
    </row>
    <row r="69" spans="1:39" x14ac:dyDescent="0.25">
      <c r="A69" s="11"/>
      <c r="B69" s="11"/>
      <c r="C69" s="11"/>
      <c r="D69" s="9"/>
      <c r="E69" s="9"/>
      <c r="F69" s="15"/>
      <c r="G69" s="9"/>
      <c r="H69" s="9"/>
      <c r="I69" s="15"/>
      <c r="J69" s="15"/>
      <c r="K69" s="15"/>
      <c r="L69" s="9"/>
      <c r="M69" s="15"/>
      <c r="N69" s="9"/>
      <c r="O69" s="15"/>
      <c r="P69" s="9"/>
      <c r="Q69" s="15"/>
      <c r="R69" s="9"/>
      <c r="S69" s="15"/>
      <c r="T69" s="9"/>
      <c r="U69" s="15"/>
      <c r="V69" s="9"/>
      <c r="W69" s="15"/>
      <c r="X69" s="9"/>
      <c r="Y69" s="15"/>
      <c r="Z69" s="9"/>
      <c r="AA69" s="15"/>
      <c r="AB69" s="9"/>
      <c r="AC69" s="15"/>
      <c r="AD69" s="9"/>
      <c r="AE69" s="15"/>
      <c r="AF69" s="15"/>
      <c r="AG69" s="9"/>
      <c r="AH69" s="15"/>
      <c r="AI69" s="9"/>
      <c r="AJ69" s="10"/>
      <c r="AK69" s="9"/>
      <c r="AL69" s="10"/>
      <c r="AM69" s="9"/>
    </row>
    <row r="70" spans="1:39" x14ac:dyDescent="0.25">
      <c r="A70" s="11"/>
      <c r="B70" s="11"/>
      <c r="C70" s="11"/>
      <c r="D70" s="9"/>
      <c r="E70" s="9"/>
      <c r="F70" s="15"/>
      <c r="G70" s="9"/>
      <c r="H70" s="9"/>
      <c r="I70" s="15"/>
      <c r="J70" s="15"/>
      <c r="K70" s="15"/>
      <c r="L70" s="9"/>
      <c r="M70" s="15"/>
      <c r="N70" s="9"/>
      <c r="O70" s="15"/>
      <c r="P70" s="9"/>
      <c r="Q70" s="15"/>
      <c r="R70" s="9"/>
      <c r="S70" s="15"/>
      <c r="T70" s="9"/>
      <c r="U70" s="15"/>
      <c r="V70" s="9"/>
      <c r="W70" s="15"/>
      <c r="X70" s="9"/>
      <c r="Y70" s="15"/>
      <c r="Z70" s="9"/>
      <c r="AA70" s="15"/>
      <c r="AB70" s="9"/>
      <c r="AC70" s="15"/>
      <c r="AD70" s="9"/>
      <c r="AE70" s="15"/>
      <c r="AF70" s="15"/>
      <c r="AG70" s="9"/>
      <c r="AH70" s="15"/>
      <c r="AI70" s="9"/>
      <c r="AJ70" s="10"/>
      <c r="AK70" s="9"/>
      <c r="AL70" s="10"/>
      <c r="AM70" s="9"/>
    </row>
    <row r="71" spans="1:39" x14ac:dyDescent="0.25">
      <c r="A71" s="11"/>
      <c r="B71" s="11"/>
      <c r="C71" s="11"/>
      <c r="D71" s="9"/>
      <c r="E71" s="9"/>
      <c r="F71" s="15"/>
      <c r="G71" s="9"/>
      <c r="H71" s="9"/>
      <c r="I71" s="15"/>
      <c r="J71" s="15"/>
      <c r="K71" s="15"/>
      <c r="L71" s="9"/>
      <c r="M71" s="15"/>
      <c r="N71" s="9"/>
      <c r="O71" s="15"/>
      <c r="P71" s="9"/>
      <c r="Q71" s="15"/>
      <c r="R71" s="9"/>
      <c r="S71" s="15"/>
      <c r="T71" s="9"/>
      <c r="U71" s="15"/>
      <c r="V71" s="9"/>
      <c r="W71" s="15"/>
      <c r="X71" s="9"/>
      <c r="Y71" s="15"/>
      <c r="Z71" s="9"/>
      <c r="AA71" s="15"/>
      <c r="AB71" s="9"/>
      <c r="AC71" s="15"/>
      <c r="AD71" s="9"/>
      <c r="AE71" s="15"/>
      <c r="AF71" s="15"/>
      <c r="AG71" s="9"/>
      <c r="AH71" s="15"/>
      <c r="AI71" s="9"/>
      <c r="AJ71" s="10"/>
      <c r="AK71" s="9"/>
      <c r="AL71" s="10"/>
      <c r="AM71" s="9"/>
    </row>
    <row r="72" spans="1:39" x14ac:dyDescent="0.25">
      <c r="A72" s="11"/>
      <c r="B72" s="11"/>
      <c r="C72" s="11"/>
      <c r="D72" s="9"/>
      <c r="E72" s="9"/>
      <c r="F72" s="15"/>
      <c r="G72" s="9"/>
      <c r="H72" s="9"/>
      <c r="I72" s="15"/>
      <c r="J72" s="15"/>
      <c r="K72" s="15"/>
      <c r="L72" s="9"/>
      <c r="M72" s="15"/>
      <c r="N72" s="9"/>
      <c r="O72" s="15"/>
      <c r="P72" s="9"/>
      <c r="Q72" s="15"/>
      <c r="R72" s="9"/>
      <c r="S72" s="15"/>
      <c r="T72" s="9"/>
      <c r="U72" s="15"/>
      <c r="V72" s="9"/>
      <c r="W72" s="15"/>
      <c r="X72" s="9"/>
      <c r="Y72" s="15"/>
      <c r="Z72" s="9"/>
      <c r="AA72" s="15"/>
      <c r="AB72" s="9"/>
      <c r="AC72" s="15"/>
      <c r="AD72" s="9"/>
      <c r="AE72" s="15"/>
      <c r="AF72" s="15"/>
      <c r="AG72" s="9"/>
      <c r="AH72" s="15"/>
      <c r="AI72" s="9"/>
      <c r="AJ72" s="10"/>
      <c r="AK72" s="9"/>
      <c r="AL72" s="10"/>
      <c r="AM72" s="9"/>
    </row>
    <row r="73" spans="1:39" x14ac:dyDescent="0.25">
      <c r="A73" s="11"/>
      <c r="B73" s="11"/>
      <c r="C73" s="11"/>
      <c r="D73" s="9"/>
      <c r="E73" s="9"/>
      <c r="F73" s="15"/>
      <c r="G73" s="9"/>
      <c r="H73" s="9"/>
      <c r="I73" s="15"/>
      <c r="J73" s="15"/>
      <c r="K73" s="15"/>
      <c r="L73" s="9"/>
      <c r="M73" s="15"/>
      <c r="N73" s="9"/>
      <c r="O73" s="15"/>
      <c r="P73" s="9"/>
      <c r="Q73" s="15"/>
      <c r="R73" s="9"/>
      <c r="S73" s="15"/>
      <c r="T73" s="9"/>
      <c r="U73" s="15"/>
      <c r="V73" s="9"/>
      <c r="W73" s="15"/>
      <c r="X73" s="9"/>
      <c r="Y73" s="15"/>
      <c r="Z73" s="9"/>
      <c r="AA73" s="15"/>
      <c r="AB73" s="9"/>
      <c r="AC73" s="15"/>
      <c r="AD73" s="9"/>
      <c r="AE73" s="15"/>
      <c r="AF73" s="15"/>
      <c r="AG73" s="9"/>
      <c r="AH73" s="15"/>
      <c r="AI73" s="9"/>
      <c r="AJ73" s="10"/>
      <c r="AK73" s="9"/>
      <c r="AL73" s="10"/>
      <c r="AM73" s="9"/>
    </row>
    <row r="74" spans="1:39" x14ac:dyDescent="0.25">
      <c r="A74" s="11"/>
      <c r="B74" s="11"/>
      <c r="C74" s="11"/>
      <c r="D74" s="9"/>
      <c r="E74" s="9"/>
      <c r="F74" s="15"/>
      <c r="G74" s="9"/>
      <c r="H74" s="9"/>
      <c r="I74" s="15"/>
      <c r="J74" s="15"/>
      <c r="K74" s="15"/>
      <c r="L74" s="9"/>
      <c r="M74" s="15"/>
      <c r="N74" s="9"/>
      <c r="O74" s="15"/>
      <c r="P74" s="9"/>
      <c r="Q74" s="15"/>
      <c r="R74" s="9"/>
      <c r="S74" s="15"/>
      <c r="T74" s="9"/>
      <c r="U74" s="15"/>
      <c r="V74" s="9"/>
      <c r="W74" s="15"/>
      <c r="X74" s="9"/>
      <c r="Y74" s="15"/>
      <c r="Z74" s="9"/>
      <c r="AA74" s="15"/>
      <c r="AB74" s="9"/>
      <c r="AC74" s="15"/>
      <c r="AD74" s="9"/>
      <c r="AE74" s="15"/>
      <c r="AF74" s="15"/>
      <c r="AG74" s="9"/>
      <c r="AH74" s="15"/>
      <c r="AI74" s="9"/>
      <c r="AJ74" s="10"/>
      <c r="AK74" s="9"/>
      <c r="AL74" s="10"/>
      <c r="AM74" s="9"/>
    </row>
    <row r="75" spans="1:39" x14ac:dyDescent="0.25">
      <c r="A75" s="11"/>
      <c r="B75" s="11"/>
      <c r="C75" s="11"/>
      <c r="D75" s="9"/>
      <c r="E75" s="9"/>
      <c r="F75" s="15"/>
      <c r="G75" s="9"/>
      <c r="H75" s="9"/>
      <c r="I75" s="15"/>
      <c r="J75" s="15"/>
      <c r="K75" s="15"/>
      <c r="L75" s="9"/>
      <c r="M75" s="15"/>
      <c r="N75" s="9"/>
      <c r="O75" s="15"/>
      <c r="P75" s="9"/>
      <c r="Q75" s="15"/>
      <c r="R75" s="9"/>
      <c r="S75" s="15"/>
      <c r="T75" s="9"/>
      <c r="U75" s="15"/>
      <c r="V75" s="9"/>
      <c r="W75" s="15"/>
      <c r="X75" s="9"/>
      <c r="Y75" s="15"/>
      <c r="Z75" s="9"/>
      <c r="AA75" s="15"/>
      <c r="AB75" s="9"/>
      <c r="AC75" s="15"/>
      <c r="AD75" s="9"/>
      <c r="AE75" s="15"/>
      <c r="AF75" s="15"/>
      <c r="AG75" s="9"/>
      <c r="AH75" s="15"/>
      <c r="AI75" s="9"/>
      <c r="AJ75" s="10"/>
      <c r="AK75" s="9"/>
      <c r="AL75" s="10"/>
      <c r="AM75" s="9"/>
    </row>
    <row r="76" spans="1:39" x14ac:dyDescent="0.25">
      <c r="A76" s="11"/>
      <c r="B76" s="11"/>
      <c r="C76" s="11"/>
      <c r="D76" s="9"/>
      <c r="E76" s="9"/>
      <c r="F76" s="15"/>
      <c r="G76" s="9"/>
      <c r="H76" s="9"/>
      <c r="I76" s="15"/>
      <c r="J76" s="15"/>
      <c r="K76" s="15"/>
      <c r="L76" s="9"/>
      <c r="M76" s="15"/>
      <c r="N76" s="9"/>
      <c r="O76" s="15"/>
      <c r="P76" s="9"/>
      <c r="Q76" s="15"/>
      <c r="R76" s="9"/>
      <c r="S76" s="15"/>
      <c r="T76" s="9"/>
      <c r="U76" s="15"/>
      <c r="V76" s="9"/>
      <c r="W76" s="15"/>
      <c r="X76" s="9"/>
      <c r="Y76" s="15"/>
      <c r="Z76" s="9"/>
      <c r="AA76" s="15"/>
      <c r="AB76" s="9"/>
      <c r="AC76" s="15"/>
      <c r="AD76" s="9"/>
      <c r="AE76" s="15"/>
      <c r="AF76" s="15"/>
      <c r="AG76" s="9"/>
      <c r="AH76" s="15"/>
      <c r="AI76" s="9"/>
      <c r="AJ76" s="10"/>
      <c r="AK76" s="9"/>
      <c r="AL76" s="10"/>
      <c r="AM76" s="9"/>
    </row>
    <row r="77" spans="1:39" x14ac:dyDescent="0.25">
      <c r="A77" s="11"/>
      <c r="B77" s="11"/>
      <c r="C77" s="11"/>
      <c r="D77" s="9"/>
      <c r="E77" s="9"/>
      <c r="F77" s="15"/>
      <c r="G77" s="9"/>
      <c r="H77" s="9"/>
      <c r="I77" s="15"/>
      <c r="J77" s="15"/>
      <c r="K77" s="15"/>
      <c r="L77" s="9"/>
      <c r="M77" s="15"/>
      <c r="N77" s="9"/>
      <c r="O77" s="15"/>
      <c r="P77" s="9"/>
      <c r="Q77" s="15"/>
      <c r="R77" s="9"/>
      <c r="S77" s="15"/>
      <c r="T77" s="9"/>
      <c r="U77" s="15"/>
      <c r="V77" s="9"/>
      <c r="W77" s="15"/>
      <c r="X77" s="9"/>
      <c r="Y77" s="15"/>
      <c r="Z77" s="9"/>
      <c r="AA77" s="15"/>
      <c r="AB77" s="9"/>
      <c r="AC77" s="15"/>
      <c r="AD77" s="9"/>
      <c r="AE77" s="15"/>
      <c r="AF77" s="15"/>
      <c r="AG77" s="9"/>
      <c r="AH77" s="15"/>
      <c r="AI77" s="9"/>
      <c r="AJ77" s="10"/>
      <c r="AK77" s="9"/>
      <c r="AL77" s="10"/>
      <c r="AM77" s="9"/>
    </row>
    <row r="78" spans="1:39" x14ac:dyDescent="0.25">
      <c r="A78" s="11"/>
      <c r="B78" s="11"/>
      <c r="C78" s="11"/>
      <c r="D78" s="9"/>
      <c r="E78" s="9"/>
      <c r="F78" s="15"/>
      <c r="G78" s="9"/>
      <c r="H78" s="9"/>
      <c r="I78" s="15"/>
      <c r="J78" s="15"/>
      <c r="K78" s="15"/>
      <c r="L78" s="9"/>
      <c r="M78" s="15"/>
      <c r="N78" s="9"/>
      <c r="O78" s="15"/>
      <c r="P78" s="9"/>
      <c r="Q78" s="15"/>
      <c r="R78" s="9"/>
      <c r="S78" s="15"/>
      <c r="T78" s="9"/>
      <c r="U78" s="15"/>
      <c r="V78" s="9"/>
      <c r="W78" s="15"/>
      <c r="X78" s="9"/>
      <c r="Y78" s="15"/>
      <c r="Z78" s="9"/>
      <c r="AA78" s="15"/>
      <c r="AB78" s="9"/>
      <c r="AC78" s="15"/>
      <c r="AD78" s="9"/>
      <c r="AE78" s="15"/>
      <c r="AF78" s="15"/>
      <c r="AG78" s="9"/>
      <c r="AH78" s="15"/>
      <c r="AI78" s="9"/>
      <c r="AJ78" s="10"/>
      <c r="AK78" s="9"/>
      <c r="AL78" s="10"/>
      <c r="AM78" s="9"/>
    </row>
    <row r="79" spans="1:39" x14ac:dyDescent="0.25">
      <c r="A79" s="11"/>
      <c r="B79" s="11"/>
      <c r="C79" s="11"/>
      <c r="D79" s="9"/>
      <c r="E79" s="9"/>
      <c r="F79" s="15"/>
      <c r="G79" s="9"/>
      <c r="H79" s="9"/>
      <c r="I79" s="15"/>
      <c r="J79" s="15"/>
      <c r="K79" s="15"/>
      <c r="L79" s="9"/>
      <c r="M79" s="15"/>
      <c r="N79" s="9"/>
      <c r="O79" s="15"/>
      <c r="P79" s="9"/>
      <c r="Q79" s="15"/>
      <c r="R79" s="9"/>
      <c r="S79" s="15"/>
      <c r="T79" s="9"/>
      <c r="U79" s="15"/>
      <c r="V79" s="9"/>
      <c r="W79" s="15"/>
      <c r="X79" s="9"/>
      <c r="Y79" s="15"/>
      <c r="Z79" s="9"/>
      <c r="AA79" s="15"/>
      <c r="AB79" s="9"/>
      <c r="AC79" s="15"/>
      <c r="AD79" s="9"/>
      <c r="AE79" s="15"/>
      <c r="AF79" s="15"/>
      <c r="AG79" s="9"/>
      <c r="AH79" s="15"/>
      <c r="AI79" s="9"/>
      <c r="AJ79" s="10"/>
      <c r="AK79" s="9"/>
      <c r="AL79" s="10"/>
      <c r="AM79" s="9"/>
    </row>
    <row r="80" spans="1:39" x14ac:dyDescent="0.25">
      <c r="A80" s="11"/>
      <c r="B80" s="11"/>
      <c r="C80" s="11"/>
      <c r="D80" s="9"/>
      <c r="E80" s="9"/>
      <c r="F80" s="15"/>
      <c r="G80" s="9"/>
      <c r="H80" s="9"/>
      <c r="I80" s="15"/>
      <c r="J80" s="15"/>
      <c r="K80" s="15"/>
      <c r="L80" s="9"/>
      <c r="M80" s="15"/>
      <c r="N80" s="9"/>
      <c r="O80" s="15"/>
      <c r="P80" s="9"/>
      <c r="Q80" s="15"/>
      <c r="R80" s="9"/>
      <c r="S80" s="15"/>
      <c r="T80" s="9"/>
      <c r="U80" s="15"/>
      <c r="V80" s="9"/>
      <c r="W80" s="15"/>
      <c r="X80" s="9"/>
      <c r="Y80" s="15"/>
      <c r="Z80" s="9"/>
      <c r="AA80" s="15"/>
      <c r="AB80" s="9"/>
      <c r="AC80" s="15"/>
      <c r="AD80" s="9"/>
      <c r="AE80" s="15"/>
      <c r="AF80" s="15"/>
      <c r="AG80" s="9"/>
      <c r="AH80" s="15"/>
      <c r="AI80" s="9"/>
      <c r="AJ80" s="10"/>
      <c r="AK80" s="9"/>
      <c r="AL80" s="10"/>
      <c r="AM80" s="9"/>
    </row>
    <row r="81" spans="1:39" x14ac:dyDescent="0.25">
      <c r="A81" s="11"/>
      <c r="B81" s="11"/>
      <c r="C81" s="11"/>
      <c r="D81" s="9"/>
      <c r="E81" s="9"/>
      <c r="F81" s="15"/>
      <c r="G81" s="9"/>
      <c r="H81" s="9"/>
      <c r="I81" s="15"/>
      <c r="J81" s="15"/>
      <c r="K81" s="15"/>
      <c r="L81" s="9"/>
      <c r="M81" s="15"/>
      <c r="N81" s="9"/>
      <c r="O81" s="15"/>
      <c r="P81" s="9"/>
      <c r="Q81" s="15"/>
      <c r="R81" s="9"/>
      <c r="S81" s="15"/>
      <c r="T81" s="9"/>
      <c r="U81" s="15"/>
      <c r="V81" s="9"/>
      <c r="W81" s="15"/>
      <c r="X81" s="9"/>
      <c r="Y81" s="15"/>
      <c r="Z81" s="9"/>
      <c r="AA81" s="15"/>
      <c r="AB81" s="9"/>
      <c r="AC81" s="15"/>
      <c r="AD81" s="9"/>
      <c r="AE81" s="15"/>
      <c r="AF81" s="15"/>
      <c r="AG81" s="9"/>
      <c r="AH81" s="15"/>
      <c r="AI81" s="9"/>
      <c r="AJ81" s="10"/>
      <c r="AK81" s="9"/>
      <c r="AL81" s="10"/>
      <c r="AM81" s="9"/>
    </row>
    <row r="82" spans="1:39" x14ac:dyDescent="0.25">
      <c r="A82" s="11"/>
      <c r="B82" s="11"/>
      <c r="C82" s="11"/>
      <c r="D82" s="9"/>
      <c r="E82" s="9"/>
      <c r="F82" s="15"/>
      <c r="G82" s="9"/>
      <c r="H82" s="9"/>
      <c r="I82" s="15"/>
      <c r="J82" s="15"/>
      <c r="K82" s="15"/>
      <c r="L82" s="9"/>
      <c r="M82" s="15"/>
      <c r="N82" s="9"/>
      <c r="O82" s="15"/>
      <c r="P82" s="9"/>
      <c r="Q82" s="15"/>
      <c r="R82" s="9"/>
      <c r="S82" s="15"/>
      <c r="T82" s="9"/>
      <c r="U82" s="15"/>
      <c r="V82" s="9"/>
      <c r="W82" s="15"/>
      <c r="X82" s="9"/>
      <c r="Y82" s="15"/>
      <c r="Z82" s="9"/>
      <c r="AA82" s="15"/>
      <c r="AB82" s="9"/>
      <c r="AC82" s="15"/>
      <c r="AD82" s="9"/>
      <c r="AE82" s="15"/>
      <c r="AF82" s="15"/>
      <c r="AG82" s="9"/>
      <c r="AH82" s="15"/>
      <c r="AI82" s="9"/>
      <c r="AJ82" s="10"/>
      <c r="AK82" s="9"/>
      <c r="AL82" s="10"/>
      <c r="AM82" s="9"/>
    </row>
    <row r="83" spans="1:39" x14ac:dyDescent="0.25">
      <c r="A83" s="11"/>
      <c r="B83" s="11"/>
      <c r="C83" s="11"/>
      <c r="D83" s="9"/>
      <c r="E83" s="9"/>
      <c r="F83" s="15"/>
      <c r="G83" s="9"/>
      <c r="H83" s="9"/>
      <c r="I83" s="15"/>
      <c r="J83" s="15"/>
      <c r="K83" s="15"/>
      <c r="L83" s="9"/>
      <c r="M83" s="15"/>
      <c r="N83" s="9"/>
      <c r="O83" s="15"/>
      <c r="P83" s="9"/>
      <c r="Q83" s="15"/>
      <c r="R83" s="9"/>
      <c r="S83" s="15"/>
      <c r="T83" s="9"/>
      <c r="U83" s="15"/>
      <c r="V83" s="9"/>
      <c r="W83" s="15"/>
      <c r="X83" s="9"/>
      <c r="Y83" s="15"/>
      <c r="Z83" s="9"/>
      <c r="AA83" s="15"/>
      <c r="AB83" s="9"/>
      <c r="AC83" s="15"/>
      <c r="AD83" s="9"/>
      <c r="AE83" s="15"/>
      <c r="AF83" s="15"/>
      <c r="AG83" s="9"/>
      <c r="AH83" s="15"/>
      <c r="AI83" s="9"/>
      <c r="AJ83" s="10"/>
      <c r="AK83" s="9"/>
      <c r="AL83" s="10"/>
      <c r="AM83" s="9"/>
    </row>
    <row r="84" spans="1:39" x14ac:dyDescent="0.25">
      <c r="A84" s="11"/>
      <c r="B84" s="11"/>
      <c r="C84" s="11"/>
      <c r="D84" s="9"/>
      <c r="E84" s="9"/>
      <c r="F84" s="15"/>
      <c r="G84" s="9"/>
      <c r="H84" s="9"/>
      <c r="I84" s="15"/>
      <c r="J84" s="15"/>
      <c r="K84" s="15"/>
      <c r="L84" s="9"/>
      <c r="M84" s="15"/>
      <c r="N84" s="9"/>
      <c r="O84" s="15"/>
      <c r="P84" s="9"/>
      <c r="Q84" s="15"/>
      <c r="R84" s="9"/>
      <c r="S84" s="15"/>
      <c r="T84" s="9"/>
      <c r="U84" s="15"/>
      <c r="V84" s="9"/>
      <c r="W84" s="15"/>
      <c r="X84" s="9"/>
      <c r="Y84" s="15"/>
      <c r="Z84" s="9"/>
      <c r="AA84" s="15"/>
      <c r="AB84" s="9"/>
      <c r="AC84" s="15"/>
      <c r="AD84" s="9"/>
      <c r="AE84" s="15"/>
      <c r="AF84" s="15"/>
      <c r="AG84" s="9"/>
      <c r="AH84" s="15"/>
      <c r="AI84" s="9"/>
      <c r="AJ84" s="10"/>
      <c r="AK84" s="9"/>
      <c r="AL84" s="10"/>
      <c r="AM84" s="9"/>
    </row>
    <row r="85" spans="1:39" x14ac:dyDescent="0.25">
      <c r="A85" s="11"/>
      <c r="B85" s="11"/>
      <c r="C85" s="11"/>
      <c r="D85" s="9"/>
      <c r="E85" s="9"/>
      <c r="F85" s="15"/>
      <c r="G85" s="9"/>
      <c r="H85" s="9"/>
      <c r="I85" s="15"/>
      <c r="J85" s="15"/>
      <c r="K85" s="15"/>
      <c r="L85" s="9"/>
      <c r="M85" s="15"/>
      <c r="N85" s="9"/>
      <c r="O85" s="15"/>
      <c r="P85" s="9"/>
      <c r="Q85" s="15"/>
      <c r="R85" s="9"/>
      <c r="S85" s="15"/>
      <c r="T85" s="9"/>
      <c r="U85" s="15"/>
      <c r="V85" s="9"/>
      <c r="W85" s="15"/>
      <c r="X85" s="9"/>
      <c r="Y85" s="15"/>
      <c r="Z85" s="9"/>
      <c r="AA85" s="15"/>
      <c r="AB85" s="9"/>
      <c r="AC85" s="15"/>
      <c r="AD85" s="9"/>
      <c r="AE85" s="15"/>
      <c r="AF85" s="15"/>
      <c r="AG85" s="9"/>
      <c r="AH85" s="15"/>
      <c r="AI85" s="9"/>
      <c r="AJ85" s="10"/>
      <c r="AK85" s="9"/>
      <c r="AL85" s="10"/>
      <c r="AM85" s="9"/>
    </row>
    <row r="86" spans="1:39" x14ac:dyDescent="0.25">
      <c r="A86" s="11"/>
      <c r="B86" s="11"/>
      <c r="C86" s="11"/>
      <c r="D86" s="9"/>
      <c r="E86" s="9"/>
      <c r="F86" s="15"/>
      <c r="G86" s="9"/>
      <c r="H86" s="9"/>
      <c r="I86" s="15"/>
      <c r="J86" s="15"/>
      <c r="K86" s="15"/>
      <c r="L86" s="9"/>
      <c r="M86" s="15"/>
      <c r="N86" s="9"/>
      <c r="O86" s="15"/>
      <c r="P86" s="9"/>
      <c r="Q86" s="15"/>
      <c r="R86" s="9"/>
      <c r="S86" s="15"/>
      <c r="T86" s="9"/>
      <c r="U86" s="15"/>
      <c r="V86" s="9"/>
      <c r="W86" s="15"/>
      <c r="X86" s="9"/>
      <c r="Y86" s="15"/>
      <c r="Z86" s="9"/>
      <c r="AA86" s="15"/>
      <c r="AB86" s="9"/>
      <c r="AC86" s="15"/>
      <c r="AD86" s="9"/>
      <c r="AE86" s="15"/>
      <c r="AF86" s="15"/>
      <c r="AG86" s="9"/>
      <c r="AH86" s="15"/>
      <c r="AI86" s="9"/>
      <c r="AJ86" s="10"/>
      <c r="AK86" s="9"/>
      <c r="AL86" s="10"/>
      <c r="AM86" s="9"/>
    </row>
    <row r="87" spans="1:39" x14ac:dyDescent="0.25">
      <c r="A87" s="11"/>
      <c r="B87" s="11"/>
      <c r="C87" s="11"/>
      <c r="D87" s="9"/>
      <c r="E87" s="9"/>
      <c r="F87" s="15"/>
      <c r="G87" s="9"/>
      <c r="H87" s="9"/>
      <c r="I87" s="15"/>
      <c r="J87" s="15"/>
      <c r="K87" s="15"/>
      <c r="L87" s="9"/>
      <c r="M87" s="15"/>
      <c r="N87" s="9"/>
      <c r="O87" s="15"/>
      <c r="P87" s="9"/>
      <c r="Q87" s="15"/>
      <c r="R87" s="9"/>
      <c r="S87" s="15"/>
      <c r="T87" s="9"/>
      <c r="U87" s="15"/>
      <c r="V87" s="9"/>
      <c r="W87" s="15"/>
      <c r="X87" s="9"/>
      <c r="Y87" s="15"/>
      <c r="Z87" s="9"/>
      <c r="AA87" s="15"/>
      <c r="AB87" s="9"/>
      <c r="AC87" s="15"/>
      <c r="AD87" s="9"/>
      <c r="AE87" s="15"/>
      <c r="AF87" s="15"/>
      <c r="AG87" s="9"/>
      <c r="AH87" s="15"/>
      <c r="AI87" s="9"/>
      <c r="AJ87" s="10"/>
      <c r="AK87" s="9"/>
      <c r="AL87" s="10"/>
      <c r="AM87" s="9"/>
    </row>
    <row r="88" spans="1:39" x14ac:dyDescent="0.25">
      <c r="A88" s="11"/>
      <c r="B88" s="11"/>
      <c r="C88" s="11"/>
      <c r="D88" s="9"/>
      <c r="E88" s="9"/>
      <c r="F88" s="15"/>
      <c r="G88" s="9"/>
      <c r="H88" s="9"/>
      <c r="I88" s="15"/>
      <c r="J88" s="15"/>
      <c r="K88" s="15"/>
      <c r="L88" s="9"/>
      <c r="M88" s="15"/>
      <c r="N88" s="9"/>
      <c r="O88" s="15"/>
      <c r="P88" s="9"/>
      <c r="Q88" s="15"/>
      <c r="R88" s="9"/>
      <c r="S88" s="15"/>
      <c r="T88" s="9"/>
      <c r="U88" s="15"/>
      <c r="V88" s="9"/>
      <c r="W88" s="15"/>
      <c r="X88" s="9"/>
      <c r="Y88" s="15"/>
      <c r="Z88" s="9"/>
      <c r="AA88" s="15"/>
      <c r="AB88" s="9"/>
      <c r="AC88" s="15"/>
      <c r="AD88" s="9"/>
      <c r="AE88" s="15"/>
      <c r="AF88" s="15"/>
      <c r="AG88" s="9"/>
      <c r="AH88" s="15"/>
      <c r="AI88" s="9"/>
      <c r="AJ88" s="10"/>
      <c r="AK88" s="9"/>
      <c r="AL88" s="10"/>
      <c r="AM88" s="9"/>
    </row>
    <row r="89" spans="1:39" x14ac:dyDescent="0.25">
      <c r="A89" s="11"/>
      <c r="B89" s="11"/>
      <c r="C89" s="11"/>
      <c r="D89" s="9"/>
      <c r="E89" s="9"/>
      <c r="F89" s="15"/>
      <c r="G89" s="9"/>
      <c r="H89" s="9"/>
      <c r="I89" s="15"/>
      <c r="J89" s="15"/>
      <c r="K89" s="15"/>
      <c r="L89" s="9"/>
      <c r="M89" s="15"/>
      <c r="N89" s="9"/>
      <c r="O89" s="15"/>
      <c r="P89" s="9"/>
      <c r="Q89" s="15"/>
      <c r="R89" s="9"/>
      <c r="S89" s="15"/>
      <c r="T89" s="9"/>
      <c r="U89" s="15"/>
      <c r="V89" s="9"/>
      <c r="W89" s="15"/>
      <c r="X89" s="9"/>
      <c r="Y89" s="15"/>
      <c r="Z89" s="9"/>
      <c r="AA89" s="15"/>
      <c r="AB89" s="9"/>
      <c r="AC89" s="15"/>
      <c r="AD89" s="9"/>
      <c r="AE89" s="15"/>
      <c r="AF89" s="15"/>
      <c r="AG89" s="9"/>
      <c r="AH89" s="15"/>
      <c r="AI89" s="9"/>
      <c r="AJ89" s="10"/>
      <c r="AK89" s="9"/>
      <c r="AL89" s="10"/>
      <c r="AM89" s="9"/>
    </row>
    <row r="90" spans="1:39" x14ac:dyDescent="0.25">
      <c r="A90" s="11"/>
      <c r="B90" s="11"/>
      <c r="C90" s="11"/>
      <c r="D90" s="9"/>
      <c r="E90" s="9"/>
      <c r="F90" s="15"/>
      <c r="G90" s="9"/>
      <c r="H90" s="9"/>
      <c r="I90" s="15"/>
      <c r="J90" s="15"/>
      <c r="K90" s="15"/>
      <c r="L90" s="9"/>
      <c r="M90" s="15"/>
      <c r="N90" s="9"/>
      <c r="O90" s="15"/>
      <c r="P90" s="9"/>
      <c r="Q90" s="15"/>
      <c r="R90" s="9"/>
      <c r="S90" s="15"/>
      <c r="T90" s="9"/>
      <c r="U90" s="15"/>
      <c r="V90" s="9"/>
      <c r="W90" s="15"/>
      <c r="X90" s="9"/>
      <c r="Y90" s="15"/>
      <c r="Z90" s="9"/>
      <c r="AA90" s="15"/>
      <c r="AB90" s="9"/>
      <c r="AC90" s="15"/>
      <c r="AD90" s="9"/>
      <c r="AE90" s="15"/>
      <c r="AF90" s="15"/>
      <c r="AG90" s="9"/>
      <c r="AH90" s="15"/>
      <c r="AI90" s="9"/>
      <c r="AJ90" s="10"/>
      <c r="AK90" s="9"/>
      <c r="AL90" s="10"/>
      <c r="AM90" s="9"/>
    </row>
    <row r="91" spans="1:39" x14ac:dyDescent="0.25">
      <c r="A91" s="11"/>
      <c r="B91" s="11"/>
      <c r="C91" s="11"/>
      <c r="D91" s="9"/>
      <c r="E91" s="9"/>
      <c r="F91" s="15"/>
      <c r="G91" s="9"/>
      <c r="H91" s="9"/>
      <c r="I91" s="15"/>
      <c r="J91" s="15"/>
      <c r="K91" s="15"/>
      <c r="L91" s="9"/>
      <c r="M91" s="15"/>
      <c r="N91" s="9"/>
      <c r="O91" s="15"/>
      <c r="P91" s="9"/>
      <c r="Q91" s="15"/>
      <c r="R91" s="9"/>
      <c r="S91" s="15"/>
      <c r="T91" s="9"/>
      <c r="U91" s="15"/>
      <c r="V91" s="9"/>
      <c r="W91" s="15"/>
      <c r="X91" s="9"/>
      <c r="Y91" s="15"/>
      <c r="Z91" s="9"/>
      <c r="AA91" s="15"/>
      <c r="AB91" s="9"/>
      <c r="AC91" s="15"/>
      <c r="AD91" s="9"/>
      <c r="AE91" s="15"/>
      <c r="AF91" s="15"/>
      <c r="AG91" s="9"/>
      <c r="AH91" s="15"/>
      <c r="AI91" s="9"/>
      <c r="AJ91" s="10"/>
      <c r="AK91" s="9"/>
      <c r="AL91" s="10"/>
      <c r="AM91" s="9"/>
    </row>
    <row r="92" spans="1:39" x14ac:dyDescent="0.25">
      <c r="A92" s="11"/>
      <c r="B92" s="11"/>
      <c r="C92" s="11"/>
      <c r="D92" s="9"/>
      <c r="E92" s="9"/>
      <c r="F92" s="15"/>
      <c r="G92" s="9"/>
      <c r="H92" s="9"/>
      <c r="I92" s="15"/>
      <c r="J92" s="15"/>
      <c r="K92" s="15"/>
      <c r="L92" s="9"/>
      <c r="M92" s="15"/>
      <c r="N92" s="9"/>
      <c r="O92" s="15"/>
      <c r="P92" s="9"/>
      <c r="Q92" s="15"/>
      <c r="R92" s="9"/>
      <c r="S92" s="15"/>
      <c r="T92" s="9"/>
      <c r="U92" s="15"/>
      <c r="V92" s="9"/>
      <c r="W92" s="15"/>
      <c r="X92" s="9"/>
      <c r="Y92" s="15"/>
      <c r="Z92" s="9"/>
      <c r="AA92" s="15"/>
      <c r="AB92" s="9"/>
      <c r="AC92" s="15"/>
      <c r="AD92" s="9"/>
      <c r="AE92" s="15"/>
      <c r="AF92" s="15"/>
      <c r="AG92" s="9"/>
      <c r="AH92" s="15"/>
      <c r="AI92" s="9"/>
      <c r="AJ92" s="10"/>
      <c r="AK92" s="9"/>
      <c r="AL92" s="10"/>
      <c r="AM92" s="9"/>
    </row>
    <row r="93" spans="1:39" x14ac:dyDescent="0.25">
      <c r="A93" s="11"/>
      <c r="B93" s="11"/>
      <c r="C93" s="11"/>
      <c r="D93" s="9"/>
      <c r="E93" s="9"/>
      <c r="F93" s="15"/>
      <c r="G93" s="9"/>
      <c r="H93" s="9"/>
      <c r="I93" s="15"/>
      <c r="J93" s="15"/>
      <c r="K93" s="15"/>
      <c r="L93" s="9"/>
      <c r="M93" s="15"/>
      <c r="N93" s="9"/>
      <c r="O93" s="15"/>
      <c r="P93" s="9"/>
      <c r="Q93" s="15"/>
      <c r="R93" s="9"/>
      <c r="S93" s="15"/>
      <c r="T93" s="9"/>
      <c r="U93" s="15"/>
      <c r="V93" s="9"/>
      <c r="W93" s="15"/>
      <c r="X93" s="9"/>
      <c r="Y93" s="15"/>
      <c r="Z93" s="9"/>
      <c r="AA93" s="15"/>
      <c r="AB93" s="9"/>
      <c r="AC93" s="15"/>
      <c r="AD93" s="9"/>
      <c r="AE93" s="15"/>
      <c r="AF93" s="15"/>
      <c r="AG93" s="9"/>
      <c r="AH93" s="15"/>
      <c r="AI93" s="9"/>
      <c r="AJ93" s="10"/>
      <c r="AK93" s="9"/>
      <c r="AL93" s="10"/>
      <c r="AM93" s="9"/>
    </row>
    <row r="94" spans="1:39" x14ac:dyDescent="0.25">
      <c r="A94" s="11"/>
      <c r="B94" s="11"/>
      <c r="C94" s="11"/>
      <c r="D94" s="9"/>
      <c r="E94" s="9"/>
      <c r="F94" s="15"/>
      <c r="G94" s="9"/>
      <c r="H94" s="9"/>
      <c r="I94" s="15"/>
      <c r="J94" s="15"/>
      <c r="K94" s="15"/>
      <c r="L94" s="9"/>
      <c r="M94" s="15"/>
      <c r="N94" s="9"/>
      <c r="O94" s="15"/>
      <c r="P94" s="9"/>
      <c r="Q94" s="15"/>
      <c r="R94" s="9"/>
      <c r="S94" s="15"/>
      <c r="T94" s="9"/>
      <c r="U94" s="15"/>
      <c r="V94" s="9"/>
      <c r="W94" s="15"/>
      <c r="X94" s="9"/>
      <c r="Y94" s="15"/>
      <c r="Z94" s="9"/>
      <c r="AA94" s="15"/>
      <c r="AB94" s="9"/>
      <c r="AC94" s="15"/>
      <c r="AD94" s="9"/>
      <c r="AE94" s="15"/>
      <c r="AF94" s="15"/>
      <c r="AG94" s="9"/>
      <c r="AH94" s="15"/>
      <c r="AI94" s="9"/>
      <c r="AJ94" s="10"/>
      <c r="AK94" s="9"/>
      <c r="AL94" s="10"/>
      <c r="AM94" s="9"/>
    </row>
    <row r="95" spans="1:39" x14ac:dyDescent="0.25">
      <c r="A95" s="11"/>
      <c r="B95" s="11"/>
      <c r="C95" s="11"/>
      <c r="D95" s="9"/>
      <c r="E95" s="9"/>
      <c r="F95" s="15"/>
      <c r="G95" s="9"/>
      <c r="H95" s="9"/>
      <c r="I95" s="15"/>
      <c r="J95" s="15"/>
      <c r="K95" s="15"/>
      <c r="L95" s="9"/>
      <c r="M95" s="15"/>
      <c r="N95" s="9"/>
      <c r="O95" s="15"/>
      <c r="P95" s="9"/>
      <c r="Q95" s="15"/>
      <c r="R95" s="9"/>
      <c r="S95" s="15"/>
      <c r="T95" s="9"/>
      <c r="U95" s="15"/>
      <c r="V95" s="9"/>
      <c r="W95" s="15"/>
      <c r="X95" s="9"/>
      <c r="Y95" s="15"/>
      <c r="Z95" s="9"/>
      <c r="AA95" s="15"/>
      <c r="AB95" s="9"/>
      <c r="AC95" s="15"/>
      <c r="AD95" s="9"/>
      <c r="AE95" s="15"/>
      <c r="AF95" s="15"/>
      <c r="AG95" s="9"/>
      <c r="AH95" s="15"/>
      <c r="AI95" s="9"/>
      <c r="AJ95" s="10"/>
      <c r="AK95" s="9"/>
      <c r="AL95" s="10"/>
      <c r="AM95" s="9"/>
    </row>
    <row r="96" spans="1:39" x14ac:dyDescent="0.25">
      <c r="A96" s="11"/>
      <c r="B96" s="11"/>
      <c r="C96" s="11"/>
      <c r="D96" s="9"/>
      <c r="E96" s="9"/>
      <c r="F96" s="15"/>
      <c r="G96" s="9"/>
      <c r="H96" s="9"/>
      <c r="I96" s="15"/>
      <c r="J96" s="15"/>
      <c r="K96" s="15"/>
      <c r="L96" s="9"/>
      <c r="M96" s="15"/>
      <c r="N96" s="9"/>
      <c r="O96" s="15"/>
      <c r="P96" s="9"/>
      <c r="Q96" s="15"/>
      <c r="R96" s="9"/>
      <c r="S96" s="15"/>
      <c r="T96" s="9"/>
      <c r="U96" s="15"/>
      <c r="V96" s="9"/>
      <c r="W96" s="15"/>
      <c r="X96" s="9"/>
      <c r="Y96" s="15"/>
      <c r="Z96" s="9"/>
      <c r="AA96" s="15"/>
      <c r="AB96" s="9"/>
      <c r="AC96" s="15"/>
      <c r="AD96" s="9"/>
      <c r="AE96" s="15"/>
      <c r="AF96" s="15"/>
      <c r="AG96" s="9"/>
      <c r="AH96" s="15"/>
      <c r="AI96" s="9"/>
      <c r="AJ96" s="10"/>
      <c r="AK96" s="9"/>
      <c r="AL96" s="10"/>
      <c r="AM96" s="9"/>
    </row>
    <row r="97" spans="1:39" x14ac:dyDescent="0.25">
      <c r="A97" s="11"/>
      <c r="B97" s="11"/>
      <c r="C97" s="11"/>
      <c r="D97" s="9"/>
      <c r="E97" s="9"/>
      <c r="F97" s="15"/>
      <c r="G97" s="9"/>
      <c r="H97" s="9"/>
      <c r="I97" s="15"/>
      <c r="J97" s="15"/>
      <c r="K97" s="15"/>
      <c r="L97" s="9"/>
      <c r="M97" s="15"/>
      <c r="N97" s="9"/>
      <c r="O97" s="15"/>
      <c r="P97" s="9"/>
      <c r="Q97" s="15"/>
      <c r="R97" s="9"/>
      <c r="S97" s="15"/>
      <c r="T97" s="9"/>
      <c r="U97" s="15"/>
      <c r="V97" s="9"/>
      <c r="W97" s="15"/>
      <c r="X97" s="9"/>
      <c r="Y97" s="15"/>
      <c r="Z97" s="9"/>
      <c r="AA97" s="15"/>
      <c r="AB97" s="9"/>
      <c r="AC97" s="15"/>
      <c r="AD97" s="9"/>
      <c r="AE97" s="15"/>
      <c r="AF97" s="15"/>
      <c r="AG97" s="9"/>
      <c r="AH97" s="15"/>
      <c r="AI97" s="9"/>
      <c r="AJ97" s="10"/>
      <c r="AK97" s="9"/>
      <c r="AL97" s="10"/>
      <c r="AM97" s="9"/>
    </row>
    <row r="98" spans="1:39" x14ac:dyDescent="0.25">
      <c r="A98" s="11"/>
      <c r="B98" s="11"/>
      <c r="C98" s="11"/>
      <c r="D98" s="9"/>
      <c r="E98" s="9"/>
      <c r="F98" s="15"/>
      <c r="G98" s="9"/>
      <c r="H98" s="9"/>
      <c r="I98" s="15"/>
      <c r="J98" s="15"/>
      <c r="K98" s="15"/>
      <c r="L98" s="9"/>
      <c r="M98" s="15"/>
      <c r="N98" s="9"/>
      <c r="O98" s="15"/>
      <c r="P98" s="9"/>
      <c r="Q98" s="15"/>
      <c r="R98" s="9"/>
      <c r="S98" s="15"/>
      <c r="T98" s="9"/>
      <c r="U98" s="15"/>
      <c r="V98" s="9"/>
      <c r="W98" s="15"/>
      <c r="X98" s="9"/>
      <c r="Y98" s="15"/>
      <c r="Z98" s="9"/>
      <c r="AA98" s="15"/>
      <c r="AB98" s="9"/>
      <c r="AC98" s="15"/>
      <c r="AD98" s="9"/>
      <c r="AE98" s="15"/>
      <c r="AF98" s="15"/>
      <c r="AG98" s="9"/>
      <c r="AH98" s="15"/>
      <c r="AI98" s="9"/>
      <c r="AJ98" s="10"/>
      <c r="AK98" s="9"/>
      <c r="AL98" s="10"/>
      <c r="AM98" s="9"/>
    </row>
    <row r="99" spans="1:39" x14ac:dyDescent="0.25">
      <c r="A99" s="11"/>
      <c r="B99" s="11"/>
      <c r="C99" s="11"/>
      <c r="D99" s="9"/>
      <c r="E99" s="9"/>
      <c r="F99" s="15"/>
      <c r="G99" s="9"/>
      <c r="H99" s="9"/>
      <c r="I99" s="15"/>
      <c r="J99" s="15"/>
      <c r="K99" s="15"/>
      <c r="L99" s="9"/>
      <c r="M99" s="15"/>
      <c r="N99" s="9"/>
      <c r="O99" s="15"/>
      <c r="P99" s="9"/>
      <c r="Q99" s="15"/>
      <c r="R99" s="9"/>
      <c r="S99" s="15"/>
      <c r="T99" s="9"/>
      <c r="U99" s="15"/>
      <c r="V99" s="9"/>
      <c r="W99" s="15"/>
      <c r="X99" s="9"/>
      <c r="Y99" s="15"/>
      <c r="Z99" s="9"/>
      <c r="AA99" s="15"/>
      <c r="AB99" s="9"/>
      <c r="AC99" s="15"/>
      <c r="AD99" s="9"/>
      <c r="AE99" s="15"/>
      <c r="AF99" s="15"/>
      <c r="AG99" s="9"/>
      <c r="AH99" s="15"/>
      <c r="AI99" s="9"/>
      <c r="AJ99" s="10"/>
      <c r="AK99" s="9"/>
      <c r="AL99" s="10"/>
      <c r="AM99" s="9"/>
    </row>
    <row r="100" spans="1:39" x14ac:dyDescent="0.25">
      <c r="A100" s="11"/>
      <c r="B100" s="11"/>
      <c r="C100" s="11"/>
      <c r="D100" s="9"/>
      <c r="E100" s="9"/>
      <c r="F100" s="15"/>
      <c r="G100" s="9"/>
      <c r="H100" s="9"/>
      <c r="I100" s="15"/>
      <c r="J100" s="15"/>
      <c r="K100" s="15"/>
      <c r="L100" s="9"/>
      <c r="M100" s="15"/>
      <c r="N100" s="9"/>
      <c r="O100" s="15"/>
      <c r="P100" s="9"/>
      <c r="Q100" s="15"/>
      <c r="R100" s="9"/>
      <c r="S100" s="15"/>
      <c r="T100" s="9"/>
      <c r="U100" s="15"/>
      <c r="V100" s="9"/>
      <c r="W100" s="15"/>
      <c r="X100" s="9"/>
      <c r="Y100" s="15"/>
      <c r="Z100" s="9"/>
      <c r="AA100" s="15"/>
      <c r="AB100" s="9"/>
      <c r="AC100" s="15"/>
      <c r="AD100" s="9"/>
      <c r="AE100" s="15"/>
      <c r="AF100" s="15"/>
      <c r="AG100" s="9"/>
      <c r="AH100" s="15"/>
      <c r="AI100" s="9"/>
      <c r="AJ100" s="10"/>
      <c r="AK100" s="9"/>
      <c r="AL100" s="10"/>
      <c r="AM100" s="9"/>
    </row>
    <row r="101" spans="1:39" x14ac:dyDescent="0.25">
      <c r="A101" s="11"/>
      <c r="B101" s="11"/>
      <c r="C101" s="11"/>
      <c r="D101" s="9"/>
      <c r="E101" s="9"/>
      <c r="F101" s="15"/>
      <c r="G101" s="9"/>
      <c r="H101" s="9"/>
      <c r="I101" s="15"/>
      <c r="J101" s="15"/>
      <c r="K101" s="15"/>
      <c r="L101" s="9"/>
      <c r="M101" s="15"/>
      <c r="N101" s="9"/>
      <c r="O101" s="15"/>
      <c r="P101" s="9"/>
      <c r="Q101" s="15"/>
      <c r="R101" s="9"/>
      <c r="S101" s="15"/>
      <c r="T101" s="9"/>
      <c r="U101" s="15"/>
      <c r="V101" s="9"/>
      <c r="W101" s="15"/>
      <c r="X101" s="9"/>
      <c r="Y101" s="15"/>
      <c r="Z101" s="9"/>
      <c r="AA101" s="15"/>
      <c r="AB101" s="9"/>
      <c r="AC101" s="15"/>
      <c r="AD101" s="9"/>
      <c r="AE101" s="15"/>
      <c r="AF101" s="15"/>
      <c r="AG101" s="9"/>
      <c r="AH101" s="15"/>
      <c r="AI101" s="9"/>
      <c r="AJ101" s="10"/>
      <c r="AK101" s="9"/>
      <c r="AL101" s="10"/>
      <c r="AM101" s="9"/>
    </row>
    <row r="102" spans="1:39" x14ac:dyDescent="0.25">
      <c r="A102" s="11"/>
      <c r="B102" s="11"/>
      <c r="C102" s="11"/>
      <c r="D102" s="9"/>
      <c r="E102" s="9"/>
      <c r="F102" s="15"/>
      <c r="G102" s="9"/>
      <c r="H102" s="9"/>
      <c r="I102" s="15"/>
      <c r="J102" s="15"/>
      <c r="K102" s="15"/>
      <c r="L102" s="9"/>
      <c r="M102" s="15"/>
      <c r="N102" s="9"/>
      <c r="O102" s="15"/>
      <c r="P102" s="9"/>
      <c r="Q102" s="15"/>
      <c r="R102" s="9"/>
      <c r="S102" s="15"/>
      <c r="T102" s="9"/>
      <c r="U102" s="15"/>
      <c r="V102" s="9"/>
      <c r="W102" s="15"/>
      <c r="X102" s="9"/>
      <c r="Y102" s="15"/>
      <c r="Z102" s="9"/>
      <c r="AA102" s="15"/>
      <c r="AB102" s="9"/>
      <c r="AC102" s="15"/>
      <c r="AD102" s="9"/>
      <c r="AE102" s="15"/>
      <c r="AF102" s="15"/>
      <c r="AG102" s="9"/>
      <c r="AH102" s="15"/>
      <c r="AI102" s="9"/>
      <c r="AJ102" s="10"/>
      <c r="AK102" s="9"/>
      <c r="AL102" s="10"/>
      <c r="AM102" s="9"/>
    </row>
    <row r="103" spans="1:39" x14ac:dyDescent="0.25">
      <c r="A103" s="11"/>
      <c r="B103" s="11"/>
      <c r="C103" s="11"/>
      <c r="D103" s="9"/>
      <c r="E103" s="9"/>
      <c r="F103" s="15"/>
      <c r="G103" s="9"/>
      <c r="H103" s="9"/>
      <c r="I103" s="15"/>
      <c r="J103" s="15"/>
      <c r="K103" s="15"/>
      <c r="L103" s="9"/>
      <c r="M103" s="15"/>
      <c r="N103" s="9"/>
      <c r="O103" s="15"/>
      <c r="P103" s="9"/>
      <c r="Q103" s="15"/>
      <c r="R103" s="9"/>
      <c r="S103" s="15"/>
      <c r="T103" s="9"/>
      <c r="U103" s="15"/>
      <c r="V103" s="9"/>
      <c r="W103" s="15"/>
      <c r="X103" s="9"/>
      <c r="Y103" s="15"/>
      <c r="Z103" s="9"/>
      <c r="AA103" s="15"/>
      <c r="AB103" s="9"/>
      <c r="AC103" s="15"/>
      <c r="AD103" s="9"/>
      <c r="AE103" s="15"/>
      <c r="AF103" s="15"/>
      <c r="AG103" s="9"/>
      <c r="AH103" s="15"/>
      <c r="AI103" s="9"/>
      <c r="AJ103" s="10"/>
      <c r="AK103" s="9"/>
      <c r="AL103" s="10"/>
      <c r="AM103" s="9"/>
    </row>
    <row r="104" spans="1:39" x14ac:dyDescent="0.25">
      <c r="A104" s="11"/>
      <c r="B104" s="11"/>
      <c r="C104" s="11"/>
      <c r="D104" s="9"/>
      <c r="E104" s="9"/>
      <c r="F104" s="15"/>
      <c r="G104" s="9"/>
      <c r="H104" s="9"/>
      <c r="I104" s="15"/>
      <c r="J104" s="15"/>
      <c r="K104" s="15"/>
      <c r="L104" s="9"/>
      <c r="M104" s="15"/>
      <c r="N104" s="9"/>
      <c r="O104" s="15"/>
      <c r="P104" s="9"/>
      <c r="Q104" s="15"/>
      <c r="R104" s="9"/>
      <c r="S104" s="15"/>
      <c r="T104" s="9"/>
      <c r="U104" s="15"/>
      <c r="V104" s="9"/>
      <c r="W104" s="15"/>
      <c r="X104" s="9"/>
      <c r="Y104" s="15"/>
      <c r="Z104" s="9"/>
      <c r="AA104" s="15"/>
      <c r="AB104" s="9"/>
      <c r="AC104" s="15"/>
      <c r="AD104" s="9"/>
      <c r="AE104" s="15"/>
      <c r="AF104" s="15"/>
      <c r="AG104" s="9"/>
      <c r="AH104" s="15"/>
      <c r="AI104" s="9"/>
      <c r="AJ104" s="10"/>
      <c r="AK104" s="9"/>
      <c r="AL104" s="10"/>
      <c r="AM104" s="9"/>
    </row>
    <row r="105" spans="1:39" x14ac:dyDescent="0.25">
      <c r="A105" s="11"/>
      <c r="B105" s="11"/>
      <c r="C105" s="11"/>
      <c r="D105" s="9"/>
      <c r="E105" s="9"/>
      <c r="F105" s="15"/>
      <c r="G105" s="9"/>
      <c r="H105" s="9"/>
      <c r="I105" s="15"/>
      <c r="J105" s="15"/>
      <c r="K105" s="15"/>
      <c r="L105" s="9"/>
      <c r="M105" s="15"/>
      <c r="N105" s="9"/>
      <c r="O105" s="15"/>
      <c r="P105" s="9"/>
      <c r="Q105" s="15"/>
      <c r="R105" s="9"/>
      <c r="S105" s="15"/>
      <c r="T105" s="9"/>
      <c r="U105" s="15"/>
      <c r="V105" s="9"/>
      <c r="W105" s="15"/>
      <c r="X105" s="9"/>
      <c r="Y105" s="15"/>
      <c r="Z105" s="9"/>
      <c r="AA105" s="15"/>
      <c r="AB105" s="9"/>
      <c r="AC105" s="15"/>
      <c r="AD105" s="9"/>
      <c r="AE105" s="15"/>
      <c r="AF105" s="15"/>
      <c r="AG105" s="9"/>
      <c r="AH105" s="15"/>
      <c r="AI105" s="9"/>
      <c r="AJ105" s="10"/>
      <c r="AK105" s="9"/>
      <c r="AL105" s="10"/>
      <c r="AM105" s="9"/>
    </row>
    <row r="106" spans="1:39" x14ac:dyDescent="0.25">
      <c r="A106" s="11"/>
      <c r="B106" s="11"/>
      <c r="C106" s="11"/>
      <c r="D106" s="9"/>
      <c r="E106" s="9"/>
      <c r="F106" s="15"/>
      <c r="G106" s="9"/>
      <c r="H106" s="9"/>
      <c r="I106" s="15"/>
      <c r="J106" s="15"/>
      <c r="K106" s="15"/>
      <c r="L106" s="9"/>
      <c r="M106" s="15"/>
      <c r="N106" s="9"/>
      <c r="O106" s="15"/>
      <c r="P106" s="9"/>
      <c r="Q106" s="15"/>
      <c r="R106" s="9"/>
      <c r="S106" s="15"/>
      <c r="T106" s="9"/>
      <c r="U106" s="15"/>
      <c r="V106" s="9"/>
      <c r="W106" s="15"/>
      <c r="X106" s="9"/>
      <c r="Y106" s="15"/>
      <c r="Z106" s="9"/>
      <c r="AA106" s="15"/>
      <c r="AB106" s="9"/>
      <c r="AC106" s="15"/>
      <c r="AD106" s="9"/>
      <c r="AE106" s="15"/>
      <c r="AF106" s="15"/>
      <c r="AG106" s="9"/>
      <c r="AH106" s="15"/>
      <c r="AI106" s="9"/>
      <c r="AJ106" s="10"/>
      <c r="AK106" s="9"/>
      <c r="AL106" s="10"/>
      <c r="AM106" s="9"/>
    </row>
    <row r="107" spans="1:39" x14ac:dyDescent="0.25">
      <c r="A107" s="11"/>
      <c r="B107" s="11"/>
      <c r="C107" s="11"/>
      <c r="D107" s="9"/>
      <c r="E107" s="9"/>
      <c r="F107" s="15"/>
      <c r="G107" s="9"/>
      <c r="H107" s="9"/>
      <c r="I107" s="15"/>
      <c r="J107" s="15"/>
      <c r="K107" s="15"/>
      <c r="L107" s="9"/>
      <c r="M107" s="15"/>
      <c r="N107" s="9"/>
      <c r="O107" s="15"/>
      <c r="P107" s="9"/>
      <c r="Q107" s="15"/>
      <c r="R107" s="9"/>
      <c r="S107" s="15"/>
      <c r="T107" s="9"/>
      <c r="U107" s="15"/>
      <c r="V107" s="9"/>
      <c r="W107" s="15"/>
      <c r="X107" s="9"/>
      <c r="Y107" s="15"/>
      <c r="Z107" s="9"/>
      <c r="AA107" s="15"/>
      <c r="AB107" s="9"/>
      <c r="AC107" s="15"/>
      <c r="AD107" s="9"/>
      <c r="AE107" s="15"/>
      <c r="AF107" s="15"/>
      <c r="AG107" s="9"/>
      <c r="AH107" s="15"/>
      <c r="AI107" s="9"/>
      <c r="AJ107" s="10"/>
      <c r="AK107" s="9"/>
      <c r="AL107" s="10"/>
      <c r="AM107" s="9"/>
    </row>
    <row r="108" spans="1:39" x14ac:dyDescent="0.25">
      <c r="A108" s="11"/>
      <c r="B108" s="11"/>
      <c r="C108" s="11"/>
      <c r="D108" s="9"/>
      <c r="E108" s="9"/>
      <c r="F108" s="15"/>
      <c r="G108" s="9"/>
      <c r="H108" s="9"/>
      <c r="I108" s="15"/>
      <c r="J108" s="15"/>
      <c r="K108" s="15"/>
      <c r="L108" s="9"/>
      <c r="M108" s="15"/>
      <c r="N108" s="9"/>
      <c r="O108" s="15"/>
      <c r="P108" s="9"/>
      <c r="Q108" s="15"/>
      <c r="R108" s="9"/>
      <c r="S108" s="15"/>
      <c r="T108" s="9"/>
      <c r="U108" s="15"/>
      <c r="V108" s="9"/>
      <c r="W108" s="15"/>
      <c r="X108" s="9"/>
      <c r="Y108" s="15"/>
      <c r="Z108" s="9"/>
      <c r="AA108" s="15"/>
      <c r="AB108" s="9"/>
      <c r="AC108" s="15"/>
      <c r="AD108" s="9"/>
      <c r="AE108" s="15"/>
      <c r="AF108" s="15"/>
      <c r="AG108" s="9"/>
      <c r="AH108" s="15"/>
      <c r="AI108" s="9"/>
      <c r="AJ108" s="10"/>
      <c r="AK108" s="9"/>
      <c r="AL108" s="10"/>
      <c r="AM108" s="9"/>
    </row>
    <row r="109" spans="1:39" x14ac:dyDescent="0.25">
      <c r="A109" s="11"/>
      <c r="B109" s="11"/>
      <c r="C109" s="11"/>
      <c r="D109" s="9"/>
      <c r="E109" s="9"/>
      <c r="F109" s="15"/>
      <c r="G109" s="9"/>
      <c r="H109" s="9"/>
      <c r="I109" s="15"/>
      <c r="J109" s="15"/>
      <c r="K109" s="15"/>
      <c r="L109" s="9"/>
      <c r="M109" s="15"/>
      <c r="N109" s="9"/>
      <c r="O109" s="15"/>
      <c r="P109" s="9"/>
      <c r="Q109" s="15"/>
      <c r="R109" s="9"/>
      <c r="S109" s="15"/>
      <c r="T109" s="9"/>
      <c r="U109" s="15"/>
      <c r="V109" s="9"/>
      <c r="W109" s="15"/>
      <c r="X109" s="9"/>
      <c r="Y109" s="15"/>
      <c r="Z109" s="9"/>
      <c r="AA109" s="15"/>
      <c r="AB109" s="9"/>
      <c r="AC109" s="15"/>
      <c r="AD109" s="9"/>
      <c r="AE109" s="15"/>
      <c r="AF109" s="15"/>
      <c r="AG109" s="9"/>
      <c r="AH109" s="15"/>
      <c r="AI109" s="9"/>
      <c r="AJ109" s="10"/>
      <c r="AK109" s="9"/>
      <c r="AL109" s="10"/>
      <c r="AM109" s="9"/>
    </row>
    <row r="110" spans="1:39" x14ac:dyDescent="0.25">
      <c r="A110" s="11"/>
      <c r="B110" s="11"/>
      <c r="C110" s="11"/>
      <c r="D110" s="9"/>
      <c r="E110" s="9"/>
      <c r="F110" s="15"/>
      <c r="G110" s="9"/>
      <c r="H110" s="9"/>
      <c r="I110" s="15"/>
      <c r="J110" s="15"/>
      <c r="K110" s="15"/>
      <c r="L110" s="9"/>
      <c r="M110" s="15"/>
      <c r="N110" s="9"/>
      <c r="O110" s="15"/>
      <c r="P110" s="9"/>
      <c r="Q110" s="15"/>
      <c r="R110" s="9"/>
      <c r="S110" s="15"/>
      <c r="T110" s="9"/>
      <c r="U110" s="15"/>
      <c r="V110" s="9"/>
      <c r="W110" s="15"/>
      <c r="X110" s="9"/>
      <c r="Y110" s="15"/>
      <c r="Z110" s="9"/>
      <c r="AA110" s="15"/>
      <c r="AB110" s="9"/>
      <c r="AC110" s="15"/>
      <c r="AD110" s="9"/>
      <c r="AE110" s="15"/>
      <c r="AF110" s="15"/>
      <c r="AG110" s="9"/>
      <c r="AH110" s="15"/>
      <c r="AI110" s="9"/>
      <c r="AJ110" s="10"/>
      <c r="AK110" s="9"/>
      <c r="AL110" s="10"/>
      <c r="AM110" s="9"/>
    </row>
    <row r="111" spans="1:39" x14ac:dyDescent="0.25">
      <c r="A111" s="11"/>
      <c r="B111" s="11"/>
      <c r="C111" s="11"/>
      <c r="D111" s="9"/>
      <c r="E111" s="9"/>
      <c r="F111" s="15"/>
      <c r="G111" s="9"/>
      <c r="H111" s="9"/>
      <c r="I111" s="15"/>
      <c r="J111" s="15"/>
      <c r="K111" s="15"/>
      <c r="L111" s="9"/>
      <c r="M111" s="15"/>
      <c r="N111" s="9"/>
      <c r="O111" s="15"/>
      <c r="P111" s="9"/>
      <c r="Q111" s="15"/>
      <c r="R111" s="9"/>
      <c r="S111" s="15"/>
      <c r="T111" s="9"/>
      <c r="U111" s="15"/>
      <c r="V111" s="9"/>
      <c r="W111" s="15"/>
      <c r="X111" s="9"/>
      <c r="Y111" s="15"/>
      <c r="Z111" s="9"/>
      <c r="AA111" s="15"/>
      <c r="AB111" s="9"/>
      <c r="AC111" s="15"/>
      <c r="AD111" s="9"/>
      <c r="AE111" s="15"/>
      <c r="AF111" s="15"/>
      <c r="AG111" s="9"/>
      <c r="AH111" s="15"/>
      <c r="AI111" s="9"/>
      <c r="AJ111" s="10"/>
      <c r="AK111" s="9"/>
      <c r="AL111" s="10"/>
      <c r="AM111" s="9"/>
    </row>
    <row r="112" spans="1:39" x14ac:dyDescent="0.25">
      <c r="A112" s="11"/>
      <c r="B112" s="11"/>
      <c r="C112" s="11"/>
      <c r="D112" s="9"/>
      <c r="E112" s="9"/>
      <c r="F112" s="15"/>
      <c r="G112" s="9"/>
      <c r="H112" s="9"/>
      <c r="I112" s="15"/>
      <c r="J112" s="15"/>
      <c r="K112" s="15"/>
      <c r="L112" s="9"/>
      <c r="M112" s="15"/>
      <c r="N112" s="9"/>
      <c r="O112" s="15"/>
      <c r="P112" s="9"/>
      <c r="Q112" s="15"/>
      <c r="R112" s="9"/>
      <c r="S112" s="15"/>
      <c r="T112" s="9"/>
      <c r="U112" s="15"/>
      <c r="V112" s="9"/>
      <c r="W112" s="15"/>
      <c r="X112" s="9"/>
      <c r="Y112" s="15"/>
      <c r="Z112" s="9"/>
      <c r="AA112" s="15"/>
      <c r="AB112" s="9"/>
      <c r="AC112" s="15"/>
      <c r="AD112" s="9"/>
      <c r="AE112" s="15"/>
      <c r="AF112" s="15"/>
      <c r="AG112" s="9"/>
      <c r="AH112" s="15"/>
      <c r="AI112" s="9"/>
      <c r="AJ112" s="10"/>
      <c r="AK112" s="9"/>
      <c r="AL112" s="10"/>
      <c r="AM112" s="9"/>
    </row>
    <row r="113" spans="1:39" x14ac:dyDescent="0.25">
      <c r="A113" s="11"/>
      <c r="B113" s="11"/>
      <c r="C113" s="11"/>
      <c r="D113" s="9"/>
      <c r="E113" s="9"/>
      <c r="F113" s="15"/>
      <c r="G113" s="9"/>
      <c r="H113" s="9"/>
      <c r="I113" s="15"/>
      <c r="J113" s="15"/>
      <c r="K113" s="15"/>
      <c r="L113" s="9"/>
      <c r="M113" s="15"/>
      <c r="N113" s="9"/>
      <c r="O113" s="15"/>
      <c r="P113" s="9"/>
      <c r="Q113" s="15"/>
      <c r="R113" s="9"/>
      <c r="S113" s="15"/>
      <c r="T113" s="9"/>
      <c r="U113" s="15"/>
      <c r="V113" s="9"/>
      <c r="W113" s="15"/>
      <c r="X113" s="9"/>
      <c r="Y113" s="15"/>
      <c r="Z113" s="9"/>
      <c r="AA113" s="15"/>
      <c r="AB113" s="9"/>
      <c r="AC113" s="15"/>
      <c r="AD113" s="9"/>
      <c r="AE113" s="15"/>
      <c r="AF113" s="15"/>
      <c r="AG113" s="9"/>
      <c r="AH113" s="15"/>
      <c r="AI113" s="9"/>
      <c r="AJ113" s="10"/>
      <c r="AK113" s="9"/>
      <c r="AL113" s="10"/>
      <c r="AM113" s="9"/>
    </row>
    <row r="114" spans="1:39" x14ac:dyDescent="0.25">
      <c r="A114" s="11"/>
      <c r="B114" s="11"/>
      <c r="C114" s="11"/>
      <c r="D114" s="9"/>
      <c r="E114" s="9"/>
      <c r="F114" s="15"/>
      <c r="G114" s="9"/>
      <c r="H114" s="9"/>
      <c r="I114" s="15"/>
      <c r="J114" s="15"/>
      <c r="K114" s="15"/>
      <c r="L114" s="9"/>
      <c r="M114" s="15"/>
      <c r="N114" s="9"/>
      <c r="O114" s="15"/>
      <c r="P114" s="9"/>
      <c r="Q114" s="15"/>
      <c r="R114" s="9"/>
      <c r="S114" s="15"/>
      <c r="T114" s="9"/>
      <c r="U114" s="15"/>
      <c r="V114" s="9"/>
      <c r="W114" s="15"/>
      <c r="X114" s="9"/>
      <c r="Y114" s="15"/>
      <c r="Z114" s="9"/>
      <c r="AA114" s="15"/>
      <c r="AB114" s="9"/>
      <c r="AC114" s="15"/>
      <c r="AD114" s="9"/>
      <c r="AE114" s="15"/>
      <c r="AF114" s="15"/>
      <c r="AG114" s="9"/>
      <c r="AH114" s="15"/>
      <c r="AI114" s="9"/>
      <c r="AJ114" s="10"/>
      <c r="AK114" s="9"/>
      <c r="AL114" s="10"/>
      <c r="AM114" s="9"/>
    </row>
    <row r="115" spans="1:39" x14ac:dyDescent="0.25">
      <c r="A115" s="11"/>
      <c r="B115" s="11"/>
      <c r="C115" s="11"/>
      <c r="D115" s="9"/>
      <c r="E115" s="9"/>
      <c r="F115" s="15"/>
      <c r="G115" s="9"/>
      <c r="H115" s="9"/>
      <c r="I115" s="15"/>
      <c r="J115" s="15"/>
      <c r="K115" s="15"/>
      <c r="L115" s="9"/>
      <c r="M115" s="15"/>
      <c r="N115" s="9"/>
      <c r="O115" s="15"/>
      <c r="P115" s="9"/>
      <c r="Q115" s="15"/>
      <c r="R115" s="9"/>
      <c r="S115" s="15"/>
      <c r="T115" s="9"/>
      <c r="U115" s="15"/>
      <c r="V115" s="9"/>
      <c r="W115" s="15"/>
      <c r="X115" s="9"/>
      <c r="Y115" s="15"/>
      <c r="Z115" s="9"/>
      <c r="AA115" s="15"/>
      <c r="AB115" s="9"/>
      <c r="AC115" s="15"/>
      <c r="AD115" s="9"/>
      <c r="AE115" s="15"/>
      <c r="AF115" s="15"/>
      <c r="AG115" s="9"/>
      <c r="AH115" s="15"/>
      <c r="AI115" s="9"/>
      <c r="AJ115" s="10"/>
      <c r="AK115" s="9"/>
      <c r="AL115" s="10"/>
      <c r="AM115" s="9"/>
    </row>
    <row r="116" spans="1:39" x14ac:dyDescent="0.25">
      <c r="A116" s="11"/>
      <c r="B116" s="11"/>
      <c r="C116" s="11"/>
      <c r="D116" s="9"/>
      <c r="E116" s="9"/>
      <c r="F116" s="15"/>
      <c r="G116" s="9"/>
      <c r="H116" s="9"/>
      <c r="I116" s="15"/>
      <c r="J116" s="15"/>
      <c r="K116" s="15"/>
      <c r="L116" s="9"/>
      <c r="M116" s="15"/>
      <c r="N116" s="9"/>
      <c r="O116" s="15"/>
      <c r="P116" s="9"/>
      <c r="Q116" s="15"/>
      <c r="R116" s="9"/>
      <c r="S116" s="15"/>
      <c r="T116" s="9"/>
      <c r="U116" s="15"/>
      <c r="V116" s="9"/>
      <c r="W116" s="15"/>
      <c r="X116" s="9"/>
      <c r="Y116" s="15"/>
      <c r="Z116" s="9"/>
      <c r="AA116" s="15"/>
      <c r="AB116" s="9"/>
      <c r="AC116" s="15"/>
      <c r="AD116" s="9"/>
      <c r="AE116" s="15"/>
      <c r="AF116" s="15"/>
      <c r="AG116" s="9"/>
      <c r="AH116" s="15"/>
      <c r="AI116" s="9"/>
      <c r="AJ116" s="10"/>
      <c r="AK116" s="9"/>
      <c r="AL116" s="10"/>
      <c r="AM116" s="9"/>
    </row>
    <row r="117" spans="1:39" x14ac:dyDescent="0.25">
      <c r="A117" s="11"/>
      <c r="B117" s="11"/>
      <c r="C117" s="11"/>
      <c r="D117" s="9"/>
      <c r="E117" s="9"/>
      <c r="F117" s="15"/>
      <c r="G117" s="9"/>
      <c r="H117" s="9"/>
      <c r="I117" s="15"/>
      <c r="J117" s="15"/>
      <c r="K117" s="15"/>
      <c r="L117" s="9"/>
      <c r="M117" s="15"/>
      <c r="N117" s="9"/>
      <c r="O117" s="15"/>
      <c r="P117" s="9"/>
      <c r="Q117" s="15"/>
      <c r="R117" s="9"/>
      <c r="S117" s="15"/>
      <c r="T117" s="9"/>
      <c r="U117" s="15"/>
      <c r="V117" s="9"/>
      <c r="W117" s="15"/>
      <c r="X117" s="9"/>
      <c r="Y117" s="15"/>
      <c r="Z117" s="9"/>
      <c r="AA117" s="15"/>
      <c r="AB117" s="9"/>
      <c r="AC117" s="15"/>
      <c r="AD117" s="9"/>
      <c r="AE117" s="15"/>
      <c r="AF117" s="15"/>
      <c r="AG117" s="9"/>
      <c r="AH117" s="15"/>
      <c r="AI117" s="9"/>
      <c r="AJ117" s="10"/>
      <c r="AK117" s="9"/>
      <c r="AL117" s="10"/>
      <c r="AM117" s="9"/>
    </row>
    <row r="118" spans="1:39" x14ac:dyDescent="0.25">
      <c r="A118" s="11"/>
      <c r="B118" s="11"/>
      <c r="C118" s="11"/>
      <c r="D118" s="9"/>
      <c r="E118" s="9"/>
      <c r="F118" s="15"/>
      <c r="G118" s="9"/>
      <c r="H118" s="9"/>
      <c r="I118" s="15"/>
      <c r="J118" s="15"/>
      <c r="K118" s="15"/>
      <c r="L118" s="9"/>
      <c r="M118" s="15"/>
      <c r="N118" s="9"/>
      <c r="O118" s="15"/>
      <c r="P118" s="9"/>
      <c r="Q118" s="15"/>
      <c r="R118" s="9"/>
      <c r="S118" s="15"/>
      <c r="T118" s="9"/>
      <c r="U118" s="15"/>
      <c r="V118" s="9"/>
      <c r="W118" s="15"/>
      <c r="X118" s="9"/>
      <c r="Y118" s="15"/>
      <c r="Z118" s="9"/>
      <c r="AA118" s="15"/>
      <c r="AB118" s="9"/>
      <c r="AC118" s="15"/>
      <c r="AD118" s="9"/>
      <c r="AE118" s="15"/>
      <c r="AF118" s="15"/>
      <c r="AG118" s="9"/>
      <c r="AH118" s="15"/>
      <c r="AI118" s="9"/>
      <c r="AJ118" s="10"/>
      <c r="AK118" s="9"/>
      <c r="AL118" s="10"/>
      <c r="AM118" s="9"/>
    </row>
    <row r="119" spans="1:39" x14ac:dyDescent="0.25">
      <c r="A119" s="11"/>
      <c r="B119" s="11"/>
      <c r="C119" s="11"/>
      <c r="D119" s="9"/>
      <c r="E119" s="9"/>
      <c r="F119" s="15"/>
      <c r="G119" s="9"/>
      <c r="H119" s="9"/>
      <c r="I119" s="15"/>
      <c r="J119" s="15"/>
      <c r="K119" s="15"/>
      <c r="L119" s="9"/>
      <c r="M119" s="15"/>
      <c r="N119" s="9"/>
      <c r="O119" s="15"/>
      <c r="P119" s="9"/>
      <c r="Q119" s="15"/>
      <c r="R119" s="9"/>
      <c r="S119" s="15"/>
      <c r="T119" s="9"/>
      <c r="U119" s="15"/>
      <c r="V119" s="9"/>
      <c r="W119" s="15"/>
      <c r="X119" s="9"/>
      <c r="Y119" s="15"/>
      <c r="Z119" s="9"/>
      <c r="AA119" s="15"/>
      <c r="AB119" s="9"/>
      <c r="AC119" s="15"/>
      <c r="AD119" s="9"/>
      <c r="AE119" s="15"/>
      <c r="AF119" s="15"/>
      <c r="AG119" s="9"/>
      <c r="AH119" s="15"/>
      <c r="AI119" s="9"/>
      <c r="AJ119" s="10"/>
      <c r="AK119" s="9"/>
      <c r="AL119" s="10"/>
      <c r="AM119" s="9"/>
    </row>
    <row r="120" spans="1:39" x14ac:dyDescent="0.25">
      <c r="A120" s="11"/>
      <c r="B120" s="11"/>
      <c r="C120" s="11"/>
      <c r="D120" s="9"/>
      <c r="E120" s="9"/>
      <c r="F120" s="15"/>
      <c r="G120" s="9"/>
      <c r="H120" s="9"/>
      <c r="I120" s="15"/>
      <c r="J120" s="15"/>
      <c r="K120" s="15"/>
      <c r="L120" s="9"/>
      <c r="M120" s="15"/>
      <c r="N120" s="9"/>
      <c r="O120" s="15"/>
      <c r="P120" s="9"/>
      <c r="Q120" s="15"/>
      <c r="R120" s="9"/>
      <c r="S120" s="15"/>
      <c r="T120" s="9"/>
      <c r="U120" s="15"/>
      <c r="V120" s="9"/>
      <c r="W120" s="15"/>
      <c r="X120" s="9"/>
      <c r="Y120" s="15"/>
      <c r="Z120" s="9"/>
      <c r="AA120" s="15"/>
      <c r="AB120" s="9"/>
      <c r="AC120" s="15"/>
      <c r="AD120" s="9"/>
      <c r="AE120" s="15"/>
      <c r="AF120" s="15"/>
      <c r="AG120" s="9"/>
      <c r="AH120" s="15"/>
      <c r="AI120" s="9"/>
      <c r="AJ120" s="10"/>
      <c r="AK120" s="9"/>
      <c r="AL120" s="10"/>
      <c r="AM120" s="9"/>
    </row>
    <row r="121" spans="1:39" x14ac:dyDescent="0.25">
      <c r="A121" s="11"/>
      <c r="B121" s="11"/>
      <c r="C121" s="11"/>
      <c r="D121" s="9"/>
      <c r="E121" s="9"/>
      <c r="F121" s="15"/>
      <c r="G121" s="9"/>
      <c r="H121" s="9"/>
      <c r="I121" s="15"/>
      <c r="J121" s="15"/>
      <c r="K121" s="15"/>
      <c r="L121" s="9"/>
      <c r="M121" s="15"/>
      <c r="N121" s="9"/>
      <c r="O121" s="15"/>
      <c r="P121" s="9"/>
      <c r="Q121" s="15"/>
      <c r="R121" s="9"/>
      <c r="S121" s="15"/>
      <c r="T121" s="9"/>
      <c r="U121" s="15"/>
      <c r="V121" s="9"/>
      <c r="W121" s="15"/>
      <c r="X121" s="9"/>
      <c r="Y121" s="15"/>
      <c r="Z121" s="9"/>
      <c r="AA121" s="15"/>
      <c r="AB121" s="9"/>
      <c r="AC121" s="15"/>
      <c r="AD121" s="9"/>
      <c r="AE121" s="15"/>
      <c r="AF121" s="15"/>
      <c r="AG121" s="9"/>
      <c r="AH121" s="15"/>
      <c r="AI121" s="9"/>
      <c r="AJ121" s="10"/>
      <c r="AK121" s="9"/>
      <c r="AL121" s="10"/>
      <c r="AM121" s="9"/>
    </row>
    <row r="122" spans="1:39" x14ac:dyDescent="0.25">
      <c r="A122" s="11"/>
      <c r="B122" s="11"/>
      <c r="C122" s="11"/>
      <c r="D122" s="9"/>
      <c r="E122" s="9"/>
      <c r="F122" s="15"/>
      <c r="G122" s="9"/>
      <c r="H122" s="9"/>
      <c r="I122" s="15"/>
      <c r="J122" s="15"/>
      <c r="K122" s="15"/>
      <c r="L122" s="9"/>
      <c r="M122" s="15"/>
      <c r="N122" s="9"/>
      <c r="O122" s="15"/>
      <c r="P122" s="9"/>
      <c r="Q122" s="15"/>
      <c r="R122" s="9"/>
      <c r="S122" s="15"/>
      <c r="T122" s="9"/>
      <c r="U122" s="15"/>
      <c r="V122" s="9"/>
      <c r="W122" s="15"/>
      <c r="X122" s="9"/>
      <c r="Y122" s="15"/>
      <c r="Z122" s="9"/>
      <c r="AA122" s="15"/>
      <c r="AB122" s="9"/>
      <c r="AC122" s="15"/>
      <c r="AD122" s="9"/>
      <c r="AE122" s="15"/>
      <c r="AF122" s="15"/>
      <c r="AG122" s="9"/>
      <c r="AH122" s="15"/>
      <c r="AI122" s="9"/>
      <c r="AJ122" s="10"/>
      <c r="AK122" s="9"/>
      <c r="AL122" s="10"/>
      <c r="AM122" s="9"/>
    </row>
    <row r="123" spans="1:39" x14ac:dyDescent="0.25">
      <c r="A123" s="11"/>
      <c r="B123" s="11"/>
      <c r="C123" s="11"/>
      <c r="D123" s="9"/>
      <c r="E123" s="9"/>
      <c r="F123" s="15"/>
      <c r="G123" s="9"/>
      <c r="H123" s="9"/>
      <c r="I123" s="15"/>
      <c r="J123" s="15"/>
      <c r="K123" s="15"/>
      <c r="L123" s="9"/>
      <c r="M123" s="15"/>
      <c r="N123" s="9"/>
      <c r="O123" s="15"/>
      <c r="P123" s="9"/>
      <c r="Q123" s="15"/>
      <c r="R123" s="9"/>
      <c r="S123" s="15"/>
      <c r="T123" s="9"/>
      <c r="U123" s="15"/>
      <c r="V123" s="9"/>
      <c r="W123" s="15"/>
      <c r="X123" s="9"/>
      <c r="Y123" s="15"/>
      <c r="Z123" s="9"/>
      <c r="AA123" s="15"/>
      <c r="AB123" s="9"/>
      <c r="AC123" s="15"/>
      <c r="AD123" s="9"/>
      <c r="AE123" s="15"/>
      <c r="AF123" s="15"/>
      <c r="AG123" s="9"/>
      <c r="AH123" s="15"/>
      <c r="AI123" s="9"/>
      <c r="AJ123" s="10"/>
      <c r="AK123" s="9"/>
      <c r="AL123" s="10"/>
      <c r="AM123" s="9"/>
    </row>
    <row r="124" spans="1:39" x14ac:dyDescent="0.25">
      <c r="A124" s="11"/>
      <c r="B124" s="11"/>
      <c r="C124" s="11"/>
      <c r="D124" s="9"/>
      <c r="E124" s="9"/>
      <c r="F124" s="15"/>
      <c r="G124" s="9"/>
      <c r="H124" s="9"/>
      <c r="I124" s="15"/>
      <c r="J124" s="15"/>
      <c r="K124" s="15"/>
      <c r="L124" s="9"/>
      <c r="M124" s="15"/>
      <c r="N124" s="9"/>
      <c r="O124" s="15"/>
      <c r="P124" s="9"/>
      <c r="Q124" s="15"/>
      <c r="R124" s="9"/>
      <c r="S124" s="15"/>
      <c r="T124" s="9"/>
      <c r="U124" s="15"/>
      <c r="V124" s="9"/>
      <c r="W124" s="15"/>
      <c r="X124" s="9"/>
      <c r="Y124" s="15"/>
      <c r="Z124" s="9"/>
      <c r="AA124" s="15"/>
      <c r="AB124" s="9"/>
      <c r="AC124" s="15"/>
      <c r="AD124" s="9"/>
      <c r="AE124" s="15"/>
      <c r="AF124" s="15"/>
      <c r="AG124" s="9"/>
      <c r="AH124" s="15"/>
      <c r="AI124" s="9"/>
      <c r="AJ124" s="10"/>
      <c r="AK124" s="9"/>
      <c r="AL124" s="10"/>
      <c r="AM124" s="9"/>
    </row>
    <row r="125" spans="1:39" x14ac:dyDescent="0.25">
      <c r="A125" s="11"/>
      <c r="B125" s="11"/>
      <c r="C125" s="11"/>
      <c r="D125" s="9"/>
      <c r="E125" s="9"/>
      <c r="F125" s="15"/>
      <c r="G125" s="9"/>
      <c r="H125" s="9"/>
      <c r="I125" s="15"/>
      <c r="J125" s="15"/>
      <c r="K125" s="15"/>
      <c r="L125" s="9"/>
      <c r="M125" s="15"/>
      <c r="N125" s="9"/>
      <c r="O125" s="15"/>
      <c r="P125" s="9"/>
      <c r="Q125" s="15"/>
      <c r="R125" s="9"/>
      <c r="S125" s="15"/>
      <c r="T125" s="9"/>
      <c r="U125" s="15"/>
      <c r="V125" s="9"/>
      <c r="W125" s="15"/>
      <c r="X125" s="9"/>
      <c r="Y125" s="15"/>
      <c r="Z125" s="9"/>
      <c r="AA125" s="15"/>
      <c r="AB125" s="9"/>
      <c r="AC125" s="15"/>
      <c r="AD125" s="9"/>
      <c r="AE125" s="15"/>
      <c r="AF125" s="15"/>
      <c r="AG125" s="9"/>
      <c r="AH125" s="15"/>
      <c r="AI125" s="9"/>
      <c r="AJ125" s="10"/>
      <c r="AK125" s="9"/>
      <c r="AL125" s="10"/>
      <c r="AM125" s="9"/>
    </row>
    <row r="126" spans="1:39" x14ac:dyDescent="0.25">
      <c r="A126" s="11"/>
      <c r="B126" s="11"/>
      <c r="C126" s="11"/>
      <c r="D126" s="9"/>
      <c r="E126" s="9"/>
      <c r="F126" s="15"/>
      <c r="G126" s="9"/>
      <c r="H126" s="9"/>
      <c r="I126" s="15"/>
      <c r="J126" s="15"/>
      <c r="K126" s="15"/>
      <c r="L126" s="9"/>
      <c r="M126" s="15"/>
      <c r="N126" s="9"/>
      <c r="O126" s="15"/>
      <c r="P126" s="9"/>
      <c r="Q126" s="15"/>
      <c r="R126" s="9"/>
      <c r="S126" s="15"/>
      <c r="T126" s="9"/>
      <c r="U126" s="15"/>
      <c r="V126" s="9"/>
      <c r="W126" s="15"/>
      <c r="X126" s="9"/>
      <c r="Y126" s="15"/>
      <c r="Z126" s="9"/>
      <c r="AA126" s="15"/>
      <c r="AB126" s="9"/>
      <c r="AC126" s="15"/>
      <c r="AD126" s="9"/>
      <c r="AE126" s="15"/>
      <c r="AF126" s="15"/>
      <c r="AG126" s="9"/>
      <c r="AH126" s="15"/>
      <c r="AI126" s="9"/>
      <c r="AJ126" s="10"/>
      <c r="AK126" s="9"/>
      <c r="AL126" s="10"/>
      <c r="AM126" s="9"/>
    </row>
    <row r="127" spans="1:39" x14ac:dyDescent="0.25">
      <c r="A127" s="11"/>
      <c r="B127" s="11"/>
      <c r="C127" s="11"/>
      <c r="D127" s="9"/>
      <c r="E127" s="9"/>
      <c r="F127" s="15"/>
      <c r="G127" s="9"/>
      <c r="H127" s="9"/>
      <c r="I127" s="15"/>
      <c r="J127" s="15"/>
      <c r="K127" s="15"/>
      <c r="L127" s="9"/>
      <c r="M127" s="15"/>
      <c r="N127" s="9"/>
      <c r="O127" s="15"/>
      <c r="P127" s="9"/>
      <c r="Q127" s="15"/>
      <c r="R127" s="9"/>
      <c r="S127" s="15"/>
      <c r="T127" s="9"/>
      <c r="U127" s="15"/>
      <c r="V127" s="9"/>
      <c r="W127" s="15"/>
      <c r="X127" s="9"/>
      <c r="Y127" s="15"/>
      <c r="Z127" s="9"/>
      <c r="AA127" s="15"/>
      <c r="AB127" s="9"/>
      <c r="AC127" s="15"/>
      <c r="AD127" s="9"/>
      <c r="AE127" s="15"/>
      <c r="AF127" s="15"/>
      <c r="AG127" s="9"/>
      <c r="AH127" s="15"/>
      <c r="AI127" s="9"/>
      <c r="AJ127" s="10"/>
      <c r="AK127" s="9"/>
      <c r="AL127" s="10"/>
      <c r="AM127" s="9"/>
    </row>
    <row r="128" spans="1:39" x14ac:dyDescent="0.25">
      <c r="A128" s="11"/>
      <c r="B128" s="11"/>
      <c r="C128" s="11"/>
      <c r="D128" s="9"/>
      <c r="E128" s="9"/>
      <c r="F128" s="15"/>
      <c r="G128" s="9"/>
      <c r="H128" s="9"/>
      <c r="I128" s="15"/>
      <c r="J128" s="15"/>
      <c r="K128" s="15"/>
      <c r="L128" s="9"/>
      <c r="M128" s="15"/>
      <c r="N128" s="9"/>
      <c r="O128" s="15"/>
      <c r="P128" s="9"/>
      <c r="Q128" s="15"/>
      <c r="R128" s="9"/>
      <c r="S128" s="15"/>
      <c r="T128" s="9"/>
      <c r="U128" s="15"/>
      <c r="V128" s="9"/>
      <c r="W128" s="15"/>
      <c r="X128" s="9"/>
      <c r="Y128" s="15"/>
      <c r="Z128" s="9"/>
      <c r="AA128" s="15"/>
      <c r="AB128" s="9"/>
      <c r="AC128" s="15"/>
      <c r="AD128" s="9"/>
      <c r="AE128" s="15"/>
      <c r="AF128" s="15"/>
      <c r="AG128" s="9"/>
      <c r="AH128" s="15"/>
      <c r="AI128" s="9"/>
      <c r="AJ128" s="10"/>
      <c r="AK128" s="9"/>
      <c r="AL128" s="10"/>
      <c r="AM128" s="9"/>
    </row>
    <row r="129" spans="1:39" x14ac:dyDescent="0.25">
      <c r="A129" s="11"/>
      <c r="B129" s="11"/>
      <c r="C129" s="11"/>
      <c r="D129" s="9"/>
      <c r="E129" s="9"/>
      <c r="F129" s="15"/>
      <c r="G129" s="9"/>
      <c r="H129" s="9"/>
      <c r="I129" s="15"/>
      <c r="J129" s="15"/>
      <c r="K129" s="15"/>
      <c r="L129" s="9"/>
      <c r="M129" s="15"/>
      <c r="N129" s="9"/>
      <c r="O129" s="15"/>
      <c r="P129" s="9"/>
      <c r="Q129" s="15"/>
      <c r="R129" s="9"/>
      <c r="S129" s="15"/>
      <c r="T129" s="9"/>
      <c r="U129" s="15"/>
      <c r="V129" s="9"/>
      <c r="W129" s="15"/>
      <c r="X129" s="9"/>
      <c r="Y129" s="15"/>
      <c r="Z129" s="9"/>
      <c r="AA129" s="15"/>
      <c r="AB129" s="9"/>
      <c r="AC129" s="15"/>
      <c r="AD129" s="9"/>
      <c r="AE129" s="15"/>
      <c r="AF129" s="15"/>
      <c r="AG129" s="9"/>
      <c r="AH129" s="15"/>
      <c r="AI129" s="9"/>
      <c r="AJ129" s="10"/>
      <c r="AK129" s="9"/>
      <c r="AL129" s="10"/>
      <c r="AM129" s="9"/>
    </row>
    <row r="130" spans="1:39" x14ac:dyDescent="0.25">
      <c r="A130" s="11"/>
      <c r="B130" s="11"/>
      <c r="C130" s="11"/>
      <c r="D130" s="9"/>
      <c r="E130" s="9"/>
      <c r="F130" s="15"/>
      <c r="G130" s="9"/>
      <c r="H130" s="9"/>
      <c r="I130" s="15"/>
      <c r="J130" s="15"/>
      <c r="K130" s="15"/>
      <c r="L130" s="9"/>
      <c r="M130" s="15"/>
      <c r="N130" s="9"/>
      <c r="O130" s="15"/>
      <c r="P130" s="9"/>
      <c r="Q130" s="15"/>
      <c r="R130" s="9"/>
      <c r="S130" s="15"/>
      <c r="T130" s="9"/>
      <c r="U130" s="15"/>
      <c r="V130" s="9"/>
      <c r="W130" s="15"/>
      <c r="X130" s="9"/>
      <c r="Y130" s="15"/>
      <c r="Z130" s="9"/>
      <c r="AA130" s="15"/>
      <c r="AB130" s="9"/>
      <c r="AC130" s="15"/>
      <c r="AD130" s="9"/>
      <c r="AE130" s="15"/>
      <c r="AF130" s="15"/>
      <c r="AG130" s="9"/>
      <c r="AH130" s="15"/>
      <c r="AI130" s="9"/>
      <c r="AJ130" s="10"/>
      <c r="AK130" s="9"/>
      <c r="AL130" s="10"/>
      <c r="AM130" s="9"/>
    </row>
    <row r="131" spans="1:39" x14ac:dyDescent="0.25">
      <c r="A131" s="11"/>
      <c r="B131" s="11"/>
      <c r="C131" s="11"/>
      <c r="D131" s="9"/>
      <c r="E131" s="9"/>
      <c r="F131" s="15"/>
      <c r="G131" s="9"/>
      <c r="H131" s="9"/>
      <c r="I131" s="15"/>
      <c r="J131" s="15"/>
      <c r="K131" s="15"/>
      <c r="L131" s="9"/>
      <c r="M131" s="15"/>
      <c r="N131" s="9"/>
      <c r="O131" s="15"/>
      <c r="P131" s="9"/>
      <c r="Q131" s="15"/>
      <c r="R131" s="9"/>
      <c r="S131" s="15"/>
      <c r="T131" s="9"/>
      <c r="U131" s="15"/>
      <c r="V131" s="9"/>
      <c r="W131" s="15"/>
      <c r="X131" s="9"/>
      <c r="Y131" s="15"/>
      <c r="Z131" s="9"/>
      <c r="AA131" s="15"/>
      <c r="AB131" s="9"/>
      <c r="AC131" s="15"/>
      <c r="AD131" s="9"/>
      <c r="AE131" s="15"/>
      <c r="AF131" s="15"/>
      <c r="AG131" s="9"/>
      <c r="AH131" s="15"/>
      <c r="AI131" s="9"/>
      <c r="AJ131" s="10"/>
      <c r="AK131" s="9"/>
      <c r="AL131" s="10"/>
      <c r="AM131" s="9"/>
    </row>
    <row r="132" spans="1:39" x14ac:dyDescent="0.25">
      <c r="A132" s="11"/>
      <c r="B132" s="11"/>
      <c r="C132" s="11"/>
      <c r="D132" s="9"/>
      <c r="E132" s="9"/>
      <c r="F132" s="15"/>
      <c r="G132" s="9"/>
      <c r="H132" s="9"/>
      <c r="I132" s="15"/>
      <c r="J132" s="15"/>
      <c r="K132" s="15"/>
      <c r="L132" s="9"/>
      <c r="M132" s="15"/>
      <c r="N132" s="9"/>
      <c r="O132" s="15"/>
      <c r="P132" s="9"/>
      <c r="Q132" s="15"/>
      <c r="R132" s="9"/>
      <c r="S132" s="15"/>
      <c r="T132" s="9"/>
      <c r="U132" s="15"/>
      <c r="V132" s="9"/>
      <c r="W132" s="15"/>
      <c r="X132" s="9"/>
      <c r="Y132" s="15"/>
      <c r="Z132" s="9"/>
      <c r="AA132" s="15"/>
      <c r="AB132" s="9"/>
      <c r="AC132" s="15"/>
      <c r="AD132" s="9"/>
      <c r="AE132" s="15"/>
      <c r="AF132" s="15"/>
      <c r="AG132" s="9"/>
      <c r="AH132" s="15"/>
      <c r="AI132" s="9"/>
      <c r="AJ132" s="10"/>
      <c r="AK132" s="9"/>
      <c r="AL132" s="10"/>
      <c r="AM132" s="9"/>
    </row>
    <row r="133" spans="1:39" x14ac:dyDescent="0.25">
      <c r="A133" s="11"/>
      <c r="B133" s="11"/>
      <c r="C133" s="11"/>
      <c r="D133" s="9"/>
      <c r="E133" s="9"/>
      <c r="F133" s="15"/>
      <c r="G133" s="9"/>
      <c r="H133" s="9"/>
      <c r="I133" s="15"/>
      <c r="J133" s="15"/>
      <c r="K133" s="15"/>
      <c r="L133" s="9"/>
      <c r="M133" s="15"/>
      <c r="N133" s="9"/>
      <c r="O133" s="15"/>
      <c r="P133" s="9"/>
      <c r="Q133" s="15"/>
      <c r="R133" s="9"/>
      <c r="S133" s="15"/>
      <c r="T133" s="9"/>
      <c r="U133" s="15"/>
      <c r="V133" s="9"/>
      <c r="W133" s="15"/>
      <c r="X133" s="9"/>
      <c r="Y133" s="15"/>
      <c r="Z133" s="9"/>
      <c r="AA133" s="15"/>
      <c r="AB133" s="9"/>
      <c r="AC133" s="15"/>
      <c r="AD133" s="9"/>
      <c r="AE133" s="15"/>
      <c r="AF133" s="15"/>
      <c r="AG133" s="9"/>
      <c r="AH133" s="15"/>
      <c r="AI133" s="9"/>
      <c r="AJ133" s="10"/>
      <c r="AK133" s="9"/>
      <c r="AL133" s="10"/>
      <c r="AM133" s="9"/>
    </row>
    <row r="134" spans="1:39" x14ac:dyDescent="0.25">
      <c r="A134" s="11"/>
      <c r="B134" s="11"/>
      <c r="C134" s="11"/>
      <c r="D134" s="9"/>
      <c r="E134" s="9"/>
      <c r="F134" s="15"/>
      <c r="G134" s="9"/>
      <c r="H134" s="9"/>
      <c r="I134" s="15"/>
      <c r="J134" s="15"/>
      <c r="K134" s="15"/>
      <c r="L134" s="9"/>
      <c r="M134" s="15"/>
      <c r="N134" s="9"/>
      <c r="O134" s="15"/>
      <c r="P134" s="9"/>
      <c r="Q134" s="15"/>
      <c r="R134" s="9"/>
      <c r="S134" s="15"/>
      <c r="T134" s="9"/>
      <c r="U134" s="15"/>
      <c r="V134" s="9"/>
      <c r="W134" s="15"/>
      <c r="X134" s="9"/>
      <c r="Y134" s="15"/>
      <c r="Z134" s="9"/>
      <c r="AA134" s="15"/>
      <c r="AB134" s="9"/>
      <c r="AC134" s="15"/>
      <c r="AD134" s="9"/>
      <c r="AE134" s="15"/>
      <c r="AF134" s="15"/>
      <c r="AG134" s="9"/>
      <c r="AH134" s="15"/>
      <c r="AI134" s="9"/>
      <c r="AJ134" s="10"/>
      <c r="AK134" s="9"/>
      <c r="AL134" s="10"/>
      <c r="AM134" s="9"/>
    </row>
    <row r="135" spans="1:39" x14ac:dyDescent="0.25">
      <c r="A135" s="11"/>
      <c r="B135" s="11"/>
      <c r="C135" s="11"/>
      <c r="D135" s="9"/>
      <c r="E135" s="9"/>
      <c r="F135" s="15"/>
      <c r="G135" s="9"/>
      <c r="H135" s="9"/>
      <c r="I135" s="15"/>
      <c r="J135" s="15"/>
      <c r="K135" s="15"/>
      <c r="L135" s="9"/>
      <c r="M135" s="15"/>
      <c r="N135" s="9"/>
      <c r="O135" s="15"/>
      <c r="P135" s="9"/>
      <c r="Q135" s="15"/>
      <c r="R135" s="9"/>
      <c r="S135" s="15"/>
      <c r="T135" s="9"/>
      <c r="U135" s="15"/>
      <c r="V135" s="9"/>
      <c r="W135" s="15"/>
      <c r="X135" s="9"/>
      <c r="Y135" s="15"/>
      <c r="Z135" s="9"/>
      <c r="AA135" s="15"/>
      <c r="AB135" s="9"/>
      <c r="AC135" s="15"/>
      <c r="AD135" s="9"/>
      <c r="AE135" s="15"/>
      <c r="AF135" s="15"/>
      <c r="AG135" s="9"/>
      <c r="AH135" s="15"/>
      <c r="AI135" s="9"/>
      <c r="AJ135" s="10"/>
      <c r="AK135" s="9"/>
      <c r="AL135" s="10"/>
      <c r="AM135" s="9"/>
    </row>
    <row r="136" spans="1:39" x14ac:dyDescent="0.25">
      <c r="A136" s="11"/>
      <c r="B136" s="11"/>
      <c r="C136" s="11"/>
      <c r="D136" s="9"/>
      <c r="E136" s="9"/>
      <c r="F136" s="15"/>
      <c r="G136" s="9"/>
      <c r="H136" s="9"/>
      <c r="I136" s="15"/>
      <c r="J136" s="15"/>
      <c r="K136" s="15"/>
      <c r="L136" s="9"/>
      <c r="M136" s="15"/>
      <c r="N136" s="9"/>
      <c r="O136" s="15"/>
      <c r="P136" s="9"/>
      <c r="Q136" s="15"/>
      <c r="R136" s="9"/>
      <c r="S136" s="15"/>
      <c r="T136" s="9"/>
      <c r="U136" s="15"/>
      <c r="V136" s="9"/>
      <c r="W136" s="15"/>
      <c r="X136" s="9"/>
      <c r="Y136" s="15"/>
      <c r="Z136" s="9"/>
      <c r="AA136" s="15"/>
      <c r="AB136" s="9"/>
      <c r="AC136" s="15"/>
      <c r="AD136" s="9"/>
      <c r="AE136" s="15"/>
      <c r="AF136" s="15"/>
      <c r="AG136" s="9"/>
      <c r="AH136" s="15"/>
      <c r="AI136" s="9"/>
      <c r="AJ136" s="10"/>
      <c r="AK136" s="9"/>
      <c r="AL136" s="10"/>
      <c r="AM136" s="9"/>
    </row>
    <row r="137" spans="1:39" x14ac:dyDescent="0.25">
      <c r="A137" s="11"/>
      <c r="B137" s="11"/>
      <c r="C137" s="11"/>
      <c r="D137" s="9"/>
      <c r="E137" s="9"/>
      <c r="F137" s="15"/>
      <c r="G137" s="9"/>
      <c r="H137" s="9"/>
      <c r="I137" s="15"/>
      <c r="J137" s="15"/>
      <c r="K137" s="15"/>
      <c r="L137" s="9"/>
      <c r="M137" s="15"/>
      <c r="N137" s="9"/>
      <c r="O137" s="15"/>
      <c r="P137" s="9"/>
      <c r="Q137" s="15"/>
      <c r="R137" s="9"/>
      <c r="S137" s="15"/>
      <c r="T137" s="9"/>
      <c r="U137" s="15"/>
      <c r="V137" s="9"/>
      <c r="W137" s="15"/>
      <c r="X137" s="9"/>
      <c r="Y137" s="15"/>
      <c r="Z137" s="9"/>
      <c r="AA137" s="15"/>
      <c r="AB137" s="9"/>
      <c r="AC137" s="15"/>
      <c r="AD137" s="9"/>
      <c r="AE137" s="15"/>
      <c r="AF137" s="15"/>
      <c r="AG137" s="9"/>
      <c r="AH137" s="15"/>
      <c r="AI137" s="9"/>
      <c r="AJ137" s="10"/>
      <c r="AK137" s="9"/>
      <c r="AL137" s="10"/>
      <c r="AM137" s="9"/>
    </row>
    <row r="138" spans="1:39" x14ac:dyDescent="0.25">
      <c r="A138" s="11"/>
      <c r="B138" s="11"/>
      <c r="C138" s="11"/>
      <c r="D138" s="9"/>
      <c r="E138" s="9"/>
      <c r="F138" s="15"/>
      <c r="G138" s="9"/>
      <c r="H138" s="9"/>
      <c r="I138" s="15"/>
      <c r="J138" s="15"/>
      <c r="K138" s="15"/>
      <c r="L138" s="9"/>
      <c r="M138" s="15"/>
      <c r="N138" s="9"/>
      <c r="O138" s="15"/>
      <c r="P138" s="9"/>
      <c r="Q138" s="15"/>
      <c r="R138" s="9"/>
      <c r="S138" s="15"/>
      <c r="T138" s="9"/>
      <c r="U138" s="15"/>
      <c r="V138" s="9"/>
      <c r="W138" s="15"/>
      <c r="X138" s="9"/>
      <c r="Y138" s="15"/>
      <c r="Z138" s="9"/>
      <c r="AA138" s="15"/>
      <c r="AB138" s="9"/>
      <c r="AC138" s="15"/>
      <c r="AD138" s="9"/>
      <c r="AE138" s="15"/>
      <c r="AF138" s="15"/>
      <c r="AG138" s="9"/>
      <c r="AH138" s="15"/>
      <c r="AI138" s="9"/>
      <c r="AJ138" s="10"/>
      <c r="AK138" s="9"/>
      <c r="AL138" s="10"/>
      <c r="AM138" s="9"/>
    </row>
    <row r="139" spans="1:39" x14ac:dyDescent="0.25">
      <c r="A139" s="11"/>
      <c r="B139" s="11"/>
      <c r="C139" s="11"/>
      <c r="D139" s="9"/>
      <c r="E139" s="9"/>
      <c r="F139" s="15"/>
      <c r="G139" s="9"/>
      <c r="H139" s="9"/>
      <c r="I139" s="15"/>
      <c r="J139" s="15"/>
      <c r="K139" s="15"/>
      <c r="L139" s="9"/>
      <c r="M139" s="15"/>
      <c r="N139" s="9"/>
      <c r="O139" s="15"/>
      <c r="P139" s="9"/>
      <c r="Q139" s="15"/>
      <c r="R139" s="9"/>
      <c r="S139" s="15"/>
      <c r="T139" s="9"/>
      <c r="U139" s="15"/>
      <c r="V139" s="9"/>
      <c r="W139" s="15"/>
      <c r="X139" s="9"/>
      <c r="Y139" s="15"/>
      <c r="Z139" s="9"/>
      <c r="AA139" s="15"/>
      <c r="AB139" s="9"/>
      <c r="AC139" s="15"/>
      <c r="AD139" s="9"/>
      <c r="AE139" s="15"/>
      <c r="AF139" s="15"/>
      <c r="AG139" s="9"/>
      <c r="AH139" s="15"/>
      <c r="AI139" s="9"/>
      <c r="AJ139" s="10"/>
      <c r="AK139" s="9"/>
      <c r="AL139" s="10"/>
      <c r="AM139" s="9"/>
    </row>
    <row r="140" spans="1:39" x14ac:dyDescent="0.25">
      <c r="A140" s="11"/>
      <c r="B140" s="11"/>
      <c r="C140" s="11"/>
      <c r="D140" s="9"/>
      <c r="E140" s="9"/>
      <c r="F140" s="15"/>
      <c r="G140" s="9"/>
      <c r="H140" s="9"/>
      <c r="I140" s="15"/>
      <c r="J140" s="15"/>
      <c r="K140" s="15"/>
      <c r="L140" s="9"/>
      <c r="M140" s="15"/>
      <c r="N140" s="9"/>
      <c r="O140" s="15"/>
      <c r="P140" s="9"/>
      <c r="Q140" s="15"/>
      <c r="R140" s="9"/>
      <c r="S140" s="15"/>
      <c r="T140" s="9"/>
      <c r="U140" s="15"/>
      <c r="V140" s="9"/>
      <c r="W140" s="15"/>
      <c r="X140" s="9"/>
      <c r="Y140" s="15"/>
      <c r="Z140" s="9"/>
      <c r="AA140" s="15"/>
      <c r="AB140" s="9"/>
      <c r="AC140" s="15"/>
      <c r="AD140" s="9"/>
      <c r="AE140" s="15"/>
      <c r="AF140" s="15"/>
      <c r="AG140" s="9"/>
      <c r="AH140" s="15"/>
      <c r="AI140" s="9"/>
      <c r="AJ140" s="10"/>
      <c r="AK140" s="9"/>
      <c r="AL140" s="10"/>
      <c r="AM140" s="9"/>
    </row>
    <row r="141" spans="1:39" x14ac:dyDescent="0.25">
      <c r="A141" s="11"/>
      <c r="B141" s="11"/>
      <c r="C141" s="11"/>
      <c r="D141" s="9"/>
      <c r="E141" s="9"/>
      <c r="F141" s="15"/>
      <c r="G141" s="9"/>
      <c r="H141" s="9"/>
      <c r="I141" s="15"/>
      <c r="J141" s="15"/>
      <c r="K141" s="15"/>
      <c r="L141" s="9"/>
      <c r="M141" s="15"/>
      <c r="N141" s="9"/>
      <c r="O141" s="15"/>
      <c r="P141" s="9"/>
      <c r="Q141" s="15"/>
      <c r="R141" s="9"/>
      <c r="S141" s="15"/>
      <c r="T141" s="9"/>
      <c r="U141" s="15"/>
      <c r="V141" s="9"/>
      <c r="W141" s="15"/>
      <c r="X141" s="9"/>
      <c r="Y141" s="15"/>
      <c r="Z141" s="9"/>
      <c r="AA141" s="15"/>
      <c r="AB141" s="9"/>
      <c r="AC141" s="15"/>
      <c r="AD141" s="9"/>
      <c r="AE141" s="15"/>
      <c r="AF141" s="15"/>
      <c r="AG141" s="9"/>
      <c r="AH141" s="15"/>
      <c r="AI141" s="9"/>
      <c r="AJ141" s="10"/>
      <c r="AK141" s="9"/>
      <c r="AL141" s="10"/>
      <c r="AM141" s="9"/>
    </row>
    <row r="142" spans="1:39" x14ac:dyDescent="0.25">
      <c r="A142" s="11"/>
      <c r="B142" s="11"/>
      <c r="C142" s="11"/>
      <c r="D142" s="9"/>
      <c r="E142" s="9"/>
      <c r="F142" s="15"/>
      <c r="G142" s="9"/>
      <c r="H142" s="9"/>
      <c r="I142" s="15"/>
      <c r="J142" s="15"/>
      <c r="K142" s="15"/>
      <c r="L142" s="9"/>
      <c r="M142" s="15"/>
      <c r="N142" s="9"/>
      <c r="O142" s="15"/>
      <c r="P142" s="9"/>
      <c r="Q142" s="15"/>
      <c r="R142" s="9"/>
      <c r="S142" s="15"/>
      <c r="T142" s="9"/>
      <c r="U142" s="15"/>
      <c r="V142" s="9"/>
      <c r="W142" s="15"/>
      <c r="X142" s="9"/>
      <c r="Y142" s="15"/>
      <c r="Z142" s="9"/>
      <c r="AA142" s="15"/>
      <c r="AB142" s="9"/>
      <c r="AC142" s="15"/>
      <c r="AD142" s="9"/>
      <c r="AE142" s="15"/>
      <c r="AF142" s="15"/>
      <c r="AG142" s="9"/>
      <c r="AH142" s="15"/>
      <c r="AI142" s="9"/>
      <c r="AJ142" s="10"/>
      <c r="AK142" s="9"/>
      <c r="AL142" s="10"/>
      <c r="AM142" s="9"/>
    </row>
    <row r="143" spans="1:39" x14ac:dyDescent="0.25">
      <c r="A143" s="11"/>
      <c r="B143" s="11"/>
      <c r="C143" s="11"/>
      <c r="D143" s="9"/>
      <c r="E143" s="9"/>
      <c r="F143" s="15"/>
      <c r="G143" s="9"/>
      <c r="H143" s="9"/>
      <c r="I143" s="15"/>
      <c r="J143" s="15"/>
      <c r="K143" s="15"/>
      <c r="L143" s="9"/>
      <c r="M143" s="15"/>
      <c r="N143" s="9"/>
      <c r="O143" s="15"/>
      <c r="P143" s="9"/>
      <c r="Q143" s="15"/>
      <c r="R143" s="9"/>
      <c r="S143" s="15"/>
      <c r="T143" s="9"/>
      <c r="U143" s="15"/>
      <c r="V143" s="9"/>
      <c r="W143" s="15"/>
      <c r="X143" s="9"/>
      <c r="Y143" s="15"/>
      <c r="Z143" s="9"/>
      <c r="AA143" s="15"/>
      <c r="AB143" s="9"/>
      <c r="AC143" s="15"/>
      <c r="AD143" s="9"/>
      <c r="AE143" s="15"/>
      <c r="AF143" s="15"/>
      <c r="AG143" s="9"/>
      <c r="AH143" s="15"/>
      <c r="AI143" s="9"/>
      <c r="AJ143" s="10"/>
      <c r="AK143" s="9"/>
      <c r="AL143" s="10"/>
      <c r="AM143" s="9"/>
    </row>
    <row r="144" spans="1:39" x14ac:dyDescent="0.25">
      <c r="A144" s="11"/>
      <c r="B144" s="11"/>
      <c r="C144" s="11"/>
      <c r="D144" s="9"/>
      <c r="E144" s="9"/>
      <c r="F144" s="15"/>
      <c r="G144" s="9"/>
      <c r="H144" s="9"/>
      <c r="I144" s="15"/>
      <c r="J144" s="15"/>
      <c r="K144" s="15"/>
      <c r="L144" s="9"/>
      <c r="M144" s="15"/>
      <c r="N144" s="9"/>
      <c r="O144" s="15"/>
      <c r="P144" s="9"/>
      <c r="Q144" s="15"/>
      <c r="R144" s="9"/>
      <c r="S144" s="15"/>
      <c r="T144" s="9"/>
      <c r="U144" s="15"/>
      <c r="V144" s="9"/>
      <c r="W144" s="15"/>
      <c r="X144" s="9"/>
      <c r="Y144" s="15"/>
      <c r="Z144" s="9"/>
      <c r="AA144" s="15"/>
      <c r="AB144" s="9"/>
      <c r="AC144" s="15"/>
      <c r="AD144" s="9"/>
      <c r="AE144" s="15"/>
      <c r="AF144" s="15"/>
      <c r="AG144" s="9"/>
      <c r="AH144" s="15"/>
      <c r="AI144" s="9"/>
      <c r="AJ144" s="10"/>
      <c r="AK144" s="9"/>
      <c r="AL144" s="10"/>
      <c r="AM144" s="9"/>
    </row>
    <row r="145" spans="1:39" x14ac:dyDescent="0.25">
      <c r="A145" s="11"/>
      <c r="B145" s="11"/>
      <c r="C145" s="11"/>
      <c r="D145" s="9"/>
      <c r="E145" s="9"/>
      <c r="F145" s="15"/>
      <c r="G145" s="9"/>
      <c r="H145" s="9"/>
      <c r="I145" s="15"/>
      <c r="J145" s="15"/>
      <c r="K145" s="15"/>
      <c r="L145" s="9"/>
      <c r="M145" s="15"/>
      <c r="N145" s="9"/>
      <c r="O145" s="15"/>
      <c r="P145" s="9"/>
      <c r="Q145" s="15"/>
      <c r="R145" s="9"/>
      <c r="S145" s="15"/>
      <c r="T145" s="9"/>
      <c r="U145" s="15"/>
      <c r="V145" s="9"/>
      <c r="W145" s="15"/>
      <c r="X145" s="9"/>
      <c r="Y145" s="15"/>
      <c r="Z145" s="9"/>
      <c r="AA145" s="15"/>
      <c r="AB145" s="9"/>
      <c r="AC145" s="15"/>
      <c r="AD145" s="9"/>
      <c r="AE145" s="15"/>
      <c r="AF145" s="15"/>
      <c r="AG145" s="9"/>
      <c r="AH145" s="15"/>
      <c r="AI145" s="9"/>
      <c r="AJ145" s="10"/>
      <c r="AK145" s="9"/>
      <c r="AL145" s="10"/>
      <c r="AM145" s="9"/>
    </row>
    <row r="146" spans="1:39" x14ac:dyDescent="0.25">
      <c r="A146" s="11"/>
      <c r="B146" s="11"/>
      <c r="C146" s="11"/>
      <c r="D146" s="9"/>
      <c r="E146" s="9"/>
      <c r="F146" s="15"/>
      <c r="G146" s="9"/>
      <c r="H146" s="9"/>
      <c r="I146" s="15"/>
      <c r="J146" s="15"/>
      <c r="K146" s="15"/>
      <c r="L146" s="9"/>
      <c r="M146" s="15"/>
      <c r="N146" s="9"/>
      <c r="O146" s="15"/>
      <c r="P146" s="9"/>
      <c r="Q146" s="15"/>
      <c r="R146" s="9"/>
      <c r="S146" s="15"/>
      <c r="T146" s="9"/>
      <c r="U146" s="15"/>
      <c r="V146" s="9"/>
      <c r="W146" s="15"/>
      <c r="X146" s="9"/>
      <c r="Y146" s="15"/>
      <c r="Z146" s="9"/>
      <c r="AA146" s="15"/>
      <c r="AB146" s="9"/>
      <c r="AC146" s="15"/>
      <c r="AD146" s="9"/>
      <c r="AE146" s="15"/>
      <c r="AF146" s="15"/>
      <c r="AG146" s="9"/>
      <c r="AH146" s="15"/>
      <c r="AI146" s="9"/>
      <c r="AJ146" s="10"/>
      <c r="AK146" s="9"/>
      <c r="AL146" s="10"/>
      <c r="AM146" s="9"/>
    </row>
    <row r="147" spans="1:39" x14ac:dyDescent="0.25">
      <c r="A147" s="11"/>
      <c r="B147" s="11"/>
      <c r="C147" s="11"/>
      <c r="D147" s="9"/>
      <c r="E147" s="9"/>
      <c r="F147" s="15"/>
      <c r="G147" s="9"/>
      <c r="H147" s="9"/>
      <c r="I147" s="15"/>
      <c r="J147" s="15"/>
      <c r="K147" s="15"/>
      <c r="L147" s="9"/>
      <c r="M147" s="15"/>
      <c r="N147" s="9"/>
      <c r="O147" s="15"/>
      <c r="P147" s="9"/>
      <c r="Q147" s="15"/>
      <c r="R147" s="9"/>
      <c r="S147" s="15"/>
      <c r="T147" s="9"/>
      <c r="U147" s="15"/>
      <c r="V147" s="9"/>
      <c r="W147" s="15"/>
      <c r="X147" s="9"/>
      <c r="Y147" s="15"/>
      <c r="Z147" s="9"/>
      <c r="AA147" s="15"/>
      <c r="AB147" s="9"/>
      <c r="AC147" s="15"/>
      <c r="AD147" s="9"/>
      <c r="AE147" s="15"/>
      <c r="AF147" s="15"/>
      <c r="AG147" s="9"/>
      <c r="AH147" s="15"/>
      <c r="AI147" s="9"/>
      <c r="AJ147" s="10"/>
      <c r="AK147" s="9"/>
      <c r="AL147" s="10"/>
      <c r="AM147" s="9"/>
    </row>
    <row r="148" spans="1:39" x14ac:dyDescent="0.25">
      <c r="A148" s="11"/>
      <c r="B148" s="11"/>
      <c r="C148" s="11"/>
      <c r="D148" s="9"/>
      <c r="E148" s="9"/>
      <c r="F148" s="15"/>
      <c r="G148" s="9"/>
      <c r="H148" s="9"/>
      <c r="I148" s="15"/>
      <c r="J148" s="15"/>
      <c r="K148" s="15"/>
      <c r="L148" s="9"/>
      <c r="M148" s="15"/>
      <c r="N148" s="9"/>
      <c r="O148" s="15"/>
      <c r="P148" s="9"/>
      <c r="Q148" s="15"/>
      <c r="R148" s="9"/>
      <c r="S148" s="15"/>
      <c r="T148" s="9"/>
      <c r="U148" s="15"/>
      <c r="V148" s="9"/>
      <c r="W148" s="15"/>
      <c r="X148" s="9"/>
      <c r="Y148" s="15"/>
      <c r="Z148" s="9"/>
      <c r="AA148" s="15"/>
      <c r="AB148" s="9"/>
      <c r="AC148" s="15"/>
      <c r="AD148" s="9"/>
      <c r="AE148" s="15"/>
      <c r="AF148" s="15"/>
      <c r="AG148" s="9"/>
      <c r="AH148" s="15"/>
      <c r="AI148" s="9"/>
      <c r="AJ148" s="10"/>
      <c r="AK148" s="9"/>
      <c r="AL148" s="10"/>
      <c r="AM148" s="9"/>
    </row>
    <row r="149" spans="1:39" x14ac:dyDescent="0.25">
      <c r="A149" s="11"/>
      <c r="B149" s="11"/>
      <c r="C149" s="11"/>
      <c r="D149" s="9"/>
      <c r="E149" s="9"/>
      <c r="F149" s="15"/>
      <c r="G149" s="9"/>
      <c r="H149" s="9"/>
      <c r="I149" s="15"/>
      <c r="J149" s="15"/>
      <c r="K149" s="15"/>
      <c r="L149" s="9"/>
      <c r="M149" s="15"/>
      <c r="N149" s="9"/>
      <c r="O149" s="15"/>
      <c r="P149" s="9"/>
      <c r="Q149" s="15"/>
      <c r="R149" s="9"/>
      <c r="S149" s="15"/>
      <c r="T149" s="9"/>
      <c r="U149" s="15"/>
      <c r="V149" s="9"/>
      <c r="W149" s="15"/>
      <c r="X149" s="9"/>
      <c r="Y149" s="15"/>
      <c r="Z149" s="9"/>
      <c r="AA149" s="15"/>
      <c r="AB149" s="9"/>
      <c r="AC149" s="15"/>
      <c r="AD149" s="9"/>
      <c r="AE149" s="15"/>
      <c r="AF149" s="15"/>
      <c r="AG149" s="9"/>
      <c r="AH149" s="15"/>
      <c r="AI149" s="9"/>
      <c r="AJ149" s="10"/>
      <c r="AK149" s="9"/>
      <c r="AL149" s="10"/>
      <c r="AM149" s="9"/>
    </row>
    <row r="150" spans="1:39" x14ac:dyDescent="0.25">
      <c r="A150" s="11"/>
      <c r="B150" s="11"/>
      <c r="C150" s="11"/>
      <c r="D150" s="9"/>
      <c r="E150" s="9"/>
      <c r="F150" s="15"/>
      <c r="G150" s="9"/>
      <c r="H150" s="9"/>
      <c r="I150" s="15"/>
      <c r="J150" s="15"/>
      <c r="K150" s="15"/>
      <c r="L150" s="9"/>
      <c r="M150" s="15"/>
      <c r="N150" s="9"/>
      <c r="O150" s="15"/>
      <c r="P150" s="9"/>
      <c r="Q150" s="15"/>
      <c r="R150" s="9"/>
      <c r="S150" s="15"/>
      <c r="T150" s="9"/>
      <c r="U150" s="15"/>
      <c r="V150" s="9"/>
      <c r="W150" s="15"/>
      <c r="X150" s="9"/>
      <c r="Y150" s="15"/>
      <c r="Z150" s="9"/>
      <c r="AA150" s="15"/>
      <c r="AB150" s="9"/>
      <c r="AC150" s="15"/>
      <c r="AD150" s="9"/>
      <c r="AE150" s="15"/>
      <c r="AF150" s="15"/>
      <c r="AG150" s="9"/>
      <c r="AH150" s="15"/>
      <c r="AI150" s="9"/>
      <c r="AJ150" s="10"/>
      <c r="AK150" s="9"/>
      <c r="AL150" s="10"/>
      <c r="AM150" s="9"/>
    </row>
    <row r="151" spans="1:39" x14ac:dyDescent="0.25">
      <c r="A151" s="11"/>
      <c r="B151" s="11"/>
      <c r="C151" s="11"/>
      <c r="D151" s="9"/>
      <c r="E151" s="9"/>
      <c r="F151" s="15"/>
      <c r="G151" s="9"/>
      <c r="H151" s="9"/>
      <c r="I151" s="15"/>
      <c r="J151" s="15"/>
      <c r="K151" s="15"/>
      <c r="L151" s="9"/>
      <c r="M151" s="15"/>
      <c r="N151" s="9"/>
      <c r="O151" s="15"/>
      <c r="P151" s="9"/>
      <c r="Q151" s="15"/>
      <c r="R151" s="9"/>
      <c r="S151" s="15"/>
      <c r="T151" s="9"/>
      <c r="U151" s="15"/>
      <c r="V151" s="9"/>
      <c r="W151" s="15"/>
      <c r="X151" s="9"/>
      <c r="Y151" s="15"/>
      <c r="Z151" s="9"/>
      <c r="AA151" s="15"/>
      <c r="AB151" s="9"/>
      <c r="AC151" s="15"/>
      <c r="AD151" s="9"/>
      <c r="AE151" s="15"/>
      <c r="AF151" s="15"/>
      <c r="AG151" s="9"/>
      <c r="AH151" s="15"/>
      <c r="AI151" s="9"/>
      <c r="AJ151" s="10"/>
      <c r="AK151" s="9"/>
      <c r="AL151" s="10"/>
      <c r="AM151" s="9"/>
    </row>
    <row r="152" spans="1:39" x14ac:dyDescent="0.25">
      <c r="A152" s="11"/>
      <c r="B152" s="11"/>
      <c r="C152" s="11"/>
      <c r="D152" s="9"/>
      <c r="E152" s="9"/>
      <c r="F152" s="15"/>
      <c r="G152" s="9"/>
      <c r="H152" s="9"/>
      <c r="I152" s="15"/>
      <c r="J152" s="15"/>
      <c r="K152" s="15"/>
      <c r="L152" s="9"/>
      <c r="M152" s="15"/>
      <c r="N152" s="9"/>
      <c r="O152" s="15"/>
      <c r="P152" s="9"/>
      <c r="Q152" s="15"/>
      <c r="R152" s="9"/>
      <c r="S152" s="15"/>
      <c r="T152" s="9"/>
      <c r="U152" s="15"/>
      <c r="V152" s="9"/>
      <c r="W152" s="15"/>
      <c r="X152" s="9"/>
      <c r="Y152" s="15"/>
      <c r="Z152" s="9"/>
      <c r="AA152" s="15"/>
      <c r="AB152" s="9"/>
      <c r="AC152" s="15"/>
      <c r="AD152" s="9"/>
      <c r="AE152" s="15"/>
      <c r="AF152" s="15"/>
      <c r="AG152" s="9"/>
      <c r="AH152" s="15"/>
      <c r="AI152" s="9"/>
      <c r="AJ152" s="10"/>
      <c r="AK152" s="9"/>
      <c r="AL152" s="10"/>
      <c r="AM152" s="9"/>
    </row>
    <row r="153" spans="1:39" x14ac:dyDescent="0.25">
      <c r="A153" s="11"/>
      <c r="B153" s="11"/>
      <c r="C153" s="11"/>
      <c r="D153" s="9"/>
      <c r="E153" s="9"/>
      <c r="F153" s="15"/>
      <c r="G153" s="9"/>
      <c r="H153" s="9"/>
      <c r="I153" s="15"/>
      <c r="J153" s="15"/>
      <c r="K153" s="15"/>
      <c r="L153" s="9"/>
      <c r="M153" s="15"/>
      <c r="N153" s="9"/>
      <c r="O153" s="15"/>
      <c r="P153" s="9"/>
      <c r="Q153" s="15"/>
      <c r="R153" s="9"/>
      <c r="S153" s="15"/>
      <c r="T153" s="9"/>
      <c r="U153" s="15"/>
      <c r="V153" s="9"/>
      <c r="W153" s="15"/>
      <c r="X153" s="9"/>
      <c r="Y153" s="15"/>
      <c r="Z153" s="9"/>
      <c r="AA153" s="15"/>
      <c r="AB153" s="9"/>
      <c r="AC153" s="15"/>
      <c r="AD153" s="9"/>
      <c r="AE153" s="15"/>
      <c r="AF153" s="15"/>
      <c r="AG153" s="9"/>
      <c r="AH153" s="15"/>
      <c r="AI153" s="9"/>
      <c r="AJ153" s="10"/>
      <c r="AK153" s="9"/>
      <c r="AL153" s="10"/>
      <c r="AM153" s="9"/>
    </row>
    <row r="154" spans="1:39" x14ac:dyDescent="0.25">
      <c r="A154" s="11"/>
      <c r="B154" s="11"/>
      <c r="C154" s="11"/>
      <c r="D154" s="9"/>
      <c r="E154" s="9"/>
      <c r="F154" s="15"/>
      <c r="G154" s="9"/>
      <c r="H154" s="9"/>
      <c r="I154" s="15"/>
      <c r="J154" s="15"/>
      <c r="K154" s="15"/>
      <c r="L154" s="9"/>
      <c r="M154" s="15"/>
      <c r="N154" s="9"/>
      <c r="O154" s="15"/>
      <c r="P154" s="9"/>
      <c r="Q154" s="15"/>
      <c r="R154" s="9"/>
      <c r="S154" s="15"/>
      <c r="T154" s="9"/>
      <c r="U154" s="15"/>
      <c r="V154" s="9"/>
      <c r="W154" s="15"/>
      <c r="X154" s="9"/>
      <c r="Y154" s="15"/>
      <c r="Z154" s="9"/>
      <c r="AA154" s="15"/>
      <c r="AB154" s="9"/>
      <c r="AC154" s="15"/>
      <c r="AD154" s="9"/>
      <c r="AE154" s="15"/>
      <c r="AF154" s="15"/>
      <c r="AG154" s="9"/>
      <c r="AH154" s="15"/>
      <c r="AI154" s="9"/>
      <c r="AJ154" s="10"/>
      <c r="AK154" s="9"/>
      <c r="AL154" s="10"/>
      <c r="AM154" s="9"/>
    </row>
    <row r="155" spans="1:39" x14ac:dyDescent="0.25">
      <c r="A155" s="11"/>
      <c r="B155" s="11"/>
      <c r="C155" s="11"/>
      <c r="D155" s="9"/>
      <c r="E155" s="9"/>
      <c r="F155" s="15"/>
      <c r="G155" s="9"/>
      <c r="H155" s="9"/>
      <c r="I155" s="15"/>
      <c r="J155" s="15"/>
      <c r="K155" s="15"/>
      <c r="L155" s="9"/>
      <c r="M155" s="15"/>
      <c r="N155" s="9"/>
      <c r="O155" s="15"/>
      <c r="P155" s="9"/>
      <c r="Q155" s="15"/>
      <c r="R155" s="9"/>
      <c r="S155" s="15"/>
      <c r="T155" s="9"/>
      <c r="U155" s="15"/>
      <c r="V155" s="9"/>
      <c r="W155" s="15"/>
      <c r="X155" s="9"/>
      <c r="Y155" s="15"/>
      <c r="Z155" s="9"/>
      <c r="AA155" s="15"/>
      <c r="AB155" s="9"/>
      <c r="AC155" s="15"/>
      <c r="AD155" s="9"/>
      <c r="AE155" s="15"/>
      <c r="AF155" s="15"/>
      <c r="AG155" s="9"/>
      <c r="AH155" s="15"/>
      <c r="AI155" s="9"/>
      <c r="AJ155" s="10"/>
      <c r="AK155" s="9"/>
      <c r="AL155" s="10"/>
      <c r="AM155" s="9"/>
    </row>
    <row r="156" spans="1:39" x14ac:dyDescent="0.25">
      <c r="A156" s="11"/>
      <c r="B156" s="11"/>
      <c r="C156" s="11"/>
      <c r="D156" s="9"/>
      <c r="E156" s="9"/>
      <c r="F156" s="15"/>
      <c r="G156" s="9"/>
      <c r="H156" s="9"/>
      <c r="I156" s="15"/>
      <c r="J156" s="15"/>
      <c r="K156" s="15"/>
      <c r="L156" s="9"/>
      <c r="M156" s="15"/>
      <c r="N156" s="9"/>
      <c r="O156" s="15"/>
      <c r="P156" s="9"/>
      <c r="Q156" s="15"/>
      <c r="R156" s="9"/>
      <c r="S156" s="15"/>
      <c r="T156" s="9"/>
      <c r="U156" s="15"/>
      <c r="V156" s="9"/>
      <c r="W156" s="15"/>
      <c r="X156" s="9"/>
      <c r="Y156" s="15"/>
      <c r="Z156" s="9"/>
      <c r="AA156" s="15"/>
      <c r="AB156" s="9"/>
      <c r="AC156" s="15"/>
      <c r="AD156" s="9"/>
      <c r="AE156" s="15"/>
      <c r="AF156" s="15"/>
      <c r="AG156" s="9"/>
      <c r="AH156" s="15"/>
      <c r="AI156" s="9"/>
      <c r="AJ156" s="10"/>
      <c r="AK156" s="9"/>
      <c r="AL156" s="10"/>
      <c r="AM156" s="9"/>
    </row>
    <row r="157" spans="1:39" x14ac:dyDescent="0.25">
      <c r="A157" s="11"/>
      <c r="B157" s="11"/>
      <c r="C157" s="11"/>
      <c r="D157" s="9"/>
      <c r="E157" s="9"/>
      <c r="F157" s="15"/>
      <c r="G157" s="9"/>
      <c r="H157" s="9"/>
      <c r="I157" s="15"/>
      <c r="J157" s="15"/>
      <c r="K157" s="15"/>
      <c r="L157" s="9"/>
      <c r="M157" s="15"/>
      <c r="N157" s="9"/>
      <c r="O157" s="15"/>
      <c r="P157" s="9"/>
      <c r="Q157" s="15"/>
      <c r="R157" s="9"/>
      <c r="S157" s="15"/>
      <c r="T157" s="9"/>
      <c r="U157" s="15"/>
      <c r="V157" s="9"/>
      <c r="W157" s="15"/>
      <c r="X157" s="9"/>
      <c r="Y157" s="15"/>
      <c r="Z157" s="9"/>
      <c r="AA157" s="15"/>
      <c r="AB157" s="9"/>
      <c r="AC157" s="15"/>
      <c r="AD157" s="9"/>
      <c r="AE157" s="15"/>
      <c r="AF157" s="15"/>
      <c r="AG157" s="9"/>
      <c r="AH157" s="15"/>
      <c r="AI157" s="9"/>
      <c r="AJ157" s="10"/>
      <c r="AK157" s="9"/>
      <c r="AL157" s="10"/>
      <c r="AM157" s="9"/>
    </row>
    <row r="158" spans="1:39" x14ac:dyDescent="0.25">
      <c r="A158" s="11"/>
      <c r="B158" s="11"/>
      <c r="C158" s="11"/>
      <c r="D158" s="9"/>
      <c r="E158" s="9"/>
      <c r="F158" s="15"/>
      <c r="G158" s="9"/>
      <c r="H158" s="9"/>
      <c r="I158" s="15"/>
      <c r="J158" s="15"/>
      <c r="K158" s="15"/>
      <c r="L158" s="9"/>
      <c r="M158" s="15"/>
      <c r="N158" s="9"/>
      <c r="O158" s="15"/>
      <c r="P158" s="9"/>
      <c r="Q158" s="15"/>
      <c r="R158" s="9"/>
      <c r="S158" s="15"/>
      <c r="T158" s="9"/>
      <c r="U158" s="15"/>
      <c r="V158" s="9"/>
      <c r="W158" s="15"/>
      <c r="X158" s="9"/>
      <c r="Y158" s="15"/>
      <c r="Z158" s="9"/>
      <c r="AA158" s="15"/>
      <c r="AB158" s="9"/>
      <c r="AC158" s="15"/>
      <c r="AD158" s="9"/>
      <c r="AE158" s="15"/>
      <c r="AF158" s="15"/>
      <c r="AG158" s="9"/>
      <c r="AH158" s="15"/>
      <c r="AI158" s="9"/>
      <c r="AJ158" s="10"/>
      <c r="AK158" s="9"/>
      <c r="AL158" s="10"/>
      <c r="AM158" s="9"/>
    </row>
    <row r="159" spans="1:39" x14ac:dyDescent="0.25">
      <c r="A159" s="11"/>
      <c r="B159" s="11"/>
      <c r="C159" s="11"/>
      <c r="D159" s="9"/>
      <c r="E159" s="9"/>
      <c r="F159" s="15"/>
      <c r="G159" s="9"/>
      <c r="H159" s="9"/>
      <c r="I159" s="15"/>
      <c r="J159" s="15"/>
      <c r="K159" s="15"/>
      <c r="L159" s="9"/>
      <c r="M159" s="15"/>
      <c r="N159" s="9"/>
      <c r="O159" s="15"/>
      <c r="P159" s="9"/>
      <c r="Q159" s="15"/>
      <c r="R159" s="9"/>
      <c r="S159" s="15"/>
      <c r="T159" s="9"/>
      <c r="U159" s="15"/>
      <c r="V159" s="9"/>
      <c r="W159" s="15"/>
      <c r="X159" s="9"/>
      <c r="Y159" s="15"/>
      <c r="Z159" s="9"/>
      <c r="AA159" s="15"/>
      <c r="AB159" s="9"/>
      <c r="AC159" s="15"/>
      <c r="AD159" s="9"/>
      <c r="AE159" s="15"/>
      <c r="AF159" s="15"/>
      <c r="AG159" s="9"/>
      <c r="AH159" s="15"/>
      <c r="AI159" s="9"/>
      <c r="AJ159" s="10"/>
      <c r="AK159" s="9"/>
      <c r="AL159" s="10"/>
      <c r="AM159" s="9"/>
    </row>
    <row r="160" spans="1:39" x14ac:dyDescent="0.25">
      <c r="A160" s="11"/>
      <c r="B160" s="11"/>
      <c r="C160" s="11"/>
      <c r="D160" s="9"/>
      <c r="E160" s="9"/>
      <c r="F160" s="15"/>
      <c r="G160" s="9"/>
      <c r="H160" s="9"/>
      <c r="I160" s="15"/>
      <c r="J160" s="15"/>
      <c r="K160" s="15"/>
      <c r="L160" s="9"/>
      <c r="M160" s="15"/>
      <c r="N160" s="9"/>
      <c r="O160" s="15"/>
      <c r="P160" s="9"/>
      <c r="Q160" s="15"/>
      <c r="R160" s="9"/>
      <c r="S160" s="15"/>
      <c r="T160" s="9"/>
      <c r="U160" s="15"/>
      <c r="V160" s="9"/>
      <c r="W160" s="15"/>
      <c r="X160" s="9"/>
      <c r="Y160" s="15"/>
      <c r="Z160" s="9"/>
      <c r="AA160" s="15"/>
      <c r="AB160" s="9"/>
      <c r="AC160" s="15"/>
      <c r="AD160" s="9"/>
      <c r="AE160" s="15"/>
      <c r="AF160" s="15"/>
      <c r="AG160" s="9"/>
      <c r="AH160" s="15"/>
      <c r="AI160" s="9"/>
      <c r="AJ160" s="10"/>
      <c r="AK160" s="9"/>
      <c r="AL160" s="10"/>
      <c r="AM160" s="9"/>
    </row>
    <row r="161" spans="1:39" x14ac:dyDescent="0.25">
      <c r="A161" s="11"/>
      <c r="B161" s="11"/>
      <c r="C161" s="11"/>
      <c r="D161" s="9"/>
      <c r="E161" s="9"/>
      <c r="F161" s="15"/>
      <c r="G161" s="9"/>
      <c r="H161" s="9"/>
      <c r="I161" s="15"/>
      <c r="J161" s="15"/>
      <c r="K161" s="15"/>
      <c r="L161" s="9"/>
      <c r="M161" s="15"/>
      <c r="N161" s="9"/>
      <c r="O161" s="15"/>
      <c r="P161" s="9"/>
      <c r="Q161" s="15"/>
      <c r="R161" s="9"/>
      <c r="S161" s="15"/>
      <c r="T161" s="9"/>
      <c r="U161" s="15"/>
      <c r="V161" s="9"/>
      <c r="W161" s="15"/>
      <c r="X161" s="9"/>
      <c r="Y161" s="15"/>
      <c r="Z161" s="9"/>
      <c r="AA161" s="15"/>
      <c r="AB161" s="9"/>
      <c r="AC161" s="15"/>
      <c r="AD161" s="9"/>
      <c r="AE161" s="15"/>
      <c r="AF161" s="15"/>
      <c r="AG161" s="9"/>
      <c r="AH161" s="15"/>
      <c r="AI161" s="9"/>
      <c r="AJ161" s="10"/>
      <c r="AK161" s="9"/>
      <c r="AL161" s="10"/>
      <c r="AM161" s="9"/>
    </row>
    <row r="162" spans="1:39" x14ac:dyDescent="0.25">
      <c r="A162" s="11"/>
      <c r="B162" s="11"/>
      <c r="C162" s="11"/>
      <c r="D162" s="9"/>
      <c r="E162" s="9"/>
      <c r="F162" s="15"/>
      <c r="G162" s="9"/>
      <c r="H162" s="9"/>
      <c r="I162" s="15"/>
      <c r="J162" s="15"/>
      <c r="K162" s="15"/>
      <c r="L162" s="9"/>
      <c r="M162" s="15"/>
      <c r="N162" s="9"/>
      <c r="O162" s="15"/>
      <c r="P162" s="9"/>
      <c r="Q162" s="15"/>
      <c r="R162" s="9"/>
      <c r="S162" s="15"/>
      <c r="T162" s="9"/>
      <c r="U162" s="15"/>
      <c r="V162" s="9"/>
      <c r="W162" s="15"/>
      <c r="X162" s="9"/>
      <c r="Y162" s="15"/>
      <c r="Z162" s="9"/>
      <c r="AA162" s="15"/>
      <c r="AB162" s="9"/>
      <c r="AC162" s="15"/>
      <c r="AD162" s="9"/>
      <c r="AE162" s="15"/>
      <c r="AF162" s="15"/>
      <c r="AG162" s="9"/>
      <c r="AH162" s="15"/>
      <c r="AI162" s="9"/>
      <c r="AJ162" s="10"/>
      <c r="AK162" s="9"/>
      <c r="AL162" s="10"/>
      <c r="AM162" s="9"/>
    </row>
    <row r="163" spans="1:39" x14ac:dyDescent="0.25">
      <c r="A163" s="11"/>
      <c r="B163" s="11"/>
      <c r="C163" s="11"/>
      <c r="D163" s="9"/>
      <c r="E163" s="9"/>
      <c r="F163" s="15"/>
      <c r="G163" s="9"/>
      <c r="H163" s="9"/>
      <c r="I163" s="15"/>
      <c r="J163" s="15"/>
      <c r="K163" s="15"/>
      <c r="L163" s="9"/>
      <c r="M163" s="15"/>
      <c r="N163" s="9"/>
      <c r="O163" s="15"/>
      <c r="P163" s="9"/>
      <c r="Q163" s="15"/>
      <c r="R163" s="9"/>
      <c r="S163" s="15"/>
      <c r="T163" s="9"/>
      <c r="U163" s="15"/>
      <c r="V163" s="9"/>
      <c r="W163" s="15"/>
      <c r="X163" s="9"/>
      <c r="Y163" s="15"/>
      <c r="Z163" s="9"/>
      <c r="AA163" s="15"/>
      <c r="AB163" s="9"/>
      <c r="AC163" s="15"/>
      <c r="AD163" s="9"/>
      <c r="AE163" s="15"/>
      <c r="AF163" s="15"/>
      <c r="AG163" s="9"/>
      <c r="AH163" s="15"/>
      <c r="AI163" s="9"/>
      <c r="AJ163" s="10"/>
      <c r="AK163" s="9"/>
      <c r="AL163" s="10"/>
      <c r="AM163" s="9"/>
    </row>
    <row r="164" spans="1:39" x14ac:dyDescent="0.25">
      <c r="A164" s="11"/>
      <c r="B164" s="11"/>
      <c r="C164" s="11"/>
      <c r="D164" s="9"/>
      <c r="E164" s="9"/>
      <c r="F164" s="15"/>
      <c r="G164" s="9"/>
      <c r="H164" s="9"/>
      <c r="I164" s="15"/>
      <c r="J164" s="15"/>
      <c r="K164" s="15"/>
      <c r="L164" s="9"/>
      <c r="M164" s="15"/>
      <c r="N164" s="9"/>
      <c r="O164" s="15"/>
      <c r="P164" s="9"/>
      <c r="Q164" s="15"/>
      <c r="R164" s="9"/>
      <c r="S164" s="15"/>
      <c r="T164" s="9"/>
      <c r="U164" s="15"/>
      <c r="V164" s="9"/>
      <c r="W164" s="15"/>
      <c r="X164" s="9"/>
      <c r="Y164" s="15"/>
      <c r="Z164" s="9"/>
      <c r="AA164" s="15"/>
      <c r="AB164" s="9"/>
      <c r="AC164" s="15"/>
      <c r="AD164" s="9"/>
      <c r="AE164" s="15"/>
      <c r="AF164" s="15"/>
      <c r="AG164" s="9"/>
      <c r="AH164" s="15"/>
      <c r="AI164" s="9"/>
      <c r="AJ164" s="10"/>
      <c r="AK164" s="9"/>
      <c r="AL164" s="10"/>
      <c r="AM164" s="9"/>
    </row>
    <row r="165" spans="1:39" x14ac:dyDescent="0.25">
      <c r="A165" s="11"/>
      <c r="B165" s="11"/>
      <c r="C165" s="11"/>
      <c r="D165" s="9"/>
      <c r="E165" s="9"/>
      <c r="F165" s="15"/>
      <c r="G165" s="9"/>
      <c r="H165" s="9"/>
      <c r="I165" s="15"/>
      <c r="J165" s="15"/>
      <c r="K165" s="15"/>
      <c r="L165" s="9"/>
      <c r="M165" s="15"/>
      <c r="N165" s="9"/>
      <c r="O165" s="15"/>
      <c r="P165" s="9"/>
      <c r="Q165" s="15"/>
      <c r="R165" s="9"/>
      <c r="S165" s="15"/>
      <c r="T165" s="9"/>
      <c r="U165" s="15"/>
      <c r="V165" s="9"/>
      <c r="W165" s="15"/>
      <c r="X165" s="9"/>
      <c r="Y165" s="15"/>
      <c r="Z165" s="9"/>
      <c r="AA165" s="15"/>
      <c r="AB165" s="9"/>
      <c r="AC165" s="15"/>
      <c r="AD165" s="9"/>
      <c r="AE165" s="15"/>
      <c r="AF165" s="15"/>
      <c r="AG165" s="9"/>
      <c r="AH165" s="15"/>
      <c r="AI165" s="9"/>
      <c r="AJ165" s="10"/>
      <c r="AK165" s="9"/>
      <c r="AL165" s="10"/>
      <c r="AM165" s="9"/>
    </row>
    <row r="166" spans="1:39" x14ac:dyDescent="0.25">
      <c r="A166" s="11"/>
      <c r="B166" s="11"/>
      <c r="C166" s="11"/>
      <c r="D166" s="9"/>
      <c r="E166" s="9"/>
      <c r="F166" s="15"/>
      <c r="G166" s="9"/>
      <c r="H166" s="9"/>
      <c r="I166" s="15"/>
      <c r="J166" s="15"/>
      <c r="K166" s="15"/>
      <c r="L166" s="9"/>
      <c r="M166" s="15"/>
      <c r="N166" s="9"/>
      <c r="O166" s="15"/>
      <c r="P166" s="9"/>
      <c r="Q166" s="15"/>
      <c r="R166" s="9"/>
      <c r="S166" s="15"/>
      <c r="T166" s="9"/>
      <c r="U166" s="15"/>
      <c r="V166" s="9"/>
      <c r="W166" s="15"/>
      <c r="X166" s="9"/>
      <c r="Y166" s="15"/>
      <c r="Z166" s="9"/>
      <c r="AA166" s="15"/>
      <c r="AB166" s="9"/>
      <c r="AC166" s="15"/>
      <c r="AD166" s="9"/>
      <c r="AE166" s="15"/>
      <c r="AF166" s="15"/>
      <c r="AG166" s="9"/>
      <c r="AH166" s="15"/>
      <c r="AI166" s="9"/>
      <c r="AJ166" s="10"/>
      <c r="AK166" s="9"/>
      <c r="AL166" s="10"/>
      <c r="AM166" s="9"/>
    </row>
    <row r="167" spans="1:39" x14ac:dyDescent="0.25">
      <c r="A167" s="11"/>
      <c r="B167" s="11"/>
      <c r="C167" s="11"/>
      <c r="D167" s="9"/>
      <c r="E167" s="9"/>
      <c r="F167" s="15"/>
      <c r="G167" s="9"/>
      <c r="H167" s="9"/>
      <c r="I167" s="15"/>
      <c r="J167" s="15"/>
      <c r="K167" s="15"/>
      <c r="L167" s="9"/>
      <c r="M167" s="15"/>
      <c r="N167" s="9"/>
      <c r="O167" s="15"/>
      <c r="P167" s="9"/>
      <c r="Q167" s="15"/>
      <c r="R167" s="9"/>
      <c r="S167" s="15"/>
      <c r="T167" s="9"/>
      <c r="U167" s="15"/>
      <c r="V167" s="9"/>
      <c r="W167" s="15"/>
      <c r="X167" s="9"/>
      <c r="Y167" s="15"/>
      <c r="Z167" s="9"/>
      <c r="AA167" s="15"/>
      <c r="AB167" s="9"/>
      <c r="AC167" s="15"/>
      <c r="AD167" s="9"/>
      <c r="AE167" s="15"/>
      <c r="AF167" s="15"/>
      <c r="AG167" s="9"/>
      <c r="AH167" s="15"/>
      <c r="AI167" s="9"/>
      <c r="AJ167" s="10"/>
      <c r="AK167" s="9"/>
      <c r="AL167" s="10"/>
      <c r="AM167" s="9"/>
    </row>
    <row r="168" spans="1:39" x14ac:dyDescent="0.25">
      <c r="A168" s="11"/>
      <c r="B168" s="11"/>
      <c r="C168" s="11"/>
      <c r="D168" s="9"/>
      <c r="E168" s="9"/>
      <c r="F168" s="15"/>
      <c r="G168" s="9"/>
      <c r="H168" s="9"/>
      <c r="I168" s="15"/>
      <c r="J168" s="15"/>
      <c r="K168" s="15"/>
      <c r="L168" s="9"/>
      <c r="M168" s="15"/>
      <c r="N168" s="9"/>
      <c r="O168" s="15"/>
      <c r="P168" s="9"/>
      <c r="Q168" s="15"/>
      <c r="R168" s="9"/>
      <c r="S168" s="15"/>
      <c r="T168" s="9"/>
      <c r="U168" s="15"/>
      <c r="V168" s="9"/>
      <c r="W168" s="15"/>
      <c r="X168" s="9"/>
      <c r="Y168" s="15"/>
      <c r="Z168" s="9"/>
      <c r="AA168" s="15"/>
      <c r="AB168" s="9"/>
      <c r="AC168" s="15"/>
      <c r="AD168" s="9"/>
      <c r="AE168" s="15"/>
      <c r="AF168" s="15"/>
      <c r="AG168" s="9"/>
      <c r="AH168" s="15"/>
      <c r="AI168" s="9"/>
      <c r="AJ168" s="10"/>
      <c r="AK168" s="9"/>
      <c r="AL168" s="10"/>
      <c r="AM168" s="9"/>
    </row>
    <row r="169" spans="1:39" x14ac:dyDescent="0.25">
      <c r="A169" s="11"/>
      <c r="B169" s="11"/>
      <c r="C169" s="11"/>
      <c r="D169" s="9"/>
      <c r="E169" s="9"/>
      <c r="F169" s="15"/>
      <c r="G169" s="9"/>
      <c r="H169" s="9"/>
      <c r="I169" s="15"/>
      <c r="J169" s="15"/>
      <c r="K169" s="15"/>
      <c r="L169" s="9"/>
      <c r="M169" s="15"/>
      <c r="N169" s="9"/>
      <c r="O169" s="15"/>
      <c r="P169" s="9"/>
      <c r="Q169" s="15"/>
      <c r="R169" s="9"/>
      <c r="S169" s="15"/>
      <c r="T169" s="9"/>
      <c r="U169" s="15"/>
      <c r="V169" s="9"/>
      <c r="W169" s="15"/>
      <c r="X169" s="9"/>
      <c r="Y169" s="15"/>
      <c r="Z169" s="9"/>
      <c r="AA169" s="15"/>
      <c r="AB169" s="9"/>
      <c r="AC169" s="15"/>
      <c r="AD169" s="9"/>
      <c r="AE169" s="15"/>
      <c r="AF169" s="15"/>
      <c r="AG169" s="9"/>
      <c r="AH169" s="15"/>
      <c r="AI169" s="9"/>
      <c r="AJ169" s="10"/>
      <c r="AK169" s="9"/>
      <c r="AL169" s="10"/>
      <c r="AM169" s="9"/>
    </row>
    <row r="170" spans="1:39" x14ac:dyDescent="0.25">
      <c r="A170" s="11"/>
      <c r="B170" s="11"/>
      <c r="C170" s="11"/>
      <c r="D170" s="9"/>
      <c r="E170" s="9"/>
      <c r="F170" s="15"/>
      <c r="G170" s="9"/>
      <c r="H170" s="9"/>
      <c r="I170" s="15"/>
      <c r="J170" s="15"/>
      <c r="K170" s="15"/>
      <c r="L170" s="9"/>
      <c r="M170" s="15"/>
      <c r="N170" s="9"/>
      <c r="O170" s="15"/>
      <c r="P170" s="9"/>
      <c r="Q170" s="15"/>
      <c r="R170" s="9"/>
      <c r="S170" s="15"/>
      <c r="T170" s="9"/>
      <c r="U170" s="15"/>
      <c r="V170" s="9"/>
      <c r="W170" s="15"/>
      <c r="X170" s="9"/>
      <c r="Y170" s="15"/>
      <c r="Z170" s="9"/>
      <c r="AA170" s="15"/>
      <c r="AB170" s="9"/>
      <c r="AC170" s="15"/>
      <c r="AD170" s="9"/>
      <c r="AE170" s="15"/>
      <c r="AF170" s="15"/>
      <c r="AG170" s="9"/>
      <c r="AH170" s="15"/>
      <c r="AI170" s="9"/>
      <c r="AJ170" s="10"/>
      <c r="AK170" s="9"/>
      <c r="AL170" s="10"/>
      <c r="AM170" s="9"/>
    </row>
    <row r="171" spans="1:39" x14ac:dyDescent="0.25">
      <c r="A171" s="11"/>
      <c r="B171" s="11"/>
      <c r="C171" s="11"/>
      <c r="D171" s="9"/>
      <c r="E171" s="9"/>
      <c r="F171" s="15"/>
      <c r="G171" s="9"/>
      <c r="H171" s="9"/>
      <c r="I171" s="15"/>
      <c r="J171" s="15"/>
      <c r="K171" s="15"/>
      <c r="L171" s="9"/>
      <c r="M171" s="15"/>
      <c r="N171" s="9"/>
      <c r="O171" s="15"/>
      <c r="P171" s="9"/>
      <c r="Q171" s="15"/>
      <c r="R171" s="9"/>
      <c r="S171" s="15"/>
      <c r="T171" s="9"/>
      <c r="U171" s="15"/>
      <c r="V171" s="9"/>
      <c r="W171" s="15"/>
      <c r="X171" s="9"/>
      <c r="Y171" s="15"/>
      <c r="Z171" s="9"/>
      <c r="AA171" s="15"/>
      <c r="AB171" s="9"/>
      <c r="AC171" s="15"/>
      <c r="AD171" s="9"/>
      <c r="AE171" s="15"/>
      <c r="AF171" s="15"/>
      <c r="AG171" s="9"/>
      <c r="AH171" s="15"/>
      <c r="AI171" s="9"/>
      <c r="AJ171" s="10"/>
      <c r="AK171" s="9"/>
      <c r="AL171" s="10"/>
      <c r="AM171" s="9"/>
    </row>
    <row r="172" spans="1:39" x14ac:dyDescent="0.25">
      <c r="A172" s="11"/>
      <c r="B172" s="11"/>
      <c r="C172" s="11"/>
      <c r="D172" s="9"/>
      <c r="E172" s="9"/>
      <c r="F172" s="15"/>
      <c r="G172" s="9"/>
      <c r="H172" s="9"/>
      <c r="I172" s="15"/>
      <c r="J172" s="15"/>
      <c r="K172" s="15"/>
      <c r="L172" s="9"/>
      <c r="M172" s="15"/>
      <c r="N172" s="9"/>
      <c r="O172" s="15"/>
      <c r="P172" s="9"/>
      <c r="Q172" s="15"/>
      <c r="R172" s="9"/>
      <c r="S172" s="15"/>
      <c r="T172" s="9"/>
      <c r="U172" s="15"/>
      <c r="V172" s="9"/>
      <c r="W172" s="15"/>
      <c r="X172" s="9"/>
      <c r="Y172" s="15"/>
      <c r="Z172" s="9"/>
      <c r="AA172" s="15"/>
      <c r="AB172" s="9"/>
      <c r="AC172" s="15"/>
      <c r="AD172" s="9"/>
      <c r="AE172" s="15"/>
      <c r="AF172" s="15"/>
      <c r="AG172" s="9"/>
      <c r="AH172" s="15"/>
      <c r="AI172" s="9"/>
      <c r="AJ172" s="10"/>
      <c r="AK172" s="9"/>
      <c r="AL172" s="10"/>
      <c r="AM172" s="9"/>
    </row>
    <row r="173" spans="1:39" x14ac:dyDescent="0.25">
      <c r="A173" s="11"/>
      <c r="B173" s="11"/>
      <c r="C173" s="11"/>
      <c r="D173" s="9"/>
      <c r="E173" s="9"/>
      <c r="F173" s="15"/>
      <c r="G173" s="9"/>
      <c r="H173" s="9"/>
      <c r="I173" s="15"/>
      <c r="J173" s="15"/>
      <c r="K173" s="15"/>
      <c r="L173" s="9"/>
      <c r="M173" s="15"/>
      <c r="N173" s="9"/>
      <c r="O173" s="15"/>
      <c r="P173" s="9"/>
      <c r="Q173" s="15"/>
      <c r="R173" s="9"/>
      <c r="S173" s="15"/>
      <c r="T173" s="9"/>
      <c r="U173" s="15"/>
      <c r="V173" s="9"/>
      <c r="W173" s="15"/>
      <c r="X173" s="9"/>
      <c r="Y173" s="15"/>
      <c r="Z173" s="9"/>
      <c r="AA173" s="15"/>
      <c r="AB173" s="9"/>
      <c r="AC173" s="15"/>
      <c r="AD173" s="9"/>
      <c r="AE173" s="15"/>
      <c r="AF173" s="15"/>
      <c r="AG173" s="9"/>
      <c r="AH173" s="15"/>
      <c r="AI173" s="9"/>
      <c r="AJ173" s="10"/>
      <c r="AK173" s="9"/>
      <c r="AL173" s="10"/>
      <c r="AM173" s="9"/>
    </row>
    <row r="174" spans="1:39" x14ac:dyDescent="0.25">
      <c r="A174" s="11"/>
      <c r="B174" s="11"/>
      <c r="C174" s="11"/>
      <c r="D174" s="9"/>
      <c r="E174" s="9"/>
      <c r="F174" s="15"/>
      <c r="G174" s="9"/>
      <c r="H174" s="9"/>
      <c r="I174" s="15"/>
      <c r="J174" s="15"/>
      <c r="K174" s="15"/>
      <c r="L174" s="9"/>
      <c r="M174" s="15"/>
      <c r="N174" s="9"/>
      <c r="O174" s="15"/>
      <c r="P174" s="9"/>
      <c r="Q174" s="15"/>
      <c r="R174" s="9"/>
      <c r="S174" s="15"/>
      <c r="T174" s="9"/>
      <c r="U174" s="15"/>
      <c r="V174" s="9"/>
      <c r="W174" s="15"/>
      <c r="X174" s="9"/>
      <c r="Y174" s="15"/>
      <c r="Z174" s="9"/>
      <c r="AA174" s="15"/>
      <c r="AB174" s="9"/>
      <c r="AC174" s="15"/>
      <c r="AD174" s="9"/>
      <c r="AE174" s="15"/>
      <c r="AF174" s="15"/>
      <c r="AG174" s="9"/>
      <c r="AH174" s="15"/>
      <c r="AI174" s="9"/>
      <c r="AJ174" s="10"/>
      <c r="AK174" s="9"/>
      <c r="AL174" s="10"/>
      <c r="AM174" s="9"/>
    </row>
    <row r="175" spans="1:39" x14ac:dyDescent="0.25">
      <c r="A175" s="11"/>
      <c r="B175" s="11"/>
      <c r="C175" s="11"/>
      <c r="D175" s="9"/>
      <c r="E175" s="9"/>
      <c r="F175" s="15"/>
      <c r="G175" s="9"/>
      <c r="H175" s="9"/>
      <c r="I175" s="15"/>
      <c r="J175" s="15"/>
      <c r="K175" s="15"/>
      <c r="L175" s="9"/>
      <c r="M175" s="15"/>
      <c r="N175" s="9"/>
      <c r="O175" s="15"/>
      <c r="P175" s="9"/>
      <c r="Q175" s="15"/>
      <c r="R175" s="9"/>
      <c r="S175" s="15"/>
      <c r="T175" s="9"/>
      <c r="U175" s="15"/>
      <c r="V175" s="9"/>
      <c r="W175" s="15"/>
      <c r="X175" s="9"/>
      <c r="Y175" s="15"/>
      <c r="Z175" s="9"/>
      <c r="AA175" s="15"/>
      <c r="AB175" s="9"/>
      <c r="AC175" s="15"/>
      <c r="AD175" s="9"/>
      <c r="AE175" s="15"/>
      <c r="AF175" s="15"/>
      <c r="AG175" s="9"/>
      <c r="AH175" s="15"/>
      <c r="AI175" s="9"/>
      <c r="AJ175" s="10"/>
      <c r="AK175" s="9"/>
      <c r="AL175" s="10"/>
      <c r="AM175" s="9"/>
    </row>
    <row r="176" spans="1:39" x14ac:dyDescent="0.25">
      <c r="A176" s="11"/>
      <c r="B176" s="11"/>
      <c r="C176" s="11"/>
      <c r="D176" s="9"/>
      <c r="E176" s="9"/>
      <c r="F176" s="15"/>
      <c r="G176" s="9"/>
      <c r="H176" s="9"/>
      <c r="I176" s="15"/>
      <c r="J176" s="15"/>
      <c r="K176" s="15"/>
      <c r="L176" s="9"/>
      <c r="M176" s="15"/>
      <c r="N176" s="9"/>
      <c r="O176" s="15"/>
      <c r="P176" s="9"/>
      <c r="Q176" s="15"/>
      <c r="R176" s="9"/>
      <c r="S176" s="15"/>
      <c r="T176" s="9"/>
      <c r="U176" s="15"/>
      <c r="V176" s="9"/>
      <c r="W176" s="15"/>
      <c r="X176" s="9"/>
      <c r="Y176" s="15"/>
      <c r="Z176" s="9"/>
      <c r="AA176" s="15"/>
      <c r="AB176" s="9"/>
      <c r="AC176" s="15"/>
      <c r="AD176" s="9"/>
      <c r="AE176" s="15"/>
      <c r="AF176" s="15"/>
      <c r="AG176" s="9"/>
      <c r="AH176" s="15"/>
      <c r="AI176" s="9"/>
      <c r="AJ176" s="10"/>
      <c r="AK176" s="9"/>
      <c r="AL176" s="10"/>
      <c r="AM176" s="9"/>
    </row>
    <row r="177" spans="1:39" x14ac:dyDescent="0.25">
      <c r="A177" s="11"/>
      <c r="B177" s="11"/>
      <c r="C177" s="11"/>
      <c r="D177" s="9"/>
      <c r="E177" s="9"/>
      <c r="F177" s="15"/>
      <c r="G177" s="9"/>
      <c r="H177" s="9"/>
      <c r="I177" s="15"/>
      <c r="J177" s="15"/>
      <c r="K177" s="15"/>
      <c r="L177" s="9"/>
      <c r="M177" s="15"/>
      <c r="N177" s="9"/>
      <c r="O177" s="15"/>
      <c r="P177" s="9"/>
      <c r="Q177" s="15"/>
      <c r="R177" s="9"/>
      <c r="S177" s="15"/>
      <c r="T177" s="9"/>
      <c r="U177" s="15"/>
      <c r="V177" s="9"/>
      <c r="W177" s="15"/>
      <c r="X177" s="9"/>
      <c r="Y177" s="15"/>
      <c r="Z177" s="9"/>
      <c r="AA177" s="15"/>
      <c r="AB177" s="9"/>
      <c r="AC177" s="15"/>
      <c r="AD177" s="9"/>
      <c r="AE177" s="15"/>
      <c r="AF177" s="15"/>
      <c r="AG177" s="9"/>
      <c r="AH177" s="15"/>
      <c r="AI177" s="9"/>
      <c r="AJ177" s="10"/>
      <c r="AK177" s="9"/>
      <c r="AL177" s="10"/>
      <c r="AM177" s="9"/>
    </row>
    <row r="178" spans="1:39" x14ac:dyDescent="0.25">
      <c r="A178" s="11"/>
      <c r="B178" s="11"/>
      <c r="C178" s="11"/>
      <c r="D178" s="9"/>
      <c r="E178" s="9"/>
      <c r="F178" s="15"/>
      <c r="G178" s="9"/>
      <c r="H178" s="9"/>
      <c r="I178" s="15"/>
      <c r="J178" s="15"/>
      <c r="K178" s="15"/>
      <c r="L178" s="9"/>
      <c r="M178" s="15"/>
      <c r="N178" s="9"/>
      <c r="O178" s="15"/>
      <c r="P178" s="9"/>
      <c r="Q178" s="15"/>
      <c r="R178" s="9"/>
      <c r="S178" s="15"/>
      <c r="T178" s="9"/>
      <c r="U178" s="15"/>
      <c r="V178" s="9"/>
      <c r="W178" s="15"/>
      <c r="X178" s="9"/>
      <c r="Y178" s="15"/>
      <c r="Z178" s="9"/>
      <c r="AA178" s="15"/>
      <c r="AB178" s="9"/>
      <c r="AC178" s="15"/>
      <c r="AD178" s="9"/>
      <c r="AE178" s="15"/>
      <c r="AF178" s="15"/>
      <c r="AG178" s="9"/>
      <c r="AH178" s="15"/>
      <c r="AI178" s="9"/>
      <c r="AJ178" s="10"/>
      <c r="AK178" s="9"/>
      <c r="AL178" s="10"/>
      <c r="AM178" s="9"/>
    </row>
    <row r="179" spans="1:39" x14ac:dyDescent="0.25">
      <c r="A179" s="11"/>
      <c r="B179" s="11"/>
      <c r="C179" s="11"/>
      <c r="D179" s="9"/>
      <c r="E179" s="9"/>
      <c r="F179" s="15"/>
      <c r="G179" s="9"/>
      <c r="H179" s="9"/>
      <c r="I179" s="15"/>
      <c r="J179" s="15"/>
      <c r="K179" s="15"/>
      <c r="L179" s="9"/>
      <c r="M179" s="15"/>
      <c r="N179" s="9"/>
      <c r="O179" s="15"/>
      <c r="P179" s="9"/>
      <c r="Q179" s="15"/>
      <c r="R179" s="9"/>
      <c r="S179" s="15"/>
      <c r="T179" s="9"/>
      <c r="U179" s="15"/>
      <c r="V179" s="9"/>
      <c r="W179" s="15"/>
      <c r="X179" s="9"/>
      <c r="Y179" s="15"/>
      <c r="Z179" s="9"/>
      <c r="AA179" s="15"/>
      <c r="AB179" s="9"/>
      <c r="AC179" s="15"/>
      <c r="AD179" s="9"/>
      <c r="AE179" s="15"/>
      <c r="AF179" s="15"/>
      <c r="AG179" s="9"/>
      <c r="AH179" s="15"/>
      <c r="AI179" s="9"/>
      <c r="AJ179" s="10"/>
      <c r="AK179" s="9"/>
      <c r="AL179" s="10"/>
      <c r="AM179" s="9"/>
    </row>
    <row r="180" spans="1:39" x14ac:dyDescent="0.25">
      <c r="A180" s="11"/>
      <c r="B180" s="11"/>
      <c r="C180" s="11"/>
      <c r="D180" s="9"/>
      <c r="E180" s="9"/>
      <c r="F180" s="15"/>
      <c r="G180" s="9"/>
      <c r="H180" s="9"/>
      <c r="I180" s="15"/>
      <c r="J180" s="15"/>
      <c r="K180" s="15"/>
      <c r="L180" s="9"/>
      <c r="M180" s="15"/>
      <c r="N180" s="9"/>
      <c r="O180" s="15"/>
      <c r="P180" s="9"/>
      <c r="Q180" s="15"/>
      <c r="R180" s="9"/>
      <c r="S180" s="15"/>
      <c r="T180" s="9"/>
      <c r="U180" s="15"/>
      <c r="V180" s="9"/>
      <c r="W180" s="15"/>
      <c r="X180" s="9"/>
      <c r="Y180" s="15"/>
      <c r="Z180" s="9"/>
      <c r="AA180" s="15"/>
      <c r="AB180" s="9"/>
      <c r="AC180" s="15"/>
      <c r="AD180" s="9"/>
      <c r="AE180" s="15"/>
      <c r="AF180" s="15"/>
      <c r="AG180" s="9"/>
      <c r="AH180" s="15"/>
      <c r="AI180" s="9"/>
      <c r="AJ180" s="10"/>
      <c r="AK180" s="9"/>
      <c r="AL180" s="10"/>
      <c r="AM180" s="9"/>
    </row>
    <row r="181" spans="1:39" x14ac:dyDescent="0.25">
      <c r="A181" s="11"/>
      <c r="B181" s="11"/>
      <c r="C181" s="11"/>
      <c r="D181" s="9"/>
      <c r="E181" s="9"/>
      <c r="F181" s="15"/>
      <c r="G181" s="9"/>
      <c r="H181" s="9"/>
      <c r="I181" s="15"/>
      <c r="J181" s="15"/>
      <c r="K181" s="15"/>
      <c r="L181" s="9"/>
      <c r="M181" s="15"/>
      <c r="N181" s="9"/>
      <c r="O181" s="15"/>
      <c r="P181" s="9"/>
      <c r="Q181" s="15"/>
      <c r="R181" s="9"/>
      <c r="S181" s="15"/>
      <c r="T181" s="9"/>
      <c r="U181" s="15"/>
      <c r="V181" s="9"/>
      <c r="W181" s="15"/>
      <c r="X181" s="9"/>
      <c r="Y181" s="15"/>
      <c r="Z181" s="9"/>
      <c r="AA181" s="15"/>
      <c r="AB181" s="9"/>
      <c r="AC181" s="15"/>
      <c r="AD181" s="9"/>
      <c r="AE181" s="15"/>
      <c r="AF181" s="15"/>
      <c r="AG181" s="9"/>
      <c r="AH181" s="15"/>
      <c r="AI181" s="9"/>
      <c r="AJ181" s="10"/>
      <c r="AK181" s="9"/>
      <c r="AL181" s="10"/>
      <c r="AM181" s="9"/>
    </row>
    <row r="182" spans="1:39" x14ac:dyDescent="0.25">
      <c r="A182" s="11"/>
      <c r="B182" s="11"/>
      <c r="C182" s="11"/>
      <c r="D182" s="9"/>
      <c r="E182" s="9"/>
      <c r="F182" s="15"/>
      <c r="G182" s="9"/>
      <c r="H182" s="9"/>
      <c r="I182" s="15"/>
      <c r="J182" s="15"/>
      <c r="K182" s="15"/>
      <c r="L182" s="9"/>
      <c r="M182" s="15"/>
      <c r="N182" s="9"/>
      <c r="O182" s="15"/>
      <c r="P182" s="9"/>
      <c r="Q182" s="15"/>
      <c r="R182" s="9"/>
      <c r="S182" s="15"/>
      <c r="T182" s="9"/>
      <c r="U182" s="15"/>
      <c r="V182" s="9"/>
      <c r="W182" s="15"/>
      <c r="X182" s="9"/>
      <c r="Y182" s="15"/>
      <c r="Z182" s="9"/>
      <c r="AA182" s="15"/>
      <c r="AB182" s="9"/>
      <c r="AC182" s="15"/>
      <c r="AD182" s="9"/>
      <c r="AE182" s="15"/>
      <c r="AF182" s="15"/>
      <c r="AG182" s="9"/>
      <c r="AH182" s="15"/>
      <c r="AI182" s="9"/>
      <c r="AJ182" s="10"/>
      <c r="AK182" s="9"/>
      <c r="AL182" s="10"/>
      <c r="AM182" s="9"/>
    </row>
    <row r="183" spans="1:39" x14ac:dyDescent="0.25">
      <c r="A183" s="11"/>
      <c r="B183" s="11"/>
      <c r="C183" s="11"/>
      <c r="D183" s="9"/>
      <c r="E183" s="9"/>
      <c r="F183" s="15"/>
      <c r="G183" s="9"/>
      <c r="H183" s="9"/>
      <c r="I183" s="15"/>
      <c r="J183" s="15"/>
      <c r="K183" s="15"/>
      <c r="L183" s="9"/>
      <c r="M183" s="15"/>
      <c r="N183" s="9"/>
      <c r="O183" s="15"/>
      <c r="P183" s="9"/>
      <c r="Q183" s="15"/>
      <c r="R183" s="9"/>
      <c r="S183" s="15"/>
      <c r="T183" s="9"/>
      <c r="U183" s="15"/>
      <c r="V183" s="9"/>
      <c r="W183" s="15"/>
      <c r="X183" s="9"/>
      <c r="Y183" s="15"/>
      <c r="Z183" s="9"/>
      <c r="AA183" s="15"/>
      <c r="AB183" s="9"/>
      <c r="AC183" s="15"/>
      <c r="AD183" s="9"/>
      <c r="AE183" s="15"/>
      <c r="AF183" s="15"/>
      <c r="AG183" s="9"/>
      <c r="AH183" s="15"/>
      <c r="AI183" s="9"/>
      <c r="AJ183" s="10"/>
      <c r="AK183" s="9"/>
      <c r="AL183" s="10"/>
      <c r="AM183" s="9"/>
    </row>
    <row r="184" spans="1:39" x14ac:dyDescent="0.25">
      <c r="A184" s="11"/>
      <c r="B184" s="11"/>
      <c r="C184" s="11"/>
      <c r="D184" s="9"/>
      <c r="E184" s="9"/>
      <c r="F184" s="15"/>
      <c r="G184" s="9"/>
      <c r="H184" s="9"/>
      <c r="I184" s="15"/>
      <c r="J184" s="15"/>
      <c r="K184" s="15"/>
      <c r="L184" s="9"/>
      <c r="M184" s="15"/>
      <c r="N184" s="9"/>
      <c r="O184" s="15"/>
      <c r="P184" s="9"/>
      <c r="Q184" s="15"/>
      <c r="R184" s="9"/>
      <c r="S184" s="15"/>
      <c r="T184" s="9"/>
      <c r="U184" s="15"/>
      <c r="V184" s="9"/>
      <c r="W184" s="15"/>
      <c r="X184" s="9"/>
      <c r="Y184" s="15"/>
      <c r="Z184" s="9"/>
      <c r="AA184" s="15"/>
      <c r="AB184" s="9"/>
      <c r="AC184" s="15"/>
      <c r="AD184" s="9"/>
      <c r="AE184" s="15"/>
      <c r="AF184" s="15"/>
      <c r="AG184" s="9"/>
      <c r="AH184" s="15"/>
      <c r="AI184" s="9"/>
      <c r="AJ184" s="10"/>
      <c r="AK184" s="9"/>
      <c r="AL184" s="10"/>
      <c r="AM184" s="9"/>
    </row>
    <row r="185" spans="1:39" x14ac:dyDescent="0.25">
      <c r="A185" s="11"/>
      <c r="B185" s="11"/>
      <c r="C185" s="11"/>
      <c r="D185" s="9"/>
      <c r="E185" s="9"/>
      <c r="F185" s="15"/>
      <c r="G185" s="9"/>
      <c r="H185" s="9"/>
      <c r="I185" s="15"/>
      <c r="J185" s="15"/>
      <c r="K185" s="15"/>
      <c r="L185" s="9"/>
      <c r="M185" s="15"/>
      <c r="N185" s="9"/>
      <c r="O185" s="15"/>
      <c r="P185" s="9"/>
      <c r="Q185" s="15"/>
      <c r="R185" s="9"/>
      <c r="S185" s="15"/>
      <c r="T185" s="9"/>
      <c r="U185" s="15"/>
      <c r="V185" s="9"/>
      <c r="W185" s="15"/>
      <c r="X185" s="9"/>
      <c r="Y185" s="15"/>
      <c r="Z185" s="9"/>
      <c r="AA185" s="15"/>
      <c r="AB185" s="9"/>
      <c r="AC185" s="15"/>
      <c r="AD185" s="9"/>
      <c r="AE185" s="15"/>
      <c r="AF185" s="15"/>
      <c r="AG185" s="9"/>
      <c r="AH185" s="15"/>
      <c r="AI185" s="9"/>
      <c r="AJ185" s="10"/>
      <c r="AK185" s="9"/>
      <c r="AL185" s="10"/>
      <c r="AM185" s="9"/>
    </row>
    <row r="186" spans="1:39" x14ac:dyDescent="0.25">
      <c r="A186" s="11"/>
      <c r="B186" s="11"/>
      <c r="C186" s="11"/>
      <c r="D186" s="9"/>
      <c r="E186" s="9"/>
      <c r="F186" s="15"/>
      <c r="G186" s="9"/>
      <c r="H186" s="9"/>
      <c r="I186" s="15"/>
      <c r="J186" s="15"/>
      <c r="K186" s="15"/>
      <c r="L186" s="9"/>
      <c r="M186" s="15"/>
      <c r="N186" s="9"/>
      <c r="O186" s="15"/>
      <c r="P186" s="9"/>
      <c r="Q186" s="15"/>
      <c r="R186" s="9"/>
      <c r="S186" s="15"/>
      <c r="T186" s="9"/>
      <c r="U186" s="15"/>
      <c r="V186" s="9"/>
      <c r="W186" s="15"/>
      <c r="X186" s="9"/>
      <c r="Y186" s="15"/>
      <c r="Z186" s="9"/>
      <c r="AA186" s="15"/>
      <c r="AB186" s="9"/>
      <c r="AC186" s="15"/>
      <c r="AD186" s="9"/>
      <c r="AE186" s="15"/>
      <c r="AF186" s="15"/>
      <c r="AG186" s="9"/>
      <c r="AH186" s="15"/>
      <c r="AI186" s="9"/>
      <c r="AJ186" s="10"/>
      <c r="AK186" s="9"/>
      <c r="AL186" s="10"/>
      <c r="AM186" s="9"/>
    </row>
    <row r="187" spans="1:39" x14ac:dyDescent="0.25">
      <c r="A187" s="11"/>
      <c r="B187" s="11"/>
      <c r="C187" s="11"/>
      <c r="D187" s="9"/>
      <c r="E187" s="9"/>
      <c r="F187" s="15"/>
      <c r="G187" s="9"/>
      <c r="H187" s="9"/>
      <c r="I187" s="15"/>
      <c r="J187" s="15"/>
      <c r="K187" s="15"/>
      <c r="L187" s="9"/>
      <c r="M187" s="15"/>
      <c r="N187" s="9"/>
      <c r="O187" s="15"/>
      <c r="P187" s="9"/>
      <c r="Q187" s="15"/>
      <c r="R187" s="9"/>
      <c r="S187" s="15"/>
      <c r="T187" s="9"/>
      <c r="U187" s="15"/>
      <c r="V187" s="9"/>
      <c r="W187" s="15"/>
      <c r="X187" s="9"/>
      <c r="Y187" s="15"/>
      <c r="Z187" s="9"/>
      <c r="AA187" s="15"/>
      <c r="AB187" s="9"/>
      <c r="AC187" s="15"/>
      <c r="AD187" s="9"/>
      <c r="AE187" s="15"/>
      <c r="AF187" s="15"/>
      <c r="AG187" s="9"/>
      <c r="AH187" s="15"/>
      <c r="AI187" s="9"/>
      <c r="AJ187" s="10"/>
      <c r="AK187" s="9"/>
      <c r="AL187" s="10"/>
      <c r="AM187" s="9"/>
    </row>
    <row r="188" spans="1:39" x14ac:dyDescent="0.25">
      <c r="A188" s="11"/>
      <c r="B188" s="11"/>
      <c r="C188" s="11"/>
      <c r="D188" s="9"/>
      <c r="E188" s="9"/>
      <c r="F188" s="15"/>
      <c r="G188" s="9"/>
      <c r="H188" s="9"/>
      <c r="I188" s="15"/>
      <c r="J188" s="15"/>
      <c r="K188" s="15"/>
      <c r="L188" s="9"/>
      <c r="M188" s="15"/>
      <c r="N188" s="9"/>
      <c r="O188" s="15"/>
      <c r="P188" s="9"/>
      <c r="Q188" s="15"/>
      <c r="R188" s="9"/>
      <c r="S188" s="15"/>
      <c r="T188" s="9"/>
      <c r="U188" s="15"/>
      <c r="V188" s="9"/>
      <c r="W188" s="15"/>
      <c r="X188" s="9"/>
      <c r="Y188" s="15"/>
      <c r="Z188" s="9"/>
      <c r="AA188" s="15"/>
      <c r="AB188" s="9"/>
      <c r="AC188" s="15"/>
      <c r="AD188" s="9"/>
      <c r="AE188" s="15"/>
      <c r="AF188" s="15"/>
      <c r="AG188" s="9"/>
      <c r="AH188" s="15"/>
      <c r="AI188" s="9"/>
      <c r="AJ188" s="10"/>
      <c r="AK188" s="9"/>
      <c r="AL188" s="10"/>
      <c r="AM188" s="9"/>
    </row>
    <row r="189" spans="1:39" x14ac:dyDescent="0.25">
      <c r="A189" s="11"/>
      <c r="B189" s="11"/>
      <c r="C189" s="11"/>
      <c r="D189" s="9"/>
      <c r="E189" s="9"/>
      <c r="F189" s="15"/>
      <c r="G189" s="9"/>
      <c r="H189" s="9"/>
      <c r="I189" s="15"/>
      <c r="J189" s="15"/>
      <c r="K189" s="15"/>
      <c r="L189" s="9"/>
      <c r="M189" s="15"/>
      <c r="N189" s="9"/>
      <c r="O189" s="15"/>
      <c r="P189" s="9"/>
      <c r="Q189" s="15"/>
      <c r="R189" s="9"/>
      <c r="S189" s="15"/>
      <c r="T189" s="9"/>
      <c r="U189" s="15"/>
      <c r="V189" s="9"/>
      <c r="W189" s="15"/>
      <c r="X189" s="9"/>
      <c r="Y189" s="15"/>
      <c r="Z189" s="9"/>
      <c r="AA189" s="15"/>
      <c r="AB189" s="9"/>
      <c r="AC189" s="15"/>
      <c r="AD189" s="9"/>
      <c r="AE189" s="15"/>
      <c r="AF189" s="15"/>
      <c r="AG189" s="9"/>
      <c r="AH189" s="15"/>
      <c r="AI189" s="9"/>
      <c r="AJ189" s="10"/>
      <c r="AK189" s="9"/>
      <c r="AL189" s="10"/>
      <c r="AM189" s="9"/>
    </row>
    <row r="190" spans="1:39" x14ac:dyDescent="0.25">
      <c r="A190" s="11"/>
      <c r="B190" s="11"/>
      <c r="C190" s="11"/>
      <c r="D190" s="9"/>
      <c r="E190" s="9"/>
      <c r="F190" s="15"/>
      <c r="G190" s="9"/>
      <c r="H190" s="9"/>
      <c r="I190" s="15"/>
      <c r="J190" s="15"/>
      <c r="K190" s="15"/>
      <c r="L190" s="9"/>
      <c r="M190" s="15"/>
      <c r="N190" s="9"/>
      <c r="O190" s="15"/>
      <c r="P190" s="9"/>
      <c r="Q190" s="15"/>
      <c r="R190" s="9"/>
      <c r="S190" s="15"/>
      <c r="T190" s="9"/>
      <c r="U190" s="15"/>
      <c r="V190" s="9"/>
      <c r="W190" s="15"/>
      <c r="X190" s="9"/>
      <c r="Y190" s="15"/>
      <c r="Z190" s="9"/>
      <c r="AA190" s="15"/>
      <c r="AB190" s="9"/>
      <c r="AC190" s="15"/>
      <c r="AD190" s="9"/>
      <c r="AE190" s="15"/>
      <c r="AF190" s="15"/>
      <c r="AG190" s="9"/>
      <c r="AH190" s="15"/>
      <c r="AI190" s="9"/>
      <c r="AJ190" s="10"/>
      <c r="AK190" s="9"/>
      <c r="AL190" s="10"/>
      <c r="AM190" s="9"/>
    </row>
    <row r="191" spans="1:39" x14ac:dyDescent="0.25">
      <c r="A191" s="11"/>
      <c r="B191" s="11"/>
      <c r="C191" s="11"/>
      <c r="D191" s="9"/>
      <c r="E191" s="9"/>
      <c r="F191" s="15"/>
      <c r="G191" s="9"/>
      <c r="H191" s="9"/>
      <c r="I191" s="15"/>
      <c r="J191" s="15"/>
      <c r="K191" s="15"/>
      <c r="L191" s="9"/>
      <c r="M191" s="15"/>
      <c r="N191" s="9"/>
      <c r="O191" s="15"/>
      <c r="P191" s="9"/>
      <c r="Q191" s="15"/>
      <c r="R191" s="9"/>
      <c r="S191" s="15"/>
      <c r="T191" s="9"/>
      <c r="U191" s="15"/>
      <c r="V191" s="9"/>
      <c r="W191" s="15"/>
      <c r="X191" s="9"/>
      <c r="Y191" s="15"/>
      <c r="Z191" s="9"/>
      <c r="AA191" s="15"/>
      <c r="AB191" s="9"/>
      <c r="AC191" s="15"/>
      <c r="AD191" s="9"/>
      <c r="AE191" s="15"/>
      <c r="AF191" s="15"/>
      <c r="AG191" s="9"/>
      <c r="AH191" s="15"/>
      <c r="AI191" s="9"/>
      <c r="AJ191" s="10"/>
      <c r="AK191" s="9"/>
      <c r="AL191" s="10"/>
      <c r="AM191" s="9"/>
    </row>
    <row r="192" spans="1:39" x14ac:dyDescent="0.25">
      <c r="A192" s="11"/>
      <c r="B192" s="11"/>
      <c r="C192" s="11"/>
      <c r="D192" s="9"/>
      <c r="E192" s="9"/>
      <c r="F192" s="15"/>
      <c r="G192" s="9"/>
      <c r="H192" s="9"/>
      <c r="I192" s="15"/>
      <c r="J192" s="15"/>
      <c r="K192" s="15"/>
      <c r="L192" s="9"/>
      <c r="M192" s="15"/>
      <c r="N192" s="9"/>
      <c r="O192" s="15"/>
      <c r="P192" s="9"/>
      <c r="Q192" s="15"/>
      <c r="R192" s="9"/>
      <c r="S192" s="15"/>
      <c r="T192" s="9"/>
      <c r="U192" s="15"/>
      <c r="V192" s="9"/>
      <c r="W192" s="15"/>
      <c r="X192" s="9"/>
      <c r="Y192" s="15"/>
      <c r="Z192" s="9"/>
      <c r="AA192" s="15"/>
      <c r="AB192" s="9"/>
      <c r="AC192" s="15"/>
      <c r="AD192" s="9"/>
      <c r="AE192" s="15"/>
      <c r="AF192" s="15"/>
      <c r="AG192" s="9"/>
      <c r="AH192" s="15"/>
      <c r="AI192" s="9"/>
      <c r="AJ192" s="10"/>
      <c r="AK192" s="9"/>
      <c r="AL192" s="10"/>
      <c r="AM192" s="9"/>
    </row>
    <row r="193" spans="1:39" x14ac:dyDescent="0.25">
      <c r="A193" s="11"/>
      <c r="B193" s="11"/>
      <c r="C193" s="11"/>
      <c r="D193" s="9"/>
      <c r="E193" s="9"/>
      <c r="F193" s="15"/>
      <c r="G193" s="9"/>
      <c r="H193" s="9"/>
      <c r="I193" s="15"/>
      <c r="J193" s="15"/>
      <c r="K193" s="15"/>
      <c r="L193" s="9"/>
      <c r="M193" s="15"/>
      <c r="N193" s="9"/>
      <c r="O193" s="15"/>
      <c r="P193" s="9"/>
      <c r="Q193" s="15"/>
      <c r="R193" s="9"/>
      <c r="S193" s="15"/>
      <c r="T193" s="9"/>
      <c r="U193" s="15"/>
      <c r="V193" s="9"/>
      <c r="W193" s="15"/>
      <c r="X193" s="9"/>
      <c r="Y193" s="15"/>
      <c r="Z193" s="9"/>
      <c r="AA193" s="15"/>
      <c r="AB193" s="9"/>
      <c r="AC193" s="15"/>
      <c r="AD193" s="9"/>
      <c r="AE193" s="15"/>
      <c r="AF193" s="15"/>
      <c r="AG193" s="9"/>
      <c r="AH193" s="15"/>
      <c r="AI193" s="9"/>
      <c r="AJ193" s="10"/>
      <c r="AK193" s="9"/>
      <c r="AL193" s="10"/>
      <c r="AM193" s="9"/>
    </row>
    <row r="194" spans="1:39" x14ac:dyDescent="0.25">
      <c r="A194" s="11"/>
      <c r="B194" s="11"/>
      <c r="C194" s="11"/>
      <c r="D194" s="9"/>
      <c r="E194" s="9"/>
      <c r="F194" s="15"/>
      <c r="G194" s="9"/>
      <c r="H194" s="9"/>
      <c r="I194" s="15"/>
      <c r="J194" s="15"/>
      <c r="K194" s="15"/>
      <c r="L194" s="9"/>
      <c r="M194" s="15"/>
      <c r="N194" s="9"/>
      <c r="O194" s="15"/>
      <c r="P194" s="9"/>
      <c r="Q194" s="15"/>
      <c r="R194" s="9"/>
      <c r="S194" s="15"/>
      <c r="T194" s="9"/>
      <c r="U194" s="15"/>
      <c r="V194" s="9"/>
      <c r="W194" s="15"/>
      <c r="X194" s="9"/>
      <c r="Y194" s="15"/>
      <c r="Z194" s="9"/>
      <c r="AA194" s="15"/>
      <c r="AB194" s="9"/>
      <c r="AC194" s="15"/>
      <c r="AD194" s="9"/>
      <c r="AE194" s="15"/>
      <c r="AF194" s="15"/>
      <c r="AG194" s="9"/>
      <c r="AH194" s="15"/>
      <c r="AI194" s="9"/>
      <c r="AJ194" s="10"/>
      <c r="AK194" s="9"/>
      <c r="AL194" s="10"/>
      <c r="AM194" s="9"/>
    </row>
    <row r="195" spans="1:39" x14ac:dyDescent="0.25">
      <c r="A195" s="11"/>
      <c r="B195" s="11"/>
      <c r="C195" s="11"/>
      <c r="D195" s="9"/>
      <c r="E195" s="9"/>
      <c r="F195" s="15"/>
      <c r="G195" s="9"/>
      <c r="H195" s="9"/>
      <c r="I195" s="15"/>
      <c r="J195" s="15"/>
      <c r="K195" s="15"/>
      <c r="L195" s="9"/>
      <c r="M195" s="15"/>
      <c r="N195" s="9"/>
      <c r="O195" s="15"/>
      <c r="P195" s="9"/>
      <c r="Q195" s="15"/>
      <c r="R195" s="9"/>
      <c r="S195" s="15"/>
      <c r="T195" s="9"/>
      <c r="U195" s="15"/>
      <c r="V195" s="9"/>
      <c r="W195" s="15"/>
      <c r="X195" s="9"/>
      <c r="Y195" s="15"/>
      <c r="Z195" s="9"/>
      <c r="AA195" s="15"/>
      <c r="AB195" s="9"/>
      <c r="AC195" s="15"/>
      <c r="AD195" s="9"/>
      <c r="AE195" s="15"/>
      <c r="AF195" s="15"/>
      <c r="AG195" s="9"/>
      <c r="AH195" s="15"/>
      <c r="AI195" s="9"/>
      <c r="AJ195" s="10"/>
      <c r="AK195" s="9"/>
      <c r="AL195" s="10"/>
      <c r="AM195" s="9"/>
    </row>
    <row r="196" spans="1:39" x14ac:dyDescent="0.25">
      <c r="A196" s="11"/>
      <c r="B196" s="11"/>
      <c r="C196" s="11"/>
      <c r="D196" s="9"/>
      <c r="E196" s="9"/>
      <c r="F196" s="15"/>
      <c r="G196" s="9"/>
      <c r="H196" s="9"/>
      <c r="I196" s="15"/>
      <c r="J196" s="15"/>
      <c r="K196" s="15"/>
      <c r="L196" s="9"/>
      <c r="M196" s="15"/>
      <c r="N196" s="9"/>
      <c r="O196" s="15"/>
      <c r="P196" s="9"/>
      <c r="Q196" s="15"/>
      <c r="R196" s="9"/>
      <c r="S196" s="15"/>
      <c r="T196" s="9"/>
      <c r="U196" s="15"/>
      <c r="V196" s="9"/>
      <c r="W196" s="15"/>
      <c r="X196" s="9"/>
      <c r="Y196" s="15"/>
      <c r="Z196" s="9"/>
      <c r="AA196" s="15"/>
      <c r="AB196" s="9"/>
      <c r="AC196" s="15"/>
      <c r="AD196" s="9"/>
      <c r="AE196" s="15"/>
      <c r="AF196" s="15"/>
      <c r="AG196" s="9"/>
      <c r="AH196" s="15"/>
      <c r="AI196" s="9"/>
      <c r="AJ196" s="10"/>
      <c r="AK196" s="9"/>
      <c r="AL196" s="10"/>
      <c r="AM196" s="9"/>
    </row>
    <row r="197" spans="1:39" x14ac:dyDescent="0.25">
      <c r="A197" s="11"/>
      <c r="B197" s="11"/>
      <c r="C197" s="11"/>
      <c r="D197" s="9"/>
      <c r="E197" s="9"/>
      <c r="F197" s="15"/>
      <c r="G197" s="9"/>
      <c r="H197" s="9"/>
      <c r="I197" s="15"/>
      <c r="J197" s="15"/>
      <c r="K197" s="15"/>
      <c r="L197" s="9"/>
      <c r="M197" s="15"/>
      <c r="N197" s="9"/>
      <c r="O197" s="15"/>
      <c r="P197" s="9"/>
      <c r="Q197" s="15"/>
      <c r="R197" s="9"/>
      <c r="S197" s="15"/>
      <c r="T197" s="9"/>
      <c r="U197" s="15"/>
      <c r="V197" s="9"/>
      <c r="W197" s="15"/>
      <c r="X197" s="9"/>
      <c r="Y197" s="15"/>
      <c r="Z197" s="9"/>
      <c r="AA197" s="15"/>
      <c r="AB197" s="9"/>
      <c r="AC197" s="15"/>
      <c r="AD197" s="9"/>
      <c r="AE197" s="15"/>
      <c r="AF197" s="15"/>
      <c r="AG197" s="9"/>
      <c r="AH197" s="15"/>
      <c r="AI197" s="9"/>
      <c r="AJ197" s="10"/>
      <c r="AK197" s="9"/>
      <c r="AL197" s="10"/>
      <c r="AM197" s="9"/>
    </row>
    <row r="198" spans="1:39" x14ac:dyDescent="0.25">
      <c r="A198" s="11"/>
      <c r="B198" s="11"/>
      <c r="C198" s="11"/>
      <c r="D198" s="9"/>
      <c r="E198" s="9"/>
      <c r="F198" s="15"/>
      <c r="G198" s="9"/>
      <c r="H198" s="9"/>
      <c r="I198" s="15"/>
      <c r="J198" s="15"/>
      <c r="K198" s="15"/>
      <c r="L198" s="9"/>
      <c r="M198" s="15"/>
      <c r="N198" s="9"/>
      <c r="O198" s="15"/>
      <c r="P198" s="9"/>
      <c r="Q198" s="15"/>
      <c r="R198" s="9"/>
      <c r="S198" s="15"/>
      <c r="T198" s="9"/>
      <c r="U198" s="15"/>
      <c r="V198" s="9"/>
      <c r="W198" s="15"/>
      <c r="X198" s="9"/>
      <c r="Y198" s="15"/>
      <c r="Z198" s="9"/>
      <c r="AA198" s="15"/>
      <c r="AB198" s="9"/>
      <c r="AC198" s="15"/>
      <c r="AD198" s="9"/>
      <c r="AE198" s="15"/>
      <c r="AF198" s="15"/>
      <c r="AG198" s="9"/>
      <c r="AH198" s="15"/>
      <c r="AI198" s="9"/>
      <c r="AJ198" s="10"/>
      <c r="AK198" s="9"/>
      <c r="AL198" s="10"/>
      <c r="AM198" s="9"/>
    </row>
    <row r="199" spans="1:39" x14ac:dyDescent="0.25">
      <c r="A199" s="11"/>
      <c r="B199" s="11"/>
      <c r="C199" s="11"/>
      <c r="D199" s="9"/>
      <c r="E199" s="9"/>
      <c r="F199" s="15"/>
      <c r="G199" s="9"/>
      <c r="H199" s="9"/>
      <c r="I199" s="15"/>
      <c r="J199" s="15"/>
      <c r="K199" s="15"/>
      <c r="L199" s="9"/>
      <c r="M199" s="15"/>
      <c r="N199" s="9"/>
      <c r="O199" s="15"/>
      <c r="P199" s="9"/>
      <c r="Q199" s="15"/>
      <c r="R199" s="9"/>
      <c r="S199" s="15"/>
      <c r="T199" s="9"/>
      <c r="U199" s="15"/>
      <c r="V199" s="9"/>
      <c r="W199" s="15"/>
      <c r="X199" s="9"/>
      <c r="Y199" s="15"/>
      <c r="Z199" s="9"/>
      <c r="AA199" s="15"/>
      <c r="AB199" s="9"/>
      <c r="AC199" s="15"/>
      <c r="AD199" s="9"/>
      <c r="AE199" s="15"/>
      <c r="AF199" s="15"/>
      <c r="AG199" s="9"/>
      <c r="AH199" s="15"/>
      <c r="AI199" s="9"/>
      <c r="AJ199" s="10"/>
      <c r="AK199" s="9"/>
      <c r="AL199" s="10"/>
      <c r="AM199" s="9"/>
    </row>
    <row r="200" spans="1:39" x14ac:dyDescent="0.25">
      <c r="A200" s="11"/>
      <c r="B200" s="11"/>
      <c r="C200" s="11"/>
      <c r="D200" s="9"/>
      <c r="E200" s="9"/>
      <c r="F200" s="15"/>
      <c r="G200" s="9"/>
      <c r="H200" s="9"/>
      <c r="I200" s="15"/>
      <c r="J200" s="15"/>
      <c r="K200" s="15"/>
      <c r="L200" s="9"/>
      <c r="M200" s="15"/>
      <c r="N200" s="9"/>
      <c r="O200" s="15"/>
      <c r="P200" s="9"/>
      <c r="Q200" s="15"/>
      <c r="R200" s="9"/>
      <c r="S200" s="15"/>
      <c r="T200" s="9"/>
      <c r="U200" s="15"/>
      <c r="V200" s="9"/>
      <c r="W200" s="15"/>
      <c r="X200" s="9"/>
      <c r="Y200" s="15"/>
      <c r="Z200" s="9"/>
      <c r="AA200" s="15"/>
      <c r="AB200" s="9"/>
      <c r="AC200" s="15"/>
      <c r="AD200" s="9"/>
      <c r="AE200" s="15"/>
      <c r="AF200" s="15"/>
      <c r="AG200" s="9"/>
      <c r="AH200" s="15"/>
      <c r="AI200" s="9"/>
      <c r="AJ200" s="10"/>
      <c r="AK200" s="9"/>
      <c r="AL200" s="10"/>
      <c r="AM200" s="9"/>
    </row>
    <row r="201" spans="1:39" x14ac:dyDescent="0.25">
      <c r="A201" s="11"/>
      <c r="B201" s="11"/>
      <c r="C201" s="11"/>
      <c r="D201" s="9"/>
      <c r="E201" s="9"/>
      <c r="F201" s="15"/>
      <c r="G201" s="9"/>
      <c r="H201" s="9"/>
      <c r="I201" s="15"/>
      <c r="J201" s="15"/>
      <c r="K201" s="15"/>
      <c r="L201" s="9"/>
      <c r="M201" s="15"/>
      <c r="N201" s="9"/>
      <c r="O201" s="15"/>
      <c r="P201" s="9"/>
      <c r="Q201" s="15"/>
      <c r="R201" s="9"/>
      <c r="S201" s="15"/>
      <c r="T201" s="9"/>
      <c r="U201" s="15"/>
      <c r="V201" s="9"/>
      <c r="W201" s="15"/>
      <c r="X201" s="9"/>
      <c r="Y201" s="15"/>
      <c r="Z201" s="9"/>
      <c r="AA201" s="15"/>
      <c r="AB201" s="9"/>
      <c r="AC201" s="15"/>
      <c r="AD201" s="9"/>
      <c r="AE201" s="15"/>
      <c r="AF201" s="15"/>
      <c r="AG201" s="9"/>
      <c r="AH201" s="15"/>
      <c r="AI201" s="9"/>
      <c r="AJ201" s="10"/>
      <c r="AK201" s="9"/>
      <c r="AL201" s="10"/>
      <c r="AM201" s="9"/>
    </row>
    <row r="202" spans="1:39" x14ac:dyDescent="0.25">
      <c r="A202" s="11"/>
      <c r="B202" s="11"/>
      <c r="C202" s="11"/>
      <c r="D202" s="9"/>
      <c r="E202" s="9"/>
      <c r="F202" s="15"/>
      <c r="G202" s="9"/>
      <c r="H202" s="9"/>
      <c r="I202" s="15"/>
      <c r="J202" s="15"/>
      <c r="K202" s="15"/>
      <c r="L202" s="9"/>
      <c r="M202" s="15"/>
      <c r="N202" s="9"/>
      <c r="O202" s="15"/>
      <c r="P202" s="9"/>
      <c r="Q202" s="15"/>
      <c r="R202" s="9"/>
      <c r="S202" s="15"/>
      <c r="T202" s="9"/>
      <c r="U202" s="15"/>
      <c r="V202" s="9"/>
      <c r="W202" s="15"/>
      <c r="X202" s="9"/>
      <c r="Y202" s="15"/>
      <c r="Z202" s="9"/>
      <c r="AA202" s="15"/>
      <c r="AB202" s="9"/>
      <c r="AC202" s="15"/>
      <c r="AD202" s="9"/>
      <c r="AE202" s="15"/>
      <c r="AF202" s="15"/>
      <c r="AG202" s="9"/>
      <c r="AH202" s="15"/>
      <c r="AI202" s="9"/>
      <c r="AJ202" s="10"/>
      <c r="AK202" s="9"/>
      <c r="AL202" s="10"/>
      <c r="AM202" s="9"/>
    </row>
    <row r="203" spans="1:39" x14ac:dyDescent="0.25">
      <c r="A203" s="11"/>
      <c r="B203" s="11"/>
      <c r="C203" s="11"/>
      <c r="D203" s="9"/>
      <c r="E203" s="9"/>
      <c r="F203" s="15"/>
      <c r="G203" s="9"/>
      <c r="H203" s="9"/>
      <c r="I203" s="15"/>
      <c r="J203" s="15"/>
      <c r="K203" s="15"/>
      <c r="L203" s="9"/>
      <c r="M203" s="15"/>
      <c r="N203" s="9"/>
      <c r="O203" s="15"/>
      <c r="P203" s="9"/>
      <c r="Q203" s="15"/>
      <c r="R203" s="9"/>
      <c r="S203" s="15"/>
      <c r="T203" s="9"/>
      <c r="U203" s="15"/>
      <c r="V203" s="9"/>
      <c r="W203" s="15"/>
      <c r="X203" s="9"/>
      <c r="Y203" s="15"/>
      <c r="Z203" s="9"/>
      <c r="AA203" s="15"/>
      <c r="AB203" s="9"/>
      <c r="AC203" s="15"/>
      <c r="AD203" s="9"/>
      <c r="AE203" s="15"/>
      <c r="AF203" s="15"/>
      <c r="AG203" s="9"/>
      <c r="AH203" s="15"/>
      <c r="AI203" s="9"/>
      <c r="AJ203" s="10"/>
      <c r="AK203" s="9"/>
      <c r="AL203" s="10"/>
      <c r="AM203" s="9"/>
    </row>
    <row r="204" spans="1:39" x14ac:dyDescent="0.25">
      <c r="A204" s="11"/>
      <c r="B204" s="11"/>
      <c r="C204" s="11"/>
      <c r="D204" s="9"/>
      <c r="E204" s="9"/>
      <c r="F204" s="15"/>
      <c r="G204" s="9"/>
      <c r="H204" s="9"/>
      <c r="I204" s="15"/>
      <c r="J204" s="15"/>
      <c r="K204" s="15"/>
      <c r="L204" s="9"/>
      <c r="M204" s="15"/>
      <c r="N204" s="9"/>
      <c r="O204" s="15"/>
      <c r="P204" s="9"/>
      <c r="Q204" s="15"/>
      <c r="R204" s="9"/>
      <c r="S204" s="15"/>
      <c r="T204" s="9"/>
      <c r="U204" s="15"/>
      <c r="V204" s="9"/>
      <c r="W204" s="15"/>
      <c r="X204" s="9"/>
      <c r="Y204" s="15"/>
      <c r="Z204" s="9"/>
      <c r="AA204" s="15"/>
      <c r="AB204" s="9"/>
      <c r="AC204" s="15"/>
      <c r="AD204" s="9"/>
      <c r="AE204" s="15"/>
      <c r="AF204" s="15"/>
      <c r="AG204" s="9"/>
      <c r="AH204" s="15"/>
      <c r="AI204" s="9"/>
      <c r="AJ204" s="10"/>
      <c r="AK204" s="9"/>
      <c r="AL204" s="10"/>
      <c r="AM204" s="9"/>
    </row>
    <row r="205" spans="1:39" x14ac:dyDescent="0.25">
      <c r="A205" s="11"/>
      <c r="B205" s="11"/>
      <c r="C205" s="11"/>
      <c r="D205" s="9"/>
      <c r="E205" s="9"/>
      <c r="F205" s="15"/>
      <c r="G205" s="9"/>
      <c r="H205" s="9"/>
      <c r="I205" s="15"/>
      <c r="J205" s="15"/>
      <c r="K205" s="15"/>
      <c r="L205" s="9"/>
      <c r="M205" s="15"/>
      <c r="N205" s="9"/>
      <c r="O205" s="15"/>
      <c r="P205" s="9"/>
      <c r="Q205" s="15"/>
      <c r="R205" s="9"/>
      <c r="S205" s="15"/>
      <c r="T205" s="9"/>
      <c r="U205" s="15"/>
      <c r="V205" s="9"/>
      <c r="W205" s="15"/>
      <c r="X205" s="9"/>
      <c r="Y205" s="15"/>
      <c r="Z205" s="9"/>
      <c r="AA205" s="15"/>
      <c r="AB205" s="9"/>
      <c r="AC205" s="15"/>
      <c r="AD205" s="9"/>
      <c r="AE205" s="15"/>
      <c r="AF205" s="15"/>
      <c r="AG205" s="9"/>
      <c r="AH205" s="15"/>
      <c r="AI205" s="9"/>
      <c r="AJ205" s="10"/>
      <c r="AK205" s="9"/>
      <c r="AL205" s="10"/>
      <c r="AM205" s="9"/>
    </row>
    <row r="206" spans="1:39" x14ac:dyDescent="0.25">
      <c r="A206" s="11"/>
      <c r="B206" s="11"/>
      <c r="C206" s="11"/>
      <c r="D206" s="9"/>
      <c r="E206" s="9"/>
      <c r="F206" s="15"/>
      <c r="G206" s="9"/>
      <c r="H206" s="9"/>
      <c r="I206" s="15"/>
      <c r="J206" s="15"/>
      <c r="K206" s="15"/>
      <c r="L206" s="9"/>
      <c r="M206" s="15"/>
      <c r="N206" s="9"/>
      <c r="O206" s="15"/>
      <c r="P206" s="9"/>
      <c r="Q206" s="15"/>
      <c r="R206" s="9"/>
      <c r="S206" s="15"/>
      <c r="T206" s="9"/>
      <c r="U206" s="15"/>
      <c r="V206" s="9"/>
      <c r="W206" s="15"/>
      <c r="X206" s="9"/>
      <c r="Y206" s="15"/>
      <c r="Z206" s="9"/>
      <c r="AA206" s="15"/>
      <c r="AB206" s="9"/>
      <c r="AC206" s="15"/>
      <c r="AD206" s="9"/>
      <c r="AE206" s="15"/>
      <c r="AF206" s="15"/>
      <c r="AG206" s="9"/>
      <c r="AH206" s="15"/>
      <c r="AI206" s="9"/>
      <c r="AJ206" s="10"/>
      <c r="AK206" s="9"/>
      <c r="AL206" s="10"/>
      <c r="AM206" s="9"/>
    </row>
    <row r="207" spans="1:39" x14ac:dyDescent="0.25">
      <c r="A207" s="11"/>
      <c r="B207" s="11"/>
      <c r="C207" s="11"/>
      <c r="D207" s="9"/>
      <c r="E207" s="9"/>
      <c r="F207" s="15"/>
      <c r="G207" s="9"/>
      <c r="H207" s="9"/>
      <c r="I207" s="15"/>
      <c r="J207" s="15"/>
      <c r="K207" s="15"/>
      <c r="L207" s="9"/>
      <c r="M207" s="15"/>
      <c r="N207" s="9"/>
      <c r="O207" s="15"/>
      <c r="P207" s="9"/>
      <c r="Q207" s="15"/>
      <c r="R207" s="9"/>
      <c r="S207" s="15"/>
      <c r="T207" s="9"/>
      <c r="U207" s="15"/>
      <c r="V207" s="9"/>
      <c r="W207" s="15"/>
      <c r="X207" s="9"/>
      <c r="Y207" s="15"/>
      <c r="Z207" s="9"/>
      <c r="AA207" s="15"/>
      <c r="AB207" s="9"/>
      <c r="AC207" s="15"/>
      <c r="AD207" s="9"/>
      <c r="AE207" s="15"/>
      <c r="AF207" s="15"/>
      <c r="AG207" s="9"/>
      <c r="AH207" s="15"/>
      <c r="AI207" s="9"/>
      <c r="AJ207" s="10"/>
      <c r="AK207" s="9"/>
      <c r="AL207" s="10"/>
      <c r="AM207" s="9"/>
    </row>
    <row r="208" spans="1:39" x14ac:dyDescent="0.25">
      <c r="A208" s="11"/>
      <c r="B208" s="11"/>
      <c r="C208" s="11"/>
      <c r="D208" s="9"/>
      <c r="E208" s="9"/>
      <c r="F208" s="15"/>
      <c r="G208" s="9"/>
      <c r="H208" s="9"/>
      <c r="I208" s="15"/>
      <c r="J208" s="15"/>
      <c r="K208" s="15"/>
      <c r="L208" s="9"/>
      <c r="M208" s="15"/>
      <c r="N208" s="9"/>
      <c r="O208" s="15"/>
      <c r="P208" s="9"/>
      <c r="Q208" s="15"/>
      <c r="R208" s="9"/>
      <c r="S208" s="15"/>
      <c r="T208" s="9"/>
      <c r="U208" s="15"/>
      <c r="V208" s="9"/>
      <c r="W208" s="15"/>
      <c r="X208" s="9"/>
      <c r="Y208" s="15"/>
      <c r="Z208" s="9"/>
      <c r="AA208" s="15"/>
      <c r="AB208" s="9"/>
      <c r="AC208" s="15"/>
      <c r="AD208" s="9"/>
      <c r="AE208" s="15"/>
      <c r="AF208" s="15"/>
      <c r="AG208" s="9"/>
      <c r="AH208" s="15"/>
      <c r="AI208" s="9"/>
      <c r="AJ208" s="10"/>
      <c r="AK208" s="9"/>
      <c r="AL208" s="10"/>
      <c r="AM208" s="9"/>
    </row>
    <row r="209" spans="1:39" x14ac:dyDescent="0.25">
      <c r="A209" s="11"/>
      <c r="B209" s="11"/>
      <c r="C209" s="11"/>
      <c r="D209" s="9"/>
      <c r="E209" s="9"/>
      <c r="F209" s="15"/>
      <c r="G209" s="9"/>
      <c r="H209" s="9"/>
      <c r="I209" s="15"/>
      <c r="J209" s="15"/>
      <c r="K209" s="15"/>
      <c r="L209" s="9"/>
      <c r="M209" s="15"/>
      <c r="N209" s="9"/>
      <c r="O209" s="15"/>
      <c r="P209" s="9"/>
      <c r="Q209" s="15"/>
      <c r="R209" s="9"/>
      <c r="S209" s="15"/>
      <c r="T209" s="9"/>
      <c r="U209" s="15"/>
      <c r="V209" s="9"/>
      <c r="W209" s="15"/>
      <c r="X209" s="9"/>
      <c r="Y209" s="15"/>
      <c r="Z209" s="9"/>
      <c r="AA209" s="15"/>
      <c r="AB209" s="9"/>
      <c r="AC209" s="15"/>
      <c r="AD209" s="9"/>
      <c r="AE209" s="15"/>
      <c r="AF209" s="15"/>
      <c r="AG209" s="9"/>
      <c r="AH209" s="15"/>
      <c r="AI209" s="9"/>
      <c r="AJ209" s="10"/>
      <c r="AK209" s="9"/>
      <c r="AL209" s="10"/>
      <c r="AM209" s="9"/>
    </row>
    <row r="210" spans="1:39" x14ac:dyDescent="0.25">
      <c r="A210" s="11"/>
      <c r="B210" s="11"/>
      <c r="C210" s="11"/>
      <c r="D210" s="9"/>
      <c r="E210" s="9"/>
      <c r="F210" s="15"/>
      <c r="G210" s="9"/>
      <c r="H210" s="9"/>
      <c r="I210" s="15"/>
      <c r="J210" s="15"/>
      <c r="K210" s="15"/>
      <c r="L210" s="9"/>
      <c r="M210" s="15"/>
      <c r="N210" s="9"/>
      <c r="O210" s="15"/>
      <c r="P210" s="9"/>
      <c r="Q210" s="15"/>
      <c r="R210" s="9"/>
      <c r="S210" s="15"/>
      <c r="T210" s="9"/>
      <c r="U210" s="15"/>
      <c r="V210" s="9"/>
      <c r="W210" s="15"/>
      <c r="X210" s="9"/>
      <c r="Y210" s="15"/>
      <c r="Z210" s="9"/>
      <c r="AA210" s="15"/>
      <c r="AB210" s="9"/>
      <c r="AC210" s="15"/>
      <c r="AD210" s="9"/>
      <c r="AE210" s="15"/>
      <c r="AF210" s="15"/>
      <c r="AG210" s="9"/>
      <c r="AH210" s="15"/>
      <c r="AI210" s="9"/>
      <c r="AJ210" s="10"/>
      <c r="AK210" s="9"/>
      <c r="AL210" s="10"/>
      <c r="AM210" s="9"/>
    </row>
    <row r="211" spans="1:39" x14ac:dyDescent="0.25">
      <c r="A211" s="11"/>
      <c r="B211" s="11"/>
      <c r="C211" s="11"/>
      <c r="D211" s="9"/>
      <c r="E211" s="9"/>
      <c r="F211" s="15"/>
      <c r="G211" s="9"/>
      <c r="H211" s="9"/>
      <c r="I211" s="15"/>
      <c r="J211" s="15"/>
      <c r="K211" s="15"/>
      <c r="L211" s="9"/>
      <c r="M211" s="15"/>
      <c r="N211" s="9"/>
      <c r="O211" s="15"/>
      <c r="P211" s="9"/>
      <c r="Q211" s="15"/>
      <c r="R211" s="9"/>
      <c r="S211" s="15"/>
      <c r="T211" s="9"/>
      <c r="U211" s="15"/>
      <c r="V211" s="9"/>
      <c r="W211" s="15"/>
      <c r="X211" s="9"/>
      <c r="Y211" s="15"/>
      <c r="Z211" s="9"/>
      <c r="AA211" s="15"/>
      <c r="AB211" s="9"/>
      <c r="AC211" s="15"/>
      <c r="AD211" s="9"/>
      <c r="AE211" s="15"/>
      <c r="AF211" s="15"/>
      <c r="AG211" s="9"/>
      <c r="AH211" s="15"/>
      <c r="AI211" s="9"/>
      <c r="AJ211" s="10"/>
      <c r="AK211" s="9"/>
      <c r="AL211" s="10"/>
      <c r="AM211" s="9"/>
    </row>
    <row r="212" spans="1:39" x14ac:dyDescent="0.25">
      <c r="A212" s="11"/>
      <c r="B212" s="11"/>
      <c r="C212" s="11"/>
      <c r="D212" s="9"/>
      <c r="E212" s="9"/>
      <c r="F212" s="15"/>
      <c r="G212" s="9"/>
      <c r="H212" s="9"/>
      <c r="I212" s="15"/>
      <c r="J212" s="15"/>
      <c r="K212" s="15"/>
      <c r="L212" s="9"/>
      <c r="M212" s="15"/>
      <c r="N212" s="9"/>
      <c r="O212" s="15"/>
      <c r="P212" s="9"/>
      <c r="Q212" s="15"/>
      <c r="R212" s="9"/>
      <c r="S212" s="15"/>
      <c r="T212" s="9"/>
      <c r="U212" s="15"/>
      <c r="V212" s="9"/>
      <c r="W212" s="15"/>
      <c r="X212" s="9"/>
      <c r="Y212" s="15"/>
      <c r="Z212" s="9"/>
      <c r="AA212" s="15"/>
      <c r="AB212" s="9"/>
      <c r="AC212" s="15"/>
      <c r="AD212" s="9"/>
      <c r="AE212" s="15"/>
      <c r="AF212" s="15"/>
      <c r="AG212" s="9"/>
      <c r="AH212" s="15"/>
      <c r="AI212" s="9"/>
      <c r="AJ212" s="10"/>
      <c r="AK212" s="9"/>
      <c r="AL212" s="10"/>
      <c r="AM212" s="9"/>
    </row>
    <row r="213" spans="1:39" x14ac:dyDescent="0.25">
      <c r="A213" s="11"/>
      <c r="B213" s="11"/>
      <c r="C213" s="11"/>
      <c r="D213" s="9"/>
      <c r="E213" s="9"/>
      <c r="F213" s="15"/>
      <c r="G213" s="9"/>
      <c r="H213" s="9"/>
      <c r="I213" s="15"/>
      <c r="J213" s="15"/>
      <c r="K213" s="15"/>
      <c r="L213" s="9"/>
      <c r="M213" s="15"/>
      <c r="N213" s="9"/>
      <c r="O213" s="15"/>
      <c r="P213" s="9"/>
      <c r="Q213" s="15"/>
      <c r="R213" s="9"/>
      <c r="S213" s="15"/>
      <c r="T213" s="9"/>
      <c r="U213" s="15"/>
      <c r="V213" s="9"/>
      <c r="W213" s="15"/>
      <c r="X213" s="9"/>
      <c r="Y213" s="15"/>
      <c r="Z213" s="9"/>
      <c r="AA213" s="15"/>
      <c r="AB213" s="9"/>
      <c r="AC213" s="15"/>
      <c r="AD213" s="9"/>
      <c r="AE213" s="15"/>
      <c r="AF213" s="15"/>
      <c r="AG213" s="9"/>
      <c r="AH213" s="15"/>
      <c r="AI213" s="9"/>
      <c r="AJ213" s="10"/>
      <c r="AK213" s="9"/>
      <c r="AL213" s="10"/>
      <c r="AM213" s="9"/>
    </row>
    <row r="214" spans="1:39" x14ac:dyDescent="0.25">
      <c r="A214" s="11"/>
      <c r="B214" s="11"/>
      <c r="C214" s="11"/>
      <c r="D214" s="9"/>
      <c r="E214" s="9"/>
      <c r="F214" s="15"/>
      <c r="G214" s="9"/>
      <c r="H214" s="9"/>
      <c r="I214" s="15"/>
      <c r="J214" s="15"/>
      <c r="K214" s="15"/>
      <c r="L214" s="9"/>
      <c r="M214" s="15"/>
      <c r="N214" s="9"/>
      <c r="O214" s="15"/>
      <c r="P214" s="9"/>
      <c r="Q214" s="15"/>
      <c r="R214" s="9"/>
      <c r="S214" s="15"/>
      <c r="T214" s="9"/>
      <c r="U214" s="15"/>
      <c r="V214" s="9"/>
      <c r="W214" s="15"/>
      <c r="X214" s="9"/>
      <c r="Y214" s="15"/>
      <c r="Z214" s="9"/>
      <c r="AA214" s="15"/>
      <c r="AB214" s="9"/>
      <c r="AC214" s="15"/>
      <c r="AD214" s="9"/>
      <c r="AE214" s="15"/>
      <c r="AF214" s="15"/>
      <c r="AG214" s="9"/>
      <c r="AH214" s="15"/>
      <c r="AI214" s="9"/>
      <c r="AJ214" s="10"/>
      <c r="AK214" s="9"/>
      <c r="AL214" s="10"/>
      <c r="AM214" s="9"/>
    </row>
    <row r="215" spans="1:39" x14ac:dyDescent="0.25">
      <c r="A215" s="11"/>
      <c r="B215" s="11"/>
      <c r="C215" s="11"/>
      <c r="D215" s="9"/>
      <c r="E215" s="9"/>
      <c r="F215" s="15"/>
      <c r="G215" s="9"/>
      <c r="H215" s="9"/>
      <c r="I215" s="15"/>
      <c r="J215" s="15"/>
      <c r="K215" s="15"/>
      <c r="L215" s="9"/>
      <c r="M215" s="15"/>
      <c r="N215" s="9"/>
      <c r="O215" s="15"/>
      <c r="P215" s="9"/>
      <c r="Q215" s="15"/>
      <c r="R215" s="9"/>
      <c r="S215" s="15"/>
      <c r="T215" s="9"/>
      <c r="U215" s="15"/>
      <c r="V215" s="9"/>
      <c r="W215" s="15"/>
      <c r="X215" s="9"/>
      <c r="Y215" s="15"/>
      <c r="Z215" s="9"/>
      <c r="AA215" s="15"/>
      <c r="AB215" s="9"/>
      <c r="AC215" s="15"/>
      <c r="AD215" s="9"/>
      <c r="AE215" s="15"/>
      <c r="AF215" s="15"/>
      <c r="AG215" s="9"/>
      <c r="AH215" s="15"/>
      <c r="AI215" s="9"/>
      <c r="AJ215" s="10"/>
      <c r="AK215" s="9"/>
      <c r="AL215" s="10"/>
      <c r="AM215" s="9"/>
    </row>
    <row r="216" spans="1:39" x14ac:dyDescent="0.25">
      <c r="A216" s="11"/>
      <c r="B216" s="11"/>
      <c r="C216" s="11"/>
      <c r="D216" s="9"/>
      <c r="E216" s="9"/>
      <c r="F216" s="15"/>
      <c r="G216" s="9"/>
      <c r="H216" s="9"/>
      <c r="I216" s="15"/>
      <c r="J216" s="15"/>
      <c r="K216" s="15"/>
      <c r="L216" s="9"/>
      <c r="M216" s="15"/>
      <c r="N216" s="9"/>
      <c r="O216" s="15"/>
      <c r="P216" s="9"/>
      <c r="Q216" s="15"/>
      <c r="R216" s="9"/>
      <c r="S216" s="15"/>
      <c r="T216" s="9"/>
      <c r="U216" s="15"/>
      <c r="V216" s="9"/>
      <c r="W216" s="15"/>
      <c r="X216" s="9"/>
      <c r="Y216" s="15"/>
      <c r="Z216" s="9"/>
      <c r="AA216" s="15"/>
      <c r="AB216" s="9"/>
      <c r="AC216" s="15"/>
      <c r="AD216" s="9"/>
      <c r="AE216" s="15"/>
      <c r="AF216" s="15"/>
      <c r="AG216" s="9"/>
      <c r="AH216" s="15"/>
      <c r="AI216" s="9"/>
      <c r="AJ216" s="10"/>
      <c r="AK216" s="9"/>
      <c r="AL216" s="10"/>
      <c r="AM216" s="9"/>
    </row>
    <row r="217" spans="1:39" x14ac:dyDescent="0.25">
      <c r="A217" s="11"/>
      <c r="B217" s="11"/>
      <c r="C217" s="11"/>
      <c r="D217" s="9"/>
      <c r="E217" s="9"/>
      <c r="F217" s="15"/>
      <c r="G217" s="9"/>
      <c r="H217" s="9"/>
      <c r="I217" s="15"/>
      <c r="J217" s="15"/>
      <c r="K217" s="15"/>
      <c r="L217" s="9"/>
      <c r="M217" s="15"/>
      <c r="N217" s="9"/>
      <c r="O217" s="15"/>
      <c r="P217" s="9"/>
      <c r="Q217" s="15"/>
      <c r="R217" s="9"/>
      <c r="S217" s="15"/>
      <c r="T217" s="9"/>
      <c r="U217" s="15"/>
      <c r="V217" s="9"/>
      <c r="W217" s="15"/>
      <c r="X217" s="9"/>
      <c r="Y217" s="15"/>
      <c r="Z217" s="9"/>
      <c r="AA217" s="15"/>
      <c r="AB217" s="9"/>
      <c r="AC217" s="15"/>
      <c r="AD217" s="9"/>
      <c r="AE217" s="15"/>
      <c r="AF217" s="15"/>
      <c r="AG217" s="9"/>
      <c r="AH217" s="15"/>
      <c r="AI217" s="9"/>
      <c r="AJ217" s="10"/>
      <c r="AK217" s="9"/>
      <c r="AL217" s="10"/>
      <c r="AM217" s="9"/>
    </row>
    <row r="218" spans="1:39" x14ac:dyDescent="0.25">
      <c r="A218" s="11"/>
      <c r="B218" s="11"/>
      <c r="C218" s="11"/>
      <c r="D218" s="9"/>
      <c r="E218" s="9"/>
      <c r="F218" s="15"/>
      <c r="G218" s="9"/>
      <c r="H218" s="9"/>
      <c r="I218" s="15"/>
      <c r="J218" s="15"/>
      <c r="K218" s="15"/>
      <c r="L218" s="9"/>
      <c r="M218" s="15"/>
      <c r="N218" s="9"/>
      <c r="O218" s="15"/>
      <c r="P218" s="9"/>
      <c r="Q218" s="15"/>
      <c r="R218" s="9"/>
      <c r="S218" s="15"/>
      <c r="T218" s="9"/>
      <c r="U218" s="15"/>
      <c r="V218" s="9"/>
      <c r="W218" s="15"/>
      <c r="X218" s="9"/>
      <c r="Y218" s="15"/>
      <c r="Z218" s="9"/>
      <c r="AA218" s="15"/>
      <c r="AB218" s="9"/>
      <c r="AC218" s="15"/>
      <c r="AD218" s="9"/>
      <c r="AE218" s="15"/>
      <c r="AF218" s="15"/>
      <c r="AG218" s="9"/>
      <c r="AH218" s="15"/>
      <c r="AI218" s="9"/>
      <c r="AJ218" s="10"/>
      <c r="AK218" s="9"/>
      <c r="AL218" s="10"/>
      <c r="AM218" s="9"/>
    </row>
    <row r="219" spans="1:39" x14ac:dyDescent="0.25">
      <c r="A219" s="11"/>
      <c r="B219" s="11"/>
      <c r="C219" s="11"/>
      <c r="D219" s="9"/>
      <c r="E219" s="9"/>
      <c r="F219" s="15"/>
      <c r="G219" s="9"/>
      <c r="H219" s="9"/>
      <c r="I219" s="15"/>
      <c r="J219" s="15"/>
      <c r="K219" s="15"/>
      <c r="L219" s="9"/>
      <c r="M219" s="15"/>
      <c r="N219" s="9"/>
      <c r="O219" s="15"/>
      <c r="P219" s="9"/>
      <c r="Q219" s="15"/>
      <c r="R219" s="9"/>
      <c r="S219" s="15"/>
      <c r="T219" s="9"/>
      <c r="U219" s="15"/>
      <c r="V219" s="9"/>
      <c r="W219" s="15"/>
      <c r="X219" s="9"/>
      <c r="Y219" s="15"/>
      <c r="Z219" s="9"/>
      <c r="AA219" s="15"/>
      <c r="AB219" s="9"/>
      <c r="AC219" s="15"/>
      <c r="AD219" s="9"/>
      <c r="AE219" s="15"/>
      <c r="AF219" s="15"/>
      <c r="AG219" s="9"/>
      <c r="AH219" s="15"/>
      <c r="AI219" s="9"/>
      <c r="AJ219" s="10"/>
      <c r="AK219" s="9"/>
      <c r="AL219" s="10"/>
      <c r="AM219" s="9"/>
    </row>
    <row r="220" spans="1:39" x14ac:dyDescent="0.25">
      <c r="A220" s="11"/>
      <c r="B220" s="11"/>
      <c r="C220" s="11"/>
      <c r="D220" s="9"/>
      <c r="E220" s="9"/>
      <c r="F220" s="15"/>
      <c r="G220" s="9"/>
      <c r="H220" s="9"/>
      <c r="I220" s="15"/>
      <c r="J220" s="15"/>
      <c r="K220" s="15"/>
      <c r="L220" s="9"/>
      <c r="M220" s="15"/>
      <c r="N220" s="9"/>
      <c r="O220" s="15"/>
      <c r="P220" s="9"/>
      <c r="Q220" s="15"/>
      <c r="R220" s="9"/>
      <c r="S220" s="15"/>
      <c r="T220" s="9"/>
      <c r="U220" s="15"/>
      <c r="V220" s="9"/>
      <c r="W220" s="15"/>
      <c r="X220" s="9"/>
      <c r="Y220" s="15"/>
      <c r="Z220" s="9"/>
      <c r="AA220" s="15"/>
      <c r="AB220" s="9"/>
      <c r="AC220" s="15"/>
      <c r="AD220" s="9"/>
      <c r="AE220" s="15"/>
      <c r="AF220" s="15"/>
      <c r="AG220" s="9"/>
      <c r="AH220" s="15"/>
      <c r="AI220" s="9"/>
      <c r="AJ220" s="10"/>
      <c r="AK220" s="9"/>
      <c r="AL220" s="10"/>
      <c r="AM220" s="9"/>
    </row>
    <row r="221" spans="1:39" x14ac:dyDescent="0.25">
      <c r="A221" s="11"/>
      <c r="B221" s="11"/>
      <c r="C221" s="11"/>
      <c r="D221" s="9"/>
      <c r="E221" s="9"/>
      <c r="F221" s="15"/>
      <c r="G221" s="9"/>
      <c r="H221" s="9"/>
      <c r="I221" s="15"/>
      <c r="J221" s="15"/>
      <c r="K221" s="15"/>
      <c r="L221" s="9"/>
      <c r="M221" s="15"/>
      <c r="N221" s="9"/>
      <c r="O221" s="15"/>
      <c r="P221" s="9"/>
      <c r="Q221" s="15"/>
      <c r="R221" s="9"/>
      <c r="S221" s="15"/>
      <c r="T221" s="9"/>
      <c r="U221" s="15"/>
      <c r="V221" s="9"/>
      <c r="W221" s="15"/>
      <c r="X221" s="9"/>
      <c r="Y221" s="15"/>
      <c r="Z221" s="9"/>
      <c r="AA221" s="15"/>
      <c r="AB221" s="9"/>
      <c r="AC221" s="15"/>
      <c r="AD221" s="9"/>
      <c r="AE221" s="15"/>
      <c r="AF221" s="15"/>
      <c r="AG221" s="9"/>
      <c r="AH221" s="15"/>
      <c r="AI221" s="9"/>
      <c r="AJ221" s="10"/>
      <c r="AK221" s="9"/>
      <c r="AL221" s="10"/>
      <c r="AM221" s="9"/>
    </row>
    <row r="222" spans="1:39" x14ac:dyDescent="0.25">
      <c r="A222" s="11"/>
      <c r="B222" s="11"/>
      <c r="C222" s="11"/>
      <c r="D222" s="9"/>
      <c r="E222" s="9"/>
      <c r="F222" s="15"/>
      <c r="G222" s="9"/>
      <c r="H222" s="9"/>
      <c r="I222" s="15"/>
      <c r="J222" s="15"/>
      <c r="K222" s="15"/>
      <c r="L222" s="9"/>
      <c r="M222" s="15"/>
      <c r="N222" s="9"/>
      <c r="O222" s="15"/>
      <c r="P222" s="9"/>
      <c r="Q222" s="15"/>
      <c r="R222" s="9"/>
      <c r="S222" s="15"/>
      <c r="T222" s="9"/>
      <c r="U222" s="15"/>
      <c r="V222" s="9"/>
      <c r="W222" s="15"/>
      <c r="X222" s="9"/>
      <c r="Y222" s="15"/>
      <c r="Z222" s="9"/>
      <c r="AA222" s="15"/>
      <c r="AB222" s="9"/>
      <c r="AC222" s="15"/>
      <c r="AD222" s="9"/>
      <c r="AE222" s="15"/>
      <c r="AF222" s="15"/>
      <c r="AG222" s="9"/>
      <c r="AH222" s="15"/>
      <c r="AI222" s="9"/>
      <c r="AJ222" s="10"/>
      <c r="AK222" s="9"/>
      <c r="AL222" s="10"/>
      <c r="AM222" s="9"/>
    </row>
    <row r="223" spans="1:39" x14ac:dyDescent="0.25">
      <c r="A223" s="11"/>
      <c r="B223" s="11"/>
      <c r="C223" s="11"/>
      <c r="D223" s="9"/>
      <c r="E223" s="9"/>
      <c r="F223" s="15"/>
      <c r="G223" s="9"/>
      <c r="H223" s="9"/>
      <c r="I223" s="15"/>
      <c r="J223" s="15"/>
      <c r="K223" s="15"/>
      <c r="L223" s="9"/>
      <c r="M223" s="15"/>
      <c r="N223" s="9"/>
      <c r="O223" s="15"/>
      <c r="P223" s="9"/>
      <c r="Q223" s="15"/>
      <c r="R223" s="9"/>
      <c r="S223" s="15"/>
      <c r="T223" s="9"/>
      <c r="U223" s="15"/>
      <c r="V223" s="9"/>
      <c r="W223" s="15"/>
      <c r="X223" s="9"/>
      <c r="Y223" s="15"/>
      <c r="Z223" s="9"/>
      <c r="AA223" s="15"/>
      <c r="AB223" s="9"/>
      <c r="AC223" s="15"/>
      <c r="AD223" s="9"/>
      <c r="AE223" s="15"/>
      <c r="AF223" s="15"/>
      <c r="AG223" s="9"/>
      <c r="AH223" s="15"/>
      <c r="AI223" s="9"/>
      <c r="AJ223" s="10"/>
      <c r="AK223" s="9"/>
      <c r="AL223" s="10"/>
      <c r="AM223" s="9"/>
    </row>
    <row r="224" spans="1:39" x14ac:dyDescent="0.25">
      <c r="A224" s="11"/>
      <c r="B224" s="11"/>
      <c r="C224" s="11"/>
      <c r="D224" s="9"/>
      <c r="E224" s="9"/>
      <c r="F224" s="15"/>
      <c r="G224" s="9"/>
      <c r="H224" s="9"/>
      <c r="I224" s="15"/>
      <c r="J224" s="15"/>
      <c r="K224" s="15"/>
      <c r="L224" s="9"/>
      <c r="M224" s="15"/>
      <c r="N224" s="9"/>
      <c r="O224" s="15"/>
      <c r="P224" s="9"/>
      <c r="Q224" s="15"/>
      <c r="R224" s="9"/>
      <c r="S224" s="15"/>
      <c r="T224" s="9"/>
      <c r="U224" s="15"/>
      <c r="V224" s="9"/>
      <c r="W224" s="15"/>
      <c r="X224" s="9"/>
      <c r="Y224" s="15"/>
      <c r="Z224" s="9"/>
      <c r="AA224" s="15"/>
      <c r="AB224" s="9"/>
      <c r="AC224" s="15"/>
      <c r="AD224" s="9"/>
      <c r="AE224" s="15"/>
      <c r="AF224" s="15"/>
      <c r="AG224" s="9"/>
      <c r="AH224" s="15"/>
      <c r="AI224" s="9"/>
      <c r="AJ224" s="10"/>
      <c r="AK224" s="9"/>
      <c r="AL224" s="10"/>
      <c r="AM224" s="9"/>
    </row>
    <row r="225" spans="1:39" x14ac:dyDescent="0.25">
      <c r="A225" s="11"/>
      <c r="B225" s="11"/>
      <c r="C225" s="11"/>
      <c r="D225" s="9"/>
      <c r="E225" s="9"/>
      <c r="F225" s="15"/>
      <c r="G225" s="9"/>
      <c r="H225" s="9"/>
      <c r="I225" s="15"/>
      <c r="J225" s="15"/>
      <c r="K225" s="15"/>
      <c r="L225" s="9"/>
      <c r="M225" s="15"/>
      <c r="N225" s="9"/>
      <c r="O225" s="15"/>
      <c r="P225" s="9"/>
      <c r="Q225" s="15"/>
      <c r="R225" s="9"/>
      <c r="S225" s="15"/>
      <c r="T225" s="9"/>
      <c r="U225" s="15"/>
      <c r="V225" s="9"/>
      <c r="W225" s="15"/>
      <c r="X225" s="9"/>
      <c r="Y225" s="15"/>
      <c r="Z225" s="9"/>
      <c r="AA225" s="15"/>
      <c r="AB225" s="9"/>
      <c r="AC225" s="15"/>
      <c r="AD225" s="9"/>
      <c r="AE225" s="15"/>
      <c r="AF225" s="15"/>
      <c r="AG225" s="9"/>
      <c r="AH225" s="15"/>
      <c r="AI225" s="9"/>
      <c r="AJ225" s="10"/>
      <c r="AK225" s="9"/>
      <c r="AL225" s="10"/>
      <c r="AM225" s="9"/>
    </row>
    <row r="226" spans="1:39" x14ac:dyDescent="0.25">
      <c r="A226" s="11"/>
      <c r="B226" s="11"/>
      <c r="C226" s="11"/>
      <c r="D226" s="9"/>
      <c r="E226" s="9"/>
      <c r="F226" s="15"/>
      <c r="G226" s="9"/>
      <c r="H226" s="9"/>
      <c r="I226" s="15"/>
      <c r="J226" s="15"/>
      <c r="K226" s="15"/>
      <c r="L226" s="9"/>
      <c r="M226" s="15"/>
      <c r="N226" s="9"/>
      <c r="O226" s="15"/>
      <c r="P226" s="9"/>
      <c r="Q226" s="15"/>
      <c r="R226" s="9"/>
      <c r="S226" s="15"/>
      <c r="T226" s="9"/>
      <c r="U226" s="15"/>
      <c r="V226" s="9"/>
      <c r="W226" s="15"/>
      <c r="X226" s="9"/>
      <c r="Y226" s="15"/>
      <c r="Z226" s="9"/>
      <c r="AA226" s="15"/>
      <c r="AB226" s="9"/>
      <c r="AC226" s="15"/>
      <c r="AD226" s="9"/>
      <c r="AE226" s="15"/>
      <c r="AF226" s="15"/>
      <c r="AG226" s="9"/>
      <c r="AH226" s="15"/>
      <c r="AI226" s="9"/>
      <c r="AJ226" s="10"/>
      <c r="AK226" s="9"/>
      <c r="AL226" s="10"/>
      <c r="AM226" s="9"/>
    </row>
    <row r="227" spans="1:39" x14ac:dyDescent="0.25">
      <c r="A227" s="11"/>
      <c r="B227" s="11"/>
      <c r="C227" s="11"/>
      <c r="D227" s="9"/>
      <c r="E227" s="9"/>
      <c r="F227" s="15"/>
      <c r="G227" s="9"/>
      <c r="H227" s="9"/>
      <c r="I227" s="15"/>
      <c r="J227" s="15"/>
      <c r="K227" s="15"/>
      <c r="L227" s="9"/>
      <c r="M227" s="15"/>
      <c r="N227" s="9"/>
      <c r="O227" s="15"/>
      <c r="P227" s="9"/>
      <c r="Q227" s="15"/>
      <c r="R227" s="9"/>
      <c r="S227" s="15"/>
      <c r="T227" s="9"/>
      <c r="U227" s="15"/>
      <c r="V227" s="9"/>
      <c r="W227" s="15"/>
      <c r="X227" s="9"/>
      <c r="Y227" s="15"/>
      <c r="Z227" s="9"/>
      <c r="AA227" s="15"/>
      <c r="AB227" s="9"/>
      <c r="AC227" s="15"/>
      <c r="AD227" s="9"/>
      <c r="AE227" s="15"/>
      <c r="AF227" s="15"/>
      <c r="AG227" s="9"/>
      <c r="AH227" s="15"/>
      <c r="AI227" s="9"/>
      <c r="AJ227" s="10"/>
      <c r="AK227" s="9"/>
      <c r="AL227" s="10"/>
      <c r="AM227" s="9"/>
    </row>
    <row r="228" spans="1:39" x14ac:dyDescent="0.25">
      <c r="A228" s="11"/>
      <c r="B228" s="11"/>
      <c r="C228" s="11"/>
      <c r="D228" s="9"/>
      <c r="E228" s="9"/>
      <c r="F228" s="15"/>
      <c r="G228" s="9"/>
      <c r="H228" s="9"/>
      <c r="I228" s="15"/>
      <c r="J228" s="15"/>
      <c r="K228" s="15"/>
      <c r="L228" s="9"/>
      <c r="M228" s="15"/>
      <c r="N228" s="9"/>
      <c r="O228" s="15"/>
      <c r="P228" s="9"/>
      <c r="Q228" s="15"/>
      <c r="R228" s="9"/>
      <c r="S228" s="15"/>
      <c r="T228" s="9"/>
      <c r="U228" s="15"/>
      <c r="V228" s="9"/>
      <c r="W228" s="15"/>
      <c r="X228" s="9"/>
      <c r="Y228" s="15"/>
      <c r="Z228" s="9"/>
      <c r="AA228" s="15"/>
      <c r="AB228" s="9"/>
      <c r="AC228" s="15"/>
      <c r="AD228" s="9"/>
      <c r="AE228" s="15"/>
      <c r="AF228" s="15"/>
      <c r="AG228" s="9"/>
      <c r="AH228" s="15"/>
      <c r="AI228" s="9"/>
      <c r="AJ228" s="10"/>
      <c r="AK228" s="9"/>
      <c r="AL228" s="10"/>
      <c r="AM228" s="9"/>
    </row>
    <row r="229" spans="1:39" x14ac:dyDescent="0.25">
      <c r="A229" s="11"/>
      <c r="B229" s="11"/>
      <c r="C229" s="11"/>
      <c r="D229" s="9"/>
      <c r="E229" s="9"/>
      <c r="F229" s="15"/>
      <c r="G229" s="9"/>
      <c r="H229" s="9"/>
      <c r="I229" s="15"/>
      <c r="J229" s="15"/>
      <c r="K229" s="15"/>
      <c r="L229" s="9"/>
      <c r="M229" s="15"/>
      <c r="N229" s="9"/>
      <c r="O229" s="15"/>
      <c r="P229" s="9"/>
      <c r="Q229" s="15"/>
      <c r="R229" s="9"/>
      <c r="S229" s="15"/>
      <c r="T229" s="9"/>
      <c r="U229" s="15"/>
      <c r="V229" s="9"/>
      <c r="W229" s="15"/>
      <c r="X229" s="9"/>
      <c r="Y229" s="15"/>
      <c r="Z229" s="9"/>
      <c r="AA229" s="15"/>
      <c r="AB229" s="9"/>
      <c r="AC229" s="15"/>
      <c r="AD229" s="9"/>
      <c r="AE229" s="15"/>
      <c r="AF229" s="15"/>
      <c r="AG229" s="9"/>
      <c r="AH229" s="15"/>
      <c r="AI229" s="9"/>
      <c r="AJ229" s="10"/>
      <c r="AK229" s="9"/>
      <c r="AL229" s="10"/>
      <c r="AM229" s="9"/>
    </row>
    <row r="230" spans="1:39" x14ac:dyDescent="0.25">
      <c r="A230" s="11"/>
      <c r="B230" s="11"/>
      <c r="C230" s="11"/>
      <c r="D230" s="9"/>
      <c r="E230" s="9"/>
      <c r="F230" s="15"/>
      <c r="G230" s="9"/>
      <c r="H230" s="9"/>
      <c r="I230" s="15"/>
      <c r="J230" s="15"/>
      <c r="K230" s="15"/>
      <c r="L230" s="9"/>
      <c r="M230" s="15"/>
      <c r="N230" s="9"/>
      <c r="O230" s="15"/>
      <c r="P230" s="9"/>
      <c r="Q230" s="15"/>
      <c r="R230" s="9"/>
      <c r="S230" s="15"/>
      <c r="T230" s="9"/>
      <c r="U230" s="15"/>
      <c r="V230" s="9"/>
      <c r="W230" s="15"/>
      <c r="X230" s="9"/>
      <c r="Y230" s="15"/>
      <c r="Z230" s="9"/>
      <c r="AA230" s="15"/>
      <c r="AB230" s="9"/>
      <c r="AC230" s="15"/>
      <c r="AD230" s="9"/>
      <c r="AE230" s="15"/>
      <c r="AF230" s="15"/>
      <c r="AG230" s="9"/>
      <c r="AH230" s="15"/>
      <c r="AI230" s="9"/>
      <c r="AJ230" s="10"/>
      <c r="AK230" s="9"/>
      <c r="AL230" s="10"/>
      <c r="AM230" s="9"/>
    </row>
    <row r="231" spans="1:39" x14ac:dyDescent="0.25">
      <c r="A231" s="11"/>
      <c r="B231" s="11"/>
      <c r="C231" s="11"/>
      <c r="D231" s="9"/>
      <c r="E231" s="9"/>
      <c r="F231" s="15"/>
      <c r="G231" s="9"/>
      <c r="H231" s="9"/>
      <c r="I231" s="15"/>
      <c r="J231" s="15"/>
      <c r="K231" s="15"/>
      <c r="L231" s="9"/>
      <c r="M231" s="15"/>
      <c r="N231" s="9"/>
      <c r="O231" s="15"/>
      <c r="P231" s="9"/>
      <c r="Q231" s="15"/>
      <c r="R231" s="9"/>
      <c r="S231" s="15"/>
      <c r="T231" s="9"/>
      <c r="U231" s="15"/>
      <c r="V231" s="9"/>
      <c r="W231" s="15"/>
      <c r="X231" s="9"/>
      <c r="Y231" s="15"/>
      <c r="Z231" s="9"/>
      <c r="AA231" s="15"/>
      <c r="AB231" s="9"/>
      <c r="AC231" s="15"/>
      <c r="AD231" s="9"/>
      <c r="AE231" s="15"/>
      <c r="AF231" s="15"/>
      <c r="AG231" s="9"/>
      <c r="AH231" s="15"/>
      <c r="AI231" s="9"/>
      <c r="AJ231" s="10"/>
      <c r="AK231" s="9"/>
      <c r="AL231" s="10"/>
      <c r="AM231" s="9"/>
    </row>
    <row r="232" spans="1:39" x14ac:dyDescent="0.25">
      <c r="A232" s="11"/>
      <c r="B232" s="11"/>
      <c r="C232" s="11"/>
      <c r="D232" s="9"/>
      <c r="E232" s="9"/>
      <c r="F232" s="15"/>
      <c r="G232" s="9"/>
      <c r="H232" s="9"/>
      <c r="I232" s="15"/>
      <c r="J232" s="15"/>
      <c r="K232" s="15"/>
      <c r="L232" s="9"/>
      <c r="M232" s="15"/>
      <c r="N232" s="9"/>
      <c r="O232" s="15"/>
      <c r="P232" s="9"/>
      <c r="Q232" s="15"/>
      <c r="R232" s="9"/>
      <c r="S232" s="15"/>
      <c r="T232" s="9"/>
      <c r="U232" s="15"/>
      <c r="V232" s="9"/>
      <c r="W232" s="15"/>
      <c r="X232" s="9"/>
      <c r="Y232" s="15"/>
      <c r="Z232" s="9"/>
      <c r="AA232" s="15"/>
      <c r="AB232" s="9"/>
      <c r="AC232" s="15"/>
      <c r="AD232" s="9"/>
      <c r="AE232" s="15"/>
      <c r="AF232" s="15"/>
      <c r="AG232" s="9"/>
      <c r="AH232" s="15"/>
      <c r="AI232" s="9"/>
      <c r="AJ232" s="10"/>
      <c r="AK232" s="9"/>
      <c r="AL232" s="10"/>
      <c r="AM232" s="9"/>
    </row>
    <row r="233" spans="1:39" x14ac:dyDescent="0.25">
      <c r="A233" s="11"/>
      <c r="B233" s="11"/>
      <c r="C233" s="11"/>
      <c r="D233" s="9"/>
      <c r="E233" s="9"/>
      <c r="F233" s="15"/>
      <c r="G233" s="9"/>
      <c r="H233" s="9"/>
      <c r="I233" s="15"/>
      <c r="J233" s="15"/>
      <c r="K233" s="15"/>
      <c r="L233" s="9"/>
      <c r="M233" s="15"/>
      <c r="N233" s="9"/>
      <c r="O233" s="15"/>
      <c r="P233" s="9"/>
      <c r="Q233" s="15"/>
      <c r="R233" s="9"/>
      <c r="S233" s="15"/>
      <c r="T233" s="9"/>
      <c r="U233" s="15"/>
      <c r="V233" s="9"/>
      <c r="W233" s="15"/>
      <c r="X233" s="9"/>
      <c r="Y233" s="15"/>
      <c r="Z233" s="9"/>
      <c r="AA233" s="15"/>
      <c r="AB233" s="9"/>
      <c r="AC233" s="15"/>
      <c r="AD233" s="9"/>
      <c r="AE233" s="15"/>
      <c r="AF233" s="15"/>
      <c r="AG233" s="9"/>
      <c r="AH233" s="15"/>
      <c r="AI233" s="9"/>
      <c r="AJ233" s="10"/>
      <c r="AK233" s="9"/>
      <c r="AL233" s="10"/>
      <c r="AM233" s="9"/>
    </row>
    <row r="234" spans="1:39" x14ac:dyDescent="0.25">
      <c r="A234" s="11"/>
      <c r="B234" s="11"/>
      <c r="C234" s="11"/>
      <c r="D234" s="9"/>
      <c r="E234" s="9"/>
      <c r="F234" s="15"/>
      <c r="G234" s="9"/>
      <c r="H234" s="9"/>
      <c r="I234" s="15"/>
      <c r="J234" s="15"/>
      <c r="K234" s="15"/>
      <c r="L234" s="9"/>
      <c r="M234" s="15"/>
      <c r="N234" s="9"/>
      <c r="O234" s="15"/>
      <c r="P234" s="9"/>
      <c r="Q234" s="15"/>
      <c r="R234" s="9"/>
      <c r="S234" s="15"/>
      <c r="T234" s="9"/>
      <c r="U234" s="15"/>
      <c r="V234" s="9"/>
      <c r="W234" s="15"/>
      <c r="X234" s="9"/>
      <c r="Y234" s="15"/>
      <c r="Z234" s="9"/>
      <c r="AA234" s="15"/>
      <c r="AB234" s="9"/>
      <c r="AC234" s="15"/>
      <c r="AD234" s="9"/>
      <c r="AE234" s="15"/>
      <c r="AF234" s="15"/>
      <c r="AG234" s="9"/>
      <c r="AH234" s="15"/>
      <c r="AI234" s="9"/>
      <c r="AJ234" s="10"/>
      <c r="AK234" s="9"/>
      <c r="AL234" s="10"/>
      <c r="AM234" s="9"/>
    </row>
    <row r="235" spans="1:39" x14ac:dyDescent="0.25">
      <c r="A235" s="11"/>
      <c r="B235" s="11"/>
      <c r="C235" s="11"/>
      <c r="D235" s="9"/>
      <c r="E235" s="9"/>
      <c r="F235" s="15"/>
      <c r="G235" s="9"/>
      <c r="H235" s="9"/>
      <c r="I235" s="15"/>
      <c r="J235" s="15"/>
      <c r="K235" s="15"/>
      <c r="L235" s="9"/>
      <c r="M235" s="15"/>
      <c r="N235" s="9"/>
      <c r="O235" s="15"/>
      <c r="P235" s="9"/>
      <c r="Q235" s="15"/>
      <c r="R235" s="9"/>
      <c r="S235" s="15"/>
      <c r="T235" s="9"/>
      <c r="U235" s="15"/>
      <c r="V235" s="9"/>
      <c r="W235" s="15"/>
      <c r="X235" s="9"/>
      <c r="Y235" s="15"/>
      <c r="Z235" s="9"/>
      <c r="AA235" s="15"/>
      <c r="AB235" s="9"/>
      <c r="AC235" s="15"/>
      <c r="AD235" s="9"/>
      <c r="AE235" s="15"/>
      <c r="AF235" s="15"/>
      <c r="AG235" s="9"/>
      <c r="AH235" s="15"/>
      <c r="AI235" s="9"/>
      <c r="AJ235" s="10"/>
      <c r="AK235" s="9"/>
      <c r="AL235" s="10"/>
      <c r="AM235" s="9"/>
    </row>
    <row r="236" spans="1:39" x14ac:dyDescent="0.25">
      <c r="A236" s="11"/>
      <c r="B236" s="11"/>
      <c r="C236" s="11"/>
      <c r="D236" s="9"/>
      <c r="E236" s="9"/>
      <c r="F236" s="15"/>
      <c r="G236" s="9"/>
      <c r="H236" s="9"/>
      <c r="I236" s="15"/>
      <c r="J236" s="15"/>
      <c r="K236" s="15"/>
      <c r="L236" s="9"/>
      <c r="M236" s="15"/>
      <c r="N236" s="9"/>
      <c r="O236" s="15"/>
      <c r="P236" s="9"/>
      <c r="Q236" s="15"/>
      <c r="R236" s="9"/>
      <c r="S236" s="15"/>
      <c r="T236" s="9"/>
      <c r="U236" s="15"/>
      <c r="V236" s="9"/>
      <c r="W236" s="15"/>
      <c r="X236" s="9"/>
      <c r="Y236" s="15"/>
      <c r="Z236" s="9"/>
      <c r="AA236" s="15"/>
      <c r="AB236" s="9"/>
      <c r="AC236" s="15"/>
      <c r="AD236" s="9"/>
      <c r="AE236" s="15"/>
      <c r="AF236" s="15"/>
      <c r="AG236" s="9"/>
      <c r="AH236" s="15"/>
      <c r="AI236" s="9"/>
      <c r="AJ236" s="10"/>
      <c r="AK236" s="9"/>
      <c r="AL236" s="10"/>
      <c r="AM236" s="9"/>
    </row>
    <row r="237" spans="1:39" x14ac:dyDescent="0.25">
      <c r="A237" s="11"/>
      <c r="B237" s="11"/>
      <c r="C237" s="11"/>
      <c r="D237" s="9"/>
      <c r="E237" s="9"/>
      <c r="F237" s="15"/>
      <c r="G237" s="9"/>
      <c r="H237" s="9"/>
      <c r="I237" s="15"/>
      <c r="J237" s="15"/>
      <c r="K237" s="15"/>
      <c r="L237" s="9"/>
      <c r="M237" s="15"/>
      <c r="N237" s="9"/>
      <c r="O237" s="15"/>
      <c r="P237" s="9"/>
      <c r="Q237" s="15"/>
      <c r="R237" s="9"/>
      <c r="S237" s="15"/>
      <c r="T237" s="9"/>
      <c r="U237" s="15"/>
      <c r="V237" s="9"/>
      <c r="W237" s="15"/>
      <c r="X237" s="9"/>
      <c r="Y237" s="15"/>
      <c r="Z237" s="9"/>
      <c r="AA237" s="15"/>
      <c r="AB237" s="9"/>
      <c r="AC237" s="15"/>
      <c r="AD237" s="9"/>
      <c r="AE237" s="15"/>
      <c r="AF237" s="15"/>
      <c r="AG237" s="9"/>
      <c r="AH237" s="15"/>
      <c r="AI237" s="9"/>
      <c r="AJ237" s="10"/>
      <c r="AK237" s="9"/>
      <c r="AL237" s="10"/>
      <c r="AM237" s="9"/>
    </row>
    <row r="238" spans="1:39" x14ac:dyDescent="0.25">
      <c r="A238" s="11"/>
      <c r="B238" s="11"/>
      <c r="C238" s="11"/>
      <c r="D238" s="9"/>
      <c r="E238" s="9"/>
      <c r="F238" s="15"/>
      <c r="G238" s="9"/>
      <c r="H238" s="9"/>
      <c r="I238" s="15"/>
      <c r="J238" s="15"/>
      <c r="K238" s="15"/>
      <c r="L238" s="9"/>
      <c r="M238" s="15"/>
      <c r="N238" s="9"/>
      <c r="O238" s="15"/>
      <c r="P238" s="9"/>
      <c r="Q238" s="15"/>
      <c r="R238" s="9"/>
      <c r="S238" s="15"/>
      <c r="T238" s="9"/>
      <c r="U238" s="15"/>
      <c r="V238" s="9"/>
      <c r="W238" s="15"/>
      <c r="X238" s="9"/>
      <c r="Y238" s="15"/>
      <c r="Z238" s="9"/>
      <c r="AA238" s="15"/>
      <c r="AB238" s="9"/>
      <c r="AC238" s="15"/>
      <c r="AD238" s="9"/>
      <c r="AE238" s="15"/>
      <c r="AF238" s="15"/>
      <c r="AG238" s="9"/>
      <c r="AH238" s="15"/>
      <c r="AI238" s="9"/>
      <c r="AJ238" s="10"/>
      <c r="AK238" s="9"/>
      <c r="AL238" s="10"/>
      <c r="AM238" s="9"/>
    </row>
    <row r="239" spans="1:39" x14ac:dyDescent="0.25">
      <c r="A239" s="11"/>
      <c r="B239" s="11"/>
      <c r="C239" s="11"/>
      <c r="D239" s="9"/>
      <c r="E239" s="9"/>
      <c r="F239" s="15"/>
      <c r="G239" s="9"/>
      <c r="H239" s="9"/>
      <c r="I239" s="15"/>
      <c r="J239" s="15"/>
      <c r="K239" s="15"/>
      <c r="L239" s="9"/>
      <c r="M239" s="15"/>
      <c r="N239" s="9"/>
      <c r="O239" s="15"/>
      <c r="P239" s="9"/>
      <c r="Q239" s="15"/>
      <c r="R239" s="9"/>
      <c r="S239" s="15"/>
      <c r="T239" s="9"/>
      <c r="U239" s="15"/>
      <c r="V239" s="9"/>
      <c r="W239" s="15"/>
      <c r="X239" s="9"/>
      <c r="Y239" s="15"/>
      <c r="Z239" s="9"/>
      <c r="AA239" s="15"/>
      <c r="AB239" s="9"/>
      <c r="AC239" s="15"/>
      <c r="AD239" s="9"/>
      <c r="AE239" s="15"/>
      <c r="AF239" s="15"/>
      <c r="AG239" s="9"/>
      <c r="AH239" s="15"/>
      <c r="AI239" s="9"/>
      <c r="AJ239" s="10"/>
      <c r="AK239" s="9"/>
      <c r="AL239" s="10"/>
      <c r="AM239" s="9"/>
    </row>
    <row r="240" spans="1:39" x14ac:dyDescent="0.25">
      <c r="A240" s="11"/>
      <c r="B240" s="11"/>
      <c r="C240" s="11"/>
      <c r="D240" s="9"/>
      <c r="E240" s="9"/>
      <c r="F240" s="15"/>
      <c r="G240" s="9"/>
      <c r="H240" s="9"/>
      <c r="I240" s="15"/>
      <c r="J240" s="15"/>
      <c r="K240" s="15"/>
      <c r="L240" s="9"/>
      <c r="M240" s="15"/>
      <c r="N240" s="9"/>
      <c r="O240" s="15"/>
      <c r="P240" s="9"/>
      <c r="Q240" s="15"/>
      <c r="R240" s="9"/>
      <c r="S240" s="15"/>
      <c r="T240" s="9"/>
      <c r="U240" s="15"/>
      <c r="V240" s="9"/>
      <c r="W240" s="15"/>
      <c r="X240" s="9"/>
      <c r="Y240" s="15"/>
      <c r="Z240" s="9"/>
      <c r="AA240" s="15"/>
      <c r="AB240" s="9"/>
      <c r="AC240" s="15"/>
      <c r="AD240" s="9"/>
      <c r="AE240" s="15"/>
      <c r="AF240" s="15"/>
      <c r="AG240" s="9"/>
      <c r="AH240" s="15"/>
      <c r="AI240" s="9"/>
      <c r="AJ240" s="10"/>
      <c r="AK240" s="9"/>
      <c r="AL240" s="10"/>
      <c r="AM240" s="9"/>
    </row>
    <row r="241" spans="1:39" x14ac:dyDescent="0.25">
      <c r="A241" s="11"/>
      <c r="B241" s="11"/>
      <c r="C241" s="11"/>
      <c r="D241" s="9"/>
      <c r="E241" s="9"/>
      <c r="F241" s="15"/>
      <c r="G241" s="9"/>
      <c r="H241" s="9"/>
      <c r="I241" s="15"/>
      <c r="J241" s="15"/>
      <c r="K241" s="15"/>
      <c r="L241" s="9"/>
      <c r="M241" s="15"/>
      <c r="N241" s="9"/>
      <c r="O241" s="15"/>
      <c r="P241" s="9"/>
      <c r="Q241" s="15"/>
      <c r="R241" s="9"/>
      <c r="S241" s="15"/>
      <c r="T241" s="9"/>
      <c r="U241" s="15"/>
      <c r="V241" s="9"/>
      <c r="W241" s="15"/>
      <c r="X241" s="9"/>
      <c r="Y241" s="15"/>
      <c r="Z241" s="9"/>
      <c r="AA241" s="15"/>
      <c r="AB241" s="9"/>
      <c r="AC241" s="15"/>
      <c r="AD241" s="9"/>
      <c r="AE241" s="15"/>
      <c r="AF241" s="15"/>
      <c r="AG241" s="9"/>
      <c r="AH241" s="15"/>
      <c r="AI241" s="9"/>
      <c r="AJ241" s="10"/>
      <c r="AK241" s="9"/>
      <c r="AL241" s="10"/>
      <c r="AM241" s="9"/>
    </row>
    <row r="242" spans="1:39" x14ac:dyDescent="0.25">
      <c r="A242" s="11"/>
      <c r="B242" s="11"/>
      <c r="C242" s="11"/>
      <c r="D242" s="9"/>
      <c r="E242" s="9"/>
      <c r="F242" s="15"/>
      <c r="G242" s="9"/>
      <c r="H242" s="9"/>
      <c r="I242" s="15"/>
      <c r="J242" s="15"/>
      <c r="K242" s="15"/>
      <c r="L242" s="9"/>
      <c r="M242" s="15"/>
      <c r="N242" s="9"/>
      <c r="O242" s="15"/>
      <c r="P242" s="9"/>
      <c r="Q242" s="15"/>
      <c r="R242" s="9"/>
      <c r="S242" s="15"/>
      <c r="T242" s="9"/>
      <c r="U242" s="15"/>
      <c r="V242" s="9"/>
      <c r="W242" s="15"/>
      <c r="X242" s="9"/>
      <c r="Y242" s="15"/>
      <c r="Z242" s="9"/>
      <c r="AA242" s="15"/>
      <c r="AB242" s="9"/>
      <c r="AC242" s="15"/>
      <c r="AD242" s="9"/>
      <c r="AE242" s="15"/>
      <c r="AF242" s="15"/>
      <c r="AG242" s="9"/>
      <c r="AH242" s="15"/>
      <c r="AI242" s="9"/>
      <c r="AJ242" s="10"/>
      <c r="AK242" s="9"/>
      <c r="AL242" s="10"/>
      <c r="AM242" s="9"/>
    </row>
    <row r="243" spans="1:39" x14ac:dyDescent="0.25">
      <c r="A243" s="11"/>
      <c r="B243" s="11"/>
      <c r="C243" s="11"/>
      <c r="D243" s="9"/>
      <c r="E243" s="9"/>
      <c r="F243" s="15"/>
      <c r="G243" s="9"/>
      <c r="H243" s="9"/>
      <c r="I243" s="15"/>
      <c r="J243" s="15"/>
      <c r="K243" s="15"/>
      <c r="L243" s="9"/>
      <c r="M243" s="15"/>
      <c r="N243" s="9"/>
      <c r="O243" s="15"/>
      <c r="P243" s="9"/>
      <c r="Q243" s="15"/>
      <c r="R243" s="9"/>
      <c r="S243" s="15"/>
      <c r="T243" s="9"/>
      <c r="U243" s="15"/>
      <c r="V243" s="9"/>
      <c r="W243" s="15"/>
      <c r="X243" s="9"/>
      <c r="Y243" s="15"/>
      <c r="Z243" s="9"/>
      <c r="AA243" s="15"/>
      <c r="AB243" s="9"/>
      <c r="AC243" s="15"/>
      <c r="AD243" s="9"/>
      <c r="AE243" s="15"/>
      <c r="AF243" s="15"/>
      <c r="AG243" s="9"/>
      <c r="AH243" s="15"/>
      <c r="AI243" s="9"/>
      <c r="AJ243" s="10"/>
      <c r="AK243" s="9"/>
      <c r="AL243" s="10"/>
      <c r="AM243" s="9"/>
    </row>
    <row r="244" spans="1:39" x14ac:dyDescent="0.25">
      <c r="A244" s="11"/>
      <c r="B244" s="11"/>
      <c r="C244" s="11"/>
      <c r="D244" s="9"/>
      <c r="E244" s="9"/>
      <c r="F244" s="15"/>
      <c r="G244" s="9"/>
      <c r="H244" s="9"/>
      <c r="I244" s="15"/>
      <c r="J244" s="15"/>
      <c r="K244" s="15"/>
      <c r="L244" s="9"/>
      <c r="M244" s="15"/>
      <c r="N244" s="9"/>
      <c r="O244" s="15"/>
      <c r="P244" s="9"/>
      <c r="Q244" s="15"/>
      <c r="R244" s="9"/>
      <c r="S244" s="15"/>
      <c r="T244" s="9"/>
      <c r="U244" s="15"/>
      <c r="V244" s="9"/>
      <c r="W244" s="15"/>
      <c r="X244" s="9"/>
      <c r="Y244" s="15"/>
      <c r="Z244" s="9"/>
      <c r="AA244" s="15"/>
      <c r="AB244" s="9"/>
      <c r="AC244" s="15"/>
      <c r="AD244" s="9"/>
      <c r="AE244" s="15"/>
      <c r="AF244" s="15"/>
      <c r="AG244" s="9"/>
      <c r="AH244" s="15"/>
      <c r="AI244" s="9"/>
      <c r="AJ244" s="10"/>
      <c r="AK244" s="9"/>
      <c r="AL244" s="10"/>
      <c r="AM244" s="9"/>
    </row>
    <row r="245" spans="1:39" x14ac:dyDescent="0.25">
      <c r="A245" s="11"/>
      <c r="B245" s="11"/>
      <c r="C245" s="11"/>
      <c r="D245" s="9"/>
      <c r="E245" s="9"/>
      <c r="F245" s="15"/>
      <c r="G245" s="9"/>
      <c r="H245" s="9"/>
      <c r="I245" s="15"/>
      <c r="J245" s="15"/>
      <c r="K245" s="15"/>
      <c r="L245" s="9"/>
      <c r="M245" s="15"/>
      <c r="N245" s="9"/>
      <c r="O245" s="15"/>
      <c r="P245" s="9"/>
      <c r="Q245" s="15"/>
      <c r="R245" s="9"/>
      <c r="S245" s="15"/>
      <c r="T245" s="9"/>
      <c r="U245" s="15"/>
      <c r="V245" s="9"/>
      <c r="W245" s="15"/>
      <c r="X245" s="9"/>
      <c r="Y245" s="15"/>
      <c r="Z245" s="9"/>
      <c r="AA245" s="15"/>
      <c r="AB245" s="9"/>
      <c r="AC245" s="15"/>
      <c r="AD245" s="9"/>
      <c r="AE245" s="15"/>
      <c r="AF245" s="15"/>
      <c r="AG245" s="9"/>
      <c r="AH245" s="15"/>
      <c r="AI245" s="9"/>
      <c r="AJ245" s="10"/>
      <c r="AK245" s="9"/>
      <c r="AL245" s="10"/>
      <c r="AM245" s="9"/>
    </row>
    <row r="246" spans="1:39" x14ac:dyDescent="0.25">
      <c r="A246" s="11"/>
      <c r="B246" s="11"/>
      <c r="C246" s="11"/>
      <c r="D246" s="9"/>
      <c r="E246" s="9"/>
      <c r="F246" s="15"/>
      <c r="G246" s="9"/>
      <c r="H246" s="9"/>
      <c r="I246" s="15"/>
      <c r="J246" s="15"/>
      <c r="K246" s="15"/>
      <c r="L246" s="9"/>
      <c r="M246" s="15"/>
      <c r="N246" s="9"/>
      <c r="O246" s="15"/>
      <c r="P246" s="9"/>
      <c r="Q246" s="15"/>
      <c r="R246" s="9"/>
      <c r="S246" s="15"/>
      <c r="T246" s="9"/>
      <c r="U246" s="15"/>
      <c r="V246" s="9"/>
      <c r="W246" s="15"/>
      <c r="X246" s="9"/>
      <c r="Y246" s="15"/>
      <c r="Z246" s="9"/>
      <c r="AA246" s="15"/>
      <c r="AB246" s="9"/>
      <c r="AC246" s="15"/>
      <c r="AD246" s="9"/>
      <c r="AE246" s="15"/>
      <c r="AF246" s="15"/>
      <c r="AG246" s="9"/>
      <c r="AH246" s="15"/>
      <c r="AI246" s="9"/>
      <c r="AJ246" s="10"/>
      <c r="AK246" s="9"/>
      <c r="AL246" s="10"/>
      <c r="AM246" s="9"/>
    </row>
    <row r="247" spans="1:39" x14ac:dyDescent="0.25">
      <c r="A247" s="11"/>
      <c r="B247" s="11"/>
      <c r="C247" s="11"/>
      <c r="D247" s="9"/>
      <c r="E247" s="9"/>
      <c r="F247" s="15"/>
      <c r="G247" s="9"/>
      <c r="H247" s="9"/>
      <c r="I247" s="15"/>
      <c r="J247" s="15"/>
      <c r="K247" s="15"/>
      <c r="L247" s="9"/>
      <c r="M247" s="15"/>
      <c r="N247" s="9"/>
      <c r="O247" s="15"/>
      <c r="P247" s="9"/>
      <c r="Q247" s="15"/>
      <c r="R247" s="9"/>
      <c r="S247" s="15"/>
      <c r="T247" s="9"/>
      <c r="U247" s="15"/>
      <c r="V247" s="9"/>
      <c r="W247" s="15"/>
      <c r="X247" s="9"/>
      <c r="Y247" s="15"/>
      <c r="Z247" s="9"/>
      <c r="AA247" s="15"/>
      <c r="AB247" s="9"/>
      <c r="AC247" s="15"/>
      <c r="AD247" s="9"/>
      <c r="AE247" s="15"/>
      <c r="AF247" s="15"/>
      <c r="AG247" s="9"/>
      <c r="AH247" s="15"/>
      <c r="AI247" s="9"/>
      <c r="AJ247" s="10"/>
      <c r="AK247" s="9"/>
      <c r="AL247" s="10"/>
      <c r="AM247" s="9"/>
    </row>
    <row r="248" spans="1:39" x14ac:dyDescent="0.25">
      <c r="A248" s="11"/>
      <c r="B248" s="11"/>
      <c r="C248" s="11"/>
      <c r="D248" s="9"/>
      <c r="E248" s="9"/>
      <c r="F248" s="15"/>
      <c r="G248" s="9"/>
      <c r="H248" s="9"/>
      <c r="I248" s="15"/>
      <c r="J248" s="15"/>
      <c r="K248" s="15"/>
      <c r="L248" s="9"/>
      <c r="M248" s="15"/>
      <c r="N248" s="9"/>
      <c r="O248" s="15"/>
      <c r="P248" s="9"/>
      <c r="Q248" s="15"/>
      <c r="R248" s="9"/>
      <c r="S248" s="15"/>
      <c r="T248" s="9"/>
      <c r="U248" s="15"/>
      <c r="V248" s="9"/>
      <c r="W248" s="15"/>
      <c r="X248" s="9"/>
      <c r="Y248" s="15"/>
      <c r="Z248" s="9"/>
      <c r="AA248" s="15"/>
      <c r="AB248" s="9"/>
      <c r="AC248" s="15"/>
      <c r="AD248" s="9"/>
      <c r="AE248" s="15"/>
      <c r="AF248" s="15"/>
      <c r="AG248" s="9"/>
      <c r="AH248" s="15"/>
      <c r="AI248" s="9"/>
      <c r="AJ248" s="10"/>
      <c r="AK248" s="9"/>
      <c r="AL248" s="10"/>
      <c r="AM248" s="9"/>
    </row>
    <row r="249" spans="1:39" x14ac:dyDescent="0.25">
      <c r="A249" s="11"/>
      <c r="B249" s="11"/>
      <c r="C249" s="11"/>
      <c r="D249" s="9"/>
      <c r="E249" s="9"/>
      <c r="F249" s="15"/>
      <c r="G249" s="9"/>
      <c r="H249" s="9"/>
      <c r="I249" s="15"/>
      <c r="J249" s="15"/>
      <c r="K249" s="15"/>
      <c r="L249" s="9"/>
      <c r="M249" s="15"/>
      <c r="N249" s="9"/>
      <c r="O249" s="15"/>
      <c r="P249" s="9"/>
      <c r="Q249" s="15"/>
      <c r="R249" s="9"/>
      <c r="S249" s="15"/>
      <c r="T249" s="9"/>
      <c r="U249" s="15"/>
      <c r="V249" s="9"/>
      <c r="W249" s="15"/>
      <c r="X249" s="9"/>
      <c r="Y249" s="15"/>
      <c r="Z249" s="9"/>
      <c r="AA249" s="15"/>
      <c r="AB249" s="9"/>
      <c r="AC249" s="15"/>
      <c r="AD249" s="9"/>
      <c r="AE249" s="15"/>
      <c r="AF249" s="15"/>
      <c r="AG249" s="9"/>
      <c r="AH249" s="15"/>
      <c r="AI249" s="9"/>
      <c r="AJ249" s="10"/>
      <c r="AK249" s="9"/>
      <c r="AL249" s="10"/>
      <c r="AM249" s="9"/>
    </row>
    <row r="250" spans="1:39" x14ac:dyDescent="0.25">
      <c r="A250" s="11"/>
      <c r="B250" s="11"/>
      <c r="C250" s="11"/>
      <c r="D250" s="9"/>
      <c r="E250" s="9"/>
      <c r="F250" s="15"/>
      <c r="G250" s="9"/>
      <c r="H250" s="9"/>
      <c r="I250" s="15"/>
      <c r="J250" s="15"/>
      <c r="K250" s="15"/>
      <c r="L250" s="9"/>
      <c r="M250" s="15"/>
      <c r="N250" s="9"/>
      <c r="O250" s="15"/>
      <c r="P250" s="9"/>
      <c r="Q250" s="15"/>
      <c r="R250" s="9"/>
      <c r="S250" s="15"/>
      <c r="T250" s="9"/>
      <c r="U250" s="15"/>
      <c r="V250" s="9"/>
      <c r="W250" s="15"/>
      <c r="X250" s="9"/>
      <c r="Y250" s="15"/>
      <c r="Z250" s="9"/>
      <c r="AA250" s="15"/>
      <c r="AB250" s="9"/>
      <c r="AC250" s="15"/>
      <c r="AD250" s="9"/>
      <c r="AE250" s="15"/>
      <c r="AF250" s="15"/>
      <c r="AG250" s="9"/>
      <c r="AH250" s="15"/>
      <c r="AI250" s="9"/>
      <c r="AJ250" s="10"/>
      <c r="AK250" s="9"/>
      <c r="AL250" s="10"/>
      <c r="AM250" s="9"/>
    </row>
    <row r="251" spans="1:39" x14ac:dyDescent="0.25">
      <c r="A251" s="11"/>
      <c r="B251" s="11"/>
      <c r="C251" s="11"/>
      <c r="D251" s="9"/>
      <c r="E251" s="9"/>
      <c r="F251" s="15"/>
      <c r="G251" s="9"/>
      <c r="H251" s="9"/>
      <c r="I251" s="15"/>
      <c r="J251" s="15"/>
      <c r="K251" s="15"/>
      <c r="L251" s="9"/>
      <c r="M251" s="15"/>
      <c r="N251" s="9"/>
      <c r="O251" s="15"/>
      <c r="P251" s="9"/>
      <c r="Q251" s="15"/>
      <c r="R251" s="9"/>
      <c r="S251" s="15"/>
      <c r="T251" s="9"/>
      <c r="U251" s="15"/>
      <c r="V251" s="9"/>
      <c r="W251" s="15"/>
      <c r="X251" s="9"/>
      <c r="Y251" s="15"/>
      <c r="Z251" s="9"/>
      <c r="AA251" s="15"/>
      <c r="AB251" s="9"/>
      <c r="AC251" s="15"/>
      <c r="AD251" s="9"/>
      <c r="AE251" s="15"/>
      <c r="AF251" s="15"/>
      <c r="AG251" s="9"/>
      <c r="AH251" s="15"/>
      <c r="AI251" s="9"/>
      <c r="AJ251" s="10"/>
      <c r="AK251" s="9"/>
      <c r="AL251" s="10"/>
      <c r="AM251" s="9"/>
    </row>
    <row r="252" spans="1:39" x14ac:dyDescent="0.25">
      <c r="A252" s="11"/>
      <c r="B252" s="11"/>
      <c r="C252" s="11"/>
      <c r="D252" s="9"/>
      <c r="E252" s="9"/>
      <c r="F252" s="15"/>
      <c r="G252" s="9"/>
      <c r="H252" s="9"/>
      <c r="I252" s="15"/>
      <c r="J252" s="15"/>
      <c r="K252" s="15"/>
      <c r="L252" s="9"/>
      <c r="M252" s="15"/>
      <c r="N252" s="9"/>
      <c r="O252" s="15"/>
      <c r="P252" s="9"/>
      <c r="Q252" s="15"/>
      <c r="R252" s="9"/>
      <c r="S252" s="15"/>
      <c r="T252" s="9"/>
      <c r="U252" s="15"/>
      <c r="V252" s="9"/>
      <c r="W252" s="15"/>
      <c r="X252" s="9"/>
      <c r="Y252" s="15"/>
      <c r="Z252" s="9"/>
      <c r="AA252" s="15"/>
      <c r="AB252" s="9"/>
      <c r="AC252" s="15"/>
      <c r="AD252" s="9"/>
      <c r="AE252" s="15"/>
      <c r="AF252" s="15"/>
      <c r="AG252" s="9"/>
      <c r="AH252" s="15"/>
      <c r="AI252" s="9"/>
      <c r="AJ252" s="10"/>
      <c r="AK252" s="9"/>
      <c r="AL252" s="10"/>
      <c r="AM252" s="9"/>
    </row>
    <row r="253" spans="1:39" x14ac:dyDescent="0.25">
      <c r="A253" s="11"/>
      <c r="B253" s="11"/>
      <c r="C253" s="11"/>
      <c r="D253" s="9"/>
      <c r="E253" s="9"/>
      <c r="F253" s="15"/>
      <c r="G253" s="9"/>
      <c r="H253" s="9"/>
      <c r="I253" s="15"/>
      <c r="J253" s="15"/>
      <c r="K253" s="15"/>
      <c r="L253" s="9"/>
      <c r="M253" s="15"/>
      <c r="N253" s="9"/>
      <c r="O253" s="15"/>
      <c r="P253" s="9"/>
      <c r="Q253" s="15"/>
      <c r="R253" s="9"/>
      <c r="S253" s="15"/>
      <c r="T253" s="9"/>
      <c r="U253" s="15"/>
      <c r="V253" s="9"/>
      <c r="W253" s="15"/>
      <c r="X253" s="9"/>
      <c r="Y253" s="15"/>
      <c r="Z253" s="9"/>
      <c r="AA253" s="15"/>
      <c r="AB253" s="9"/>
      <c r="AC253" s="15"/>
      <c r="AD253" s="9"/>
      <c r="AE253" s="15"/>
      <c r="AF253" s="15"/>
      <c r="AG253" s="9"/>
      <c r="AH253" s="15"/>
      <c r="AI253" s="9"/>
      <c r="AJ253" s="10"/>
      <c r="AK253" s="9"/>
      <c r="AL253" s="10"/>
      <c r="AM253" s="9"/>
    </row>
    <row r="254" spans="1:39" x14ac:dyDescent="0.25">
      <c r="A254" s="11"/>
      <c r="B254" s="11"/>
      <c r="C254" s="11"/>
      <c r="D254" s="9"/>
      <c r="E254" s="9"/>
      <c r="F254" s="15"/>
      <c r="G254" s="9"/>
      <c r="H254" s="9"/>
      <c r="I254" s="15"/>
      <c r="J254" s="15"/>
      <c r="K254" s="15"/>
      <c r="L254" s="9"/>
      <c r="M254" s="15"/>
      <c r="N254" s="9"/>
      <c r="O254" s="15"/>
      <c r="P254" s="9"/>
      <c r="Q254" s="15"/>
      <c r="R254" s="9"/>
      <c r="S254" s="15"/>
      <c r="T254" s="9"/>
      <c r="U254" s="15"/>
      <c r="V254" s="9"/>
      <c r="W254" s="15"/>
      <c r="X254" s="9"/>
      <c r="Y254" s="15"/>
      <c r="Z254" s="9"/>
      <c r="AA254" s="15"/>
      <c r="AB254" s="9"/>
      <c r="AC254" s="15"/>
      <c r="AD254" s="9"/>
      <c r="AE254" s="15"/>
      <c r="AF254" s="15"/>
      <c r="AG254" s="9"/>
      <c r="AH254" s="15"/>
      <c r="AI254" s="9"/>
      <c r="AJ254" s="10"/>
      <c r="AK254" s="9"/>
      <c r="AL254" s="10"/>
      <c r="AM254" s="9"/>
    </row>
    <row r="255" spans="1:39" x14ac:dyDescent="0.25">
      <c r="A255" s="11"/>
      <c r="B255" s="11"/>
      <c r="C255" s="11"/>
      <c r="D255" s="9"/>
      <c r="E255" s="9"/>
      <c r="F255" s="15"/>
      <c r="G255" s="9"/>
      <c r="H255" s="9"/>
      <c r="I255" s="15"/>
      <c r="J255" s="15"/>
      <c r="K255" s="15"/>
      <c r="L255" s="9"/>
      <c r="M255" s="15"/>
      <c r="N255" s="9"/>
      <c r="O255" s="15"/>
      <c r="P255" s="9"/>
      <c r="Q255" s="15"/>
      <c r="R255" s="9"/>
      <c r="S255" s="15"/>
      <c r="T255" s="9"/>
      <c r="U255" s="15"/>
      <c r="V255" s="9"/>
      <c r="W255" s="15"/>
      <c r="X255" s="9"/>
      <c r="Y255" s="15"/>
      <c r="Z255" s="9"/>
      <c r="AA255" s="15"/>
      <c r="AB255" s="9"/>
      <c r="AC255" s="15"/>
      <c r="AD255" s="9"/>
      <c r="AE255" s="15"/>
      <c r="AF255" s="15"/>
      <c r="AG255" s="9"/>
      <c r="AH255" s="15"/>
      <c r="AI255" s="9"/>
      <c r="AJ255" s="10"/>
      <c r="AK255" s="9"/>
      <c r="AL255" s="10"/>
      <c r="AM255" s="9"/>
    </row>
    <row r="256" spans="1:39" x14ac:dyDescent="0.25">
      <c r="A256" s="11"/>
      <c r="B256" s="11"/>
      <c r="C256" s="11"/>
      <c r="D256" s="9"/>
      <c r="E256" s="9"/>
      <c r="F256" s="15"/>
      <c r="G256" s="9"/>
      <c r="H256" s="9"/>
      <c r="I256" s="15"/>
      <c r="J256" s="15"/>
      <c r="K256" s="15"/>
      <c r="L256" s="9"/>
      <c r="M256" s="15"/>
      <c r="N256" s="9"/>
      <c r="O256" s="15"/>
      <c r="P256" s="9"/>
      <c r="Q256" s="15"/>
      <c r="R256" s="9"/>
      <c r="S256" s="15"/>
      <c r="T256" s="9"/>
      <c r="U256" s="15"/>
      <c r="V256" s="9"/>
      <c r="W256" s="15"/>
      <c r="X256" s="9"/>
      <c r="Y256" s="15"/>
      <c r="Z256" s="9"/>
      <c r="AA256" s="15"/>
      <c r="AB256" s="9"/>
      <c r="AC256" s="15"/>
      <c r="AD256" s="9"/>
      <c r="AE256" s="15"/>
      <c r="AF256" s="15"/>
      <c r="AG256" s="9"/>
      <c r="AH256" s="15"/>
      <c r="AI256" s="9"/>
      <c r="AJ256" s="10"/>
      <c r="AK256" s="9"/>
      <c r="AL256" s="10"/>
      <c r="AM256" s="9"/>
    </row>
    <row r="257" spans="1:39" x14ac:dyDescent="0.25">
      <c r="A257" s="11"/>
      <c r="B257" s="11"/>
      <c r="C257" s="11"/>
      <c r="D257" s="9"/>
      <c r="E257" s="9"/>
      <c r="F257" s="15"/>
      <c r="G257" s="9"/>
      <c r="H257" s="9"/>
      <c r="I257" s="15"/>
      <c r="J257" s="15"/>
      <c r="K257" s="15"/>
      <c r="L257" s="9"/>
      <c r="M257" s="15"/>
      <c r="N257" s="9"/>
      <c r="O257" s="15"/>
      <c r="P257" s="9"/>
      <c r="Q257" s="15"/>
      <c r="R257" s="9"/>
      <c r="S257" s="15"/>
      <c r="T257" s="9"/>
      <c r="U257" s="15"/>
      <c r="V257" s="9"/>
      <c r="W257" s="15"/>
      <c r="X257" s="9"/>
      <c r="Y257" s="15"/>
      <c r="Z257" s="9"/>
      <c r="AA257" s="15"/>
      <c r="AB257" s="9"/>
      <c r="AC257" s="15"/>
      <c r="AD257" s="9"/>
      <c r="AE257" s="15"/>
      <c r="AF257" s="15"/>
      <c r="AG257" s="9"/>
      <c r="AH257" s="15"/>
      <c r="AI257" s="9"/>
      <c r="AJ257" s="10"/>
      <c r="AK257" s="9"/>
      <c r="AL257" s="10"/>
      <c r="AM257" s="9"/>
    </row>
    <row r="258" spans="1:39" x14ac:dyDescent="0.25">
      <c r="A258" s="11"/>
      <c r="B258" s="11"/>
      <c r="C258" s="11"/>
      <c r="D258" s="9"/>
      <c r="E258" s="9"/>
      <c r="F258" s="15"/>
      <c r="G258" s="9"/>
      <c r="H258" s="9"/>
      <c r="I258" s="15"/>
      <c r="J258" s="15"/>
      <c r="K258" s="15"/>
      <c r="L258" s="9"/>
      <c r="M258" s="15"/>
      <c r="N258" s="9"/>
      <c r="O258" s="15"/>
      <c r="P258" s="9"/>
      <c r="Q258" s="15"/>
      <c r="R258" s="9"/>
      <c r="S258" s="15"/>
      <c r="T258" s="9"/>
      <c r="U258" s="15"/>
      <c r="V258" s="9"/>
      <c r="W258" s="15"/>
      <c r="X258" s="9"/>
      <c r="Y258" s="15"/>
      <c r="Z258" s="9"/>
      <c r="AA258" s="15"/>
      <c r="AB258" s="9"/>
      <c r="AC258" s="15"/>
      <c r="AD258" s="9"/>
      <c r="AE258" s="15"/>
      <c r="AF258" s="15"/>
      <c r="AG258" s="9"/>
      <c r="AH258" s="15"/>
      <c r="AI258" s="9"/>
      <c r="AJ258" s="10"/>
      <c r="AK258" s="9"/>
      <c r="AL258" s="10"/>
      <c r="AM258" s="9"/>
    </row>
    <row r="259" spans="1:39" x14ac:dyDescent="0.25">
      <c r="A259" s="11"/>
      <c r="B259" s="11"/>
      <c r="C259" s="11"/>
      <c r="D259" s="9"/>
      <c r="E259" s="9"/>
      <c r="F259" s="15"/>
      <c r="G259" s="9"/>
      <c r="H259" s="9"/>
      <c r="I259" s="15"/>
      <c r="J259" s="15"/>
      <c r="K259" s="15"/>
      <c r="L259" s="9"/>
      <c r="M259" s="15"/>
      <c r="N259" s="9"/>
      <c r="O259" s="15"/>
      <c r="P259" s="9"/>
      <c r="Q259" s="15"/>
      <c r="R259" s="9"/>
      <c r="S259" s="15"/>
      <c r="T259" s="9"/>
      <c r="U259" s="15"/>
      <c r="V259" s="9"/>
      <c r="W259" s="15"/>
      <c r="X259" s="9"/>
      <c r="Y259" s="15"/>
      <c r="Z259" s="9"/>
      <c r="AA259" s="15"/>
      <c r="AB259" s="9"/>
      <c r="AC259" s="15"/>
      <c r="AD259" s="9"/>
      <c r="AE259" s="15"/>
      <c r="AF259" s="15"/>
      <c r="AG259" s="9"/>
      <c r="AH259" s="15"/>
      <c r="AI259" s="9"/>
      <c r="AJ259" s="10"/>
      <c r="AK259" s="9"/>
      <c r="AL259" s="10"/>
      <c r="AM259" s="9"/>
    </row>
    <row r="260" spans="1:39" x14ac:dyDescent="0.25">
      <c r="A260" s="11"/>
      <c r="B260" s="11"/>
      <c r="C260" s="11"/>
      <c r="D260" s="9"/>
      <c r="E260" s="9"/>
      <c r="F260" s="15"/>
      <c r="G260" s="9"/>
      <c r="H260" s="9"/>
      <c r="I260" s="15"/>
      <c r="J260" s="15"/>
      <c r="K260" s="15"/>
      <c r="L260" s="9"/>
      <c r="M260" s="15"/>
      <c r="N260" s="9"/>
      <c r="O260" s="15"/>
      <c r="P260" s="9"/>
      <c r="Q260" s="15"/>
      <c r="R260" s="9"/>
      <c r="S260" s="15"/>
      <c r="T260" s="9"/>
      <c r="U260" s="15"/>
      <c r="V260" s="9"/>
      <c r="W260" s="15"/>
      <c r="X260" s="9"/>
      <c r="Y260" s="15"/>
      <c r="Z260" s="9"/>
      <c r="AA260" s="15"/>
      <c r="AB260" s="9"/>
      <c r="AC260" s="15"/>
      <c r="AD260" s="9"/>
      <c r="AE260" s="15"/>
      <c r="AF260" s="15"/>
      <c r="AG260" s="9"/>
      <c r="AH260" s="15"/>
      <c r="AI260" s="9"/>
      <c r="AJ260" s="10"/>
      <c r="AK260" s="9"/>
      <c r="AL260" s="10"/>
      <c r="AM260" s="9"/>
    </row>
    <row r="261" spans="1:39" x14ac:dyDescent="0.25">
      <c r="A261" s="11"/>
      <c r="B261" s="11"/>
      <c r="C261" s="11"/>
      <c r="D261" s="9"/>
      <c r="E261" s="9"/>
      <c r="F261" s="15"/>
      <c r="G261" s="9"/>
      <c r="H261" s="9"/>
      <c r="I261" s="15"/>
      <c r="J261" s="15"/>
      <c r="K261" s="15"/>
      <c r="L261" s="9"/>
      <c r="M261" s="15"/>
      <c r="N261" s="9"/>
      <c r="O261" s="15"/>
      <c r="P261" s="9"/>
      <c r="Q261" s="15"/>
      <c r="R261" s="9"/>
      <c r="S261" s="15"/>
      <c r="T261" s="9"/>
      <c r="U261" s="15"/>
      <c r="V261" s="9"/>
      <c r="W261" s="15"/>
      <c r="X261" s="9"/>
      <c r="Y261" s="15"/>
      <c r="Z261" s="9"/>
      <c r="AA261" s="15"/>
      <c r="AB261" s="9"/>
      <c r="AC261" s="15"/>
      <c r="AD261" s="9"/>
      <c r="AE261" s="15"/>
      <c r="AF261" s="15"/>
      <c r="AG261" s="9"/>
      <c r="AH261" s="15"/>
      <c r="AI261" s="9"/>
      <c r="AJ261" s="10"/>
      <c r="AK261" s="9"/>
      <c r="AL261" s="10"/>
      <c r="AM261" s="9"/>
    </row>
    <row r="262" spans="1:39" x14ac:dyDescent="0.25">
      <c r="A262" s="11"/>
      <c r="B262" s="11"/>
      <c r="C262" s="11"/>
      <c r="D262" s="9"/>
      <c r="E262" s="9"/>
      <c r="F262" s="15"/>
      <c r="G262" s="9"/>
      <c r="H262" s="9"/>
      <c r="I262" s="15"/>
      <c r="J262" s="15"/>
      <c r="K262" s="15"/>
      <c r="L262" s="9"/>
      <c r="M262" s="15"/>
      <c r="N262" s="9"/>
      <c r="O262" s="15"/>
      <c r="P262" s="9"/>
      <c r="Q262" s="15"/>
      <c r="R262" s="9"/>
      <c r="S262" s="15"/>
      <c r="T262" s="9"/>
      <c r="U262" s="15"/>
      <c r="V262" s="9"/>
      <c r="W262" s="15"/>
      <c r="X262" s="9"/>
      <c r="Y262" s="15"/>
      <c r="Z262" s="9"/>
      <c r="AA262" s="15"/>
      <c r="AB262" s="9"/>
      <c r="AC262" s="15"/>
      <c r="AD262" s="9"/>
      <c r="AE262" s="15"/>
      <c r="AF262" s="15"/>
      <c r="AG262" s="9"/>
      <c r="AH262" s="15"/>
      <c r="AI262" s="9"/>
      <c r="AJ262" s="10"/>
      <c r="AK262" s="9"/>
      <c r="AL262" s="10"/>
      <c r="AM262" s="9"/>
    </row>
    <row r="263" spans="1:39" x14ac:dyDescent="0.25">
      <c r="A263" s="11"/>
      <c r="B263" s="11"/>
      <c r="C263" s="11"/>
      <c r="D263" s="9"/>
      <c r="E263" s="9"/>
      <c r="F263" s="15"/>
      <c r="G263" s="9"/>
      <c r="H263" s="9"/>
      <c r="I263" s="15"/>
      <c r="J263" s="15"/>
      <c r="K263" s="15"/>
      <c r="L263" s="9"/>
      <c r="M263" s="15"/>
      <c r="N263" s="9"/>
      <c r="O263" s="15"/>
      <c r="P263" s="9"/>
      <c r="Q263" s="15"/>
      <c r="R263" s="9"/>
      <c r="S263" s="15"/>
      <c r="T263" s="9"/>
      <c r="U263" s="15"/>
      <c r="V263" s="9"/>
      <c r="W263" s="15"/>
      <c r="X263" s="9"/>
      <c r="Y263" s="15"/>
      <c r="Z263" s="9"/>
      <c r="AA263" s="15"/>
      <c r="AB263" s="9"/>
      <c r="AC263" s="15"/>
      <c r="AD263" s="9"/>
      <c r="AE263" s="15"/>
      <c r="AF263" s="15"/>
      <c r="AG263" s="9"/>
      <c r="AH263" s="15"/>
      <c r="AI263" s="9"/>
      <c r="AJ263" s="10"/>
      <c r="AK263" s="9"/>
      <c r="AL263" s="10"/>
      <c r="AM263" s="9"/>
    </row>
    <row r="264" spans="1:39" x14ac:dyDescent="0.25">
      <c r="A264" s="11"/>
      <c r="B264" s="11"/>
      <c r="C264" s="11"/>
      <c r="D264" s="9"/>
      <c r="E264" s="9"/>
      <c r="F264" s="15"/>
      <c r="G264" s="9"/>
      <c r="H264" s="9"/>
      <c r="I264" s="15"/>
      <c r="J264" s="15"/>
      <c r="K264" s="15"/>
      <c r="L264" s="9"/>
      <c r="M264" s="15"/>
      <c r="N264" s="9"/>
      <c r="O264" s="15"/>
      <c r="P264" s="9"/>
      <c r="Q264" s="15"/>
      <c r="R264" s="9"/>
      <c r="S264" s="15"/>
      <c r="T264" s="9"/>
      <c r="U264" s="15"/>
      <c r="V264" s="9"/>
      <c r="W264" s="15"/>
      <c r="X264" s="9"/>
      <c r="Y264" s="15"/>
      <c r="Z264" s="9"/>
      <c r="AA264" s="15"/>
      <c r="AB264" s="9"/>
      <c r="AC264" s="15"/>
      <c r="AD264" s="9"/>
      <c r="AE264" s="15"/>
      <c r="AF264" s="15"/>
      <c r="AG264" s="9"/>
      <c r="AH264" s="15"/>
      <c r="AI264" s="9"/>
      <c r="AJ264" s="10"/>
      <c r="AK264" s="9"/>
      <c r="AL264" s="10"/>
      <c r="AM264" s="9"/>
    </row>
    <row r="265" spans="1:39" x14ac:dyDescent="0.25">
      <c r="A265" s="11"/>
      <c r="B265" s="11"/>
      <c r="C265" s="11"/>
      <c r="D265" s="9"/>
      <c r="E265" s="9"/>
      <c r="F265" s="15"/>
      <c r="G265" s="9"/>
      <c r="H265" s="9"/>
      <c r="I265" s="15"/>
      <c r="J265" s="15"/>
      <c r="K265" s="15"/>
      <c r="L265" s="9"/>
      <c r="M265" s="15"/>
      <c r="N265" s="9"/>
      <c r="O265" s="15"/>
      <c r="P265" s="9"/>
      <c r="Q265" s="15"/>
      <c r="R265" s="9"/>
      <c r="S265" s="15"/>
      <c r="T265" s="9"/>
      <c r="U265" s="15"/>
      <c r="V265" s="9"/>
      <c r="W265" s="15"/>
      <c r="X265" s="9"/>
      <c r="Y265" s="15"/>
      <c r="Z265" s="9"/>
      <c r="AA265" s="15"/>
      <c r="AB265" s="9"/>
      <c r="AC265" s="15"/>
      <c r="AD265" s="9"/>
      <c r="AE265" s="15"/>
      <c r="AF265" s="15"/>
      <c r="AG265" s="9"/>
      <c r="AH265" s="15"/>
      <c r="AI265" s="9"/>
      <c r="AJ265" s="10"/>
      <c r="AK265" s="9"/>
      <c r="AL265" s="10"/>
      <c r="AM265" s="9"/>
    </row>
    <row r="266" spans="1:39" x14ac:dyDescent="0.25">
      <c r="A266" s="11"/>
      <c r="B266" s="11"/>
      <c r="C266" s="11"/>
      <c r="D266" s="9"/>
      <c r="E266" s="9"/>
      <c r="F266" s="15"/>
      <c r="G266" s="9"/>
      <c r="H266" s="9"/>
      <c r="I266" s="15"/>
      <c r="J266" s="15"/>
      <c r="K266" s="15"/>
      <c r="L266" s="9"/>
      <c r="M266" s="15"/>
      <c r="N266" s="9"/>
      <c r="O266" s="15"/>
      <c r="P266" s="9"/>
      <c r="Q266" s="15"/>
      <c r="R266" s="9"/>
      <c r="S266" s="15"/>
      <c r="T266" s="9"/>
      <c r="U266" s="15"/>
      <c r="V266" s="9"/>
      <c r="W266" s="15"/>
      <c r="X266" s="9"/>
      <c r="Y266" s="15"/>
      <c r="Z266" s="9"/>
      <c r="AA266" s="15"/>
      <c r="AB266" s="9"/>
      <c r="AC266" s="15"/>
      <c r="AD266" s="9"/>
      <c r="AE266" s="15"/>
      <c r="AF266" s="15"/>
      <c r="AG266" s="9"/>
      <c r="AH266" s="15"/>
      <c r="AI266" s="9"/>
      <c r="AJ266" s="10"/>
      <c r="AK266" s="9"/>
      <c r="AL266" s="10"/>
      <c r="AM266" s="9"/>
    </row>
    <row r="267" spans="1:39" x14ac:dyDescent="0.25">
      <c r="A267" s="11"/>
      <c r="B267" s="11"/>
      <c r="C267" s="11"/>
      <c r="D267" s="9"/>
      <c r="E267" s="9"/>
      <c r="F267" s="15"/>
      <c r="G267" s="9"/>
      <c r="H267" s="9"/>
      <c r="I267" s="15"/>
      <c r="J267" s="15"/>
      <c r="K267" s="15"/>
      <c r="L267" s="9"/>
      <c r="M267" s="15"/>
      <c r="N267" s="9"/>
      <c r="O267" s="15"/>
      <c r="P267" s="9"/>
      <c r="Q267" s="15"/>
      <c r="R267" s="9"/>
      <c r="S267" s="15"/>
      <c r="T267" s="9"/>
      <c r="U267" s="15"/>
      <c r="V267" s="9"/>
      <c r="W267" s="15"/>
      <c r="X267" s="9"/>
      <c r="Y267" s="15"/>
      <c r="Z267" s="9"/>
      <c r="AA267" s="15"/>
      <c r="AB267" s="9"/>
      <c r="AC267" s="15"/>
      <c r="AD267" s="9"/>
      <c r="AE267" s="15"/>
      <c r="AF267" s="15"/>
      <c r="AG267" s="9"/>
      <c r="AH267" s="15"/>
      <c r="AI267" s="9"/>
      <c r="AJ267" s="10"/>
      <c r="AK267" s="9"/>
      <c r="AL267" s="10"/>
      <c r="AM267" s="9"/>
    </row>
    <row r="268" spans="1:39" x14ac:dyDescent="0.25">
      <c r="A268" s="11"/>
      <c r="B268" s="11"/>
      <c r="C268" s="11"/>
      <c r="D268" s="9"/>
      <c r="E268" s="9"/>
      <c r="F268" s="15"/>
      <c r="G268" s="9"/>
      <c r="H268" s="9"/>
      <c r="I268" s="15"/>
      <c r="J268" s="15"/>
      <c r="K268" s="15"/>
      <c r="L268" s="9"/>
      <c r="M268" s="15"/>
      <c r="N268" s="9"/>
      <c r="O268" s="15"/>
      <c r="P268" s="9"/>
      <c r="Q268" s="15"/>
      <c r="R268" s="9"/>
      <c r="S268" s="15"/>
      <c r="T268" s="9"/>
      <c r="U268" s="15"/>
      <c r="V268" s="9"/>
      <c r="W268" s="15"/>
      <c r="X268" s="9"/>
      <c r="Y268" s="15"/>
      <c r="Z268" s="9"/>
      <c r="AA268" s="15"/>
      <c r="AB268" s="9"/>
      <c r="AC268" s="15"/>
      <c r="AD268" s="9"/>
      <c r="AE268" s="15"/>
      <c r="AF268" s="15"/>
      <c r="AG268" s="9"/>
      <c r="AH268" s="15"/>
      <c r="AI268" s="9"/>
      <c r="AJ268" s="10"/>
      <c r="AK268" s="9"/>
      <c r="AL268" s="10"/>
      <c r="AM268" s="9"/>
    </row>
    <row r="269" spans="1:39" x14ac:dyDescent="0.25">
      <c r="A269" s="11"/>
      <c r="B269" s="11"/>
      <c r="C269" s="11"/>
      <c r="D269" s="9"/>
      <c r="E269" s="9"/>
      <c r="F269" s="15"/>
      <c r="G269" s="9"/>
      <c r="H269" s="9"/>
      <c r="I269" s="15"/>
      <c r="J269" s="15"/>
      <c r="K269" s="15"/>
      <c r="L269" s="9"/>
      <c r="M269" s="15"/>
      <c r="N269" s="9"/>
      <c r="O269" s="15"/>
      <c r="P269" s="9"/>
      <c r="Q269" s="15"/>
      <c r="R269" s="9"/>
      <c r="S269" s="15"/>
      <c r="T269" s="9"/>
      <c r="U269" s="15"/>
      <c r="V269" s="9"/>
      <c r="W269" s="15"/>
      <c r="X269" s="9"/>
      <c r="Y269" s="15"/>
      <c r="Z269" s="9"/>
      <c r="AA269" s="15"/>
      <c r="AB269" s="9"/>
      <c r="AC269" s="15"/>
      <c r="AD269" s="9"/>
      <c r="AE269" s="15"/>
      <c r="AF269" s="15"/>
      <c r="AG269" s="9"/>
      <c r="AH269" s="15"/>
      <c r="AI269" s="9"/>
      <c r="AJ269" s="10"/>
      <c r="AK269" s="9"/>
      <c r="AL269" s="10"/>
      <c r="AM269" s="9"/>
    </row>
    <row r="270" spans="1:39" x14ac:dyDescent="0.25">
      <c r="A270" s="11"/>
      <c r="B270" s="11"/>
      <c r="C270" s="11"/>
      <c r="D270" s="9"/>
      <c r="E270" s="9"/>
      <c r="F270" s="15"/>
      <c r="G270" s="9"/>
      <c r="H270" s="9"/>
      <c r="I270" s="15"/>
      <c r="J270" s="15"/>
      <c r="K270" s="15"/>
      <c r="L270" s="9"/>
      <c r="M270" s="15"/>
      <c r="N270" s="9"/>
      <c r="O270" s="15"/>
      <c r="P270" s="9"/>
      <c r="Q270" s="15"/>
      <c r="R270" s="9"/>
      <c r="S270" s="15"/>
      <c r="T270" s="9"/>
      <c r="U270" s="15"/>
      <c r="V270" s="9"/>
      <c r="W270" s="15"/>
      <c r="X270" s="9"/>
      <c r="Y270" s="15"/>
      <c r="Z270" s="9"/>
      <c r="AA270" s="15"/>
      <c r="AB270" s="9"/>
      <c r="AC270" s="15"/>
      <c r="AD270" s="9"/>
      <c r="AE270" s="15"/>
      <c r="AF270" s="15"/>
      <c r="AG270" s="9"/>
      <c r="AH270" s="15"/>
      <c r="AI270" s="9"/>
      <c r="AJ270" s="10"/>
      <c r="AK270" s="9"/>
      <c r="AL270" s="10"/>
      <c r="AM270" s="9"/>
    </row>
    <row r="271" spans="1:39" x14ac:dyDescent="0.25">
      <c r="A271" s="11"/>
      <c r="B271" s="11"/>
      <c r="C271" s="11"/>
      <c r="D271" s="9"/>
      <c r="E271" s="9"/>
      <c r="F271" s="15"/>
      <c r="G271" s="9"/>
      <c r="H271" s="9"/>
      <c r="I271" s="15"/>
      <c r="J271" s="15"/>
      <c r="K271" s="15"/>
      <c r="L271" s="9"/>
      <c r="M271" s="15"/>
      <c r="N271" s="9"/>
      <c r="O271" s="15"/>
      <c r="P271" s="9"/>
      <c r="Q271" s="15"/>
      <c r="R271" s="9"/>
      <c r="S271" s="15"/>
      <c r="T271" s="9"/>
      <c r="U271" s="15"/>
      <c r="V271" s="9"/>
      <c r="W271" s="15"/>
      <c r="X271" s="9"/>
      <c r="Y271" s="15"/>
      <c r="Z271" s="9"/>
      <c r="AA271" s="15"/>
      <c r="AB271" s="9"/>
      <c r="AC271" s="15"/>
      <c r="AD271" s="9"/>
      <c r="AE271" s="15"/>
      <c r="AF271" s="15"/>
      <c r="AG271" s="9"/>
      <c r="AH271" s="15"/>
      <c r="AI271" s="9"/>
      <c r="AJ271" s="10"/>
      <c r="AK271" s="9"/>
      <c r="AL271" s="10"/>
      <c r="AM271" s="9"/>
    </row>
    <row r="272" spans="1:39" x14ac:dyDescent="0.25">
      <c r="A272" s="11"/>
      <c r="B272" s="11"/>
      <c r="C272" s="11"/>
      <c r="D272" s="9"/>
      <c r="E272" s="9"/>
      <c r="F272" s="15"/>
      <c r="G272" s="9"/>
      <c r="H272" s="9"/>
      <c r="I272" s="15"/>
      <c r="J272" s="15"/>
      <c r="K272" s="15"/>
      <c r="L272" s="9"/>
      <c r="M272" s="15"/>
      <c r="N272" s="9"/>
      <c r="O272" s="15"/>
      <c r="P272" s="9"/>
      <c r="Q272" s="15"/>
      <c r="R272" s="9"/>
      <c r="S272" s="15"/>
      <c r="T272" s="9"/>
      <c r="U272" s="15"/>
      <c r="V272" s="9"/>
      <c r="W272" s="15"/>
      <c r="X272" s="9"/>
      <c r="Y272" s="15"/>
      <c r="Z272" s="9"/>
      <c r="AA272" s="15"/>
      <c r="AB272" s="9"/>
      <c r="AC272" s="15"/>
      <c r="AD272" s="9"/>
      <c r="AE272" s="15"/>
      <c r="AF272" s="15"/>
      <c r="AG272" s="9"/>
      <c r="AH272" s="15"/>
      <c r="AI272" s="9"/>
      <c r="AJ272" s="10"/>
      <c r="AK272" s="9"/>
      <c r="AL272" s="10"/>
      <c r="AM272" s="9"/>
    </row>
    <row r="273" spans="1:39" x14ac:dyDescent="0.25">
      <c r="A273" s="11"/>
      <c r="B273" s="11"/>
      <c r="C273" s="11"/>
      <c r="D273" s="9"/>
      <c r="E273" s="9"/>
      <c r="F273" s="15"/>
      <c r="G273" s="9"/>
      <c r="H273" s="9"/>
      <c r="I273" s="15"/>
      <c r="J273" s="15"/>
      <c r="K273" s="15"/>
      <c r="L273" s="9"/>
      <c r="M273" s="15"/>
      <c r="N273" s="9"/>
      <c r="O273" s="15"/>
      <c r="P273" s="9"/>
      <c r="Q273" s="15"/>
      <c r="R273" s="9"/>
      <c r="S273" s="15"/>
      <c r="T273" s="9"/>
      <c r="U273" s="15"/>
      <c r="V273" s="9"/>
      <c r="W273" s="15"/>
      <c r="X273" s="9"/>
      <c r="Y273" s="15"/>
      <c r="Z273" s="9"/>
      <c r="AA273" s="15"/>
      <c r="AB273" s="9"/>
      <c r="AC273" s="15"/>
      <c r="AD273" s="9"/>
      <c r="AE273" s="15"/>
      <c r="AF273" s="15"/>
      <c r="AG273" s="9"/>
      <c r="AH273" s="15"/>
      <c r="AI273" s="9"/>
      <c r="AJ273" s="10"/>
      <c r="AK273" s="9"/>
      <c r="AL273" s="10"/>
      <c r="AM273" s="9"/>
    </row>
    <row r="274" spans="1:39" x14ac:dyDescent="0.25">
      <c r="A274" s="11"/>
      <c r="B274" s="11"/>
      <c r="C274" s="11"/>
      <c r="D274" s="9"/>
      <c r="E274" s="9"/>
      <c r="F274" s="15"/>
      <c r="G274" s="9"/>
      <c r="H274" s="9"/>
      <c r="I274" s="15"/>
      <c r="J274" s="15"/>
      <c r="K274" s="15"/>
      <c r="L274" s="9"/>
      <c r="M274" s="15"/>
      <c r="N274" s="9"/>
      <c r="O274" s="15"/>
      <c r="P274" s="9"/>
      <c r="Q274" s="15"/>
      <c r="R274" s="9"/>
      <c r="S274" s="15"/>
      <c r="T274" s="9"/>
      <c r="U274" s="15"/>
      <c r="V274" s="9"/>
      <c r="W274" s="15"/>
      <c r="X274" s="9"/>
      <c r="Y274" s="15"/>
      <c r="Z274" s="9"/>
      <c r="AA274" s="15"/>
      <c r="AB274" s="9"/>
      <c r="AC274" s="15"/>
      <c r="AD274" s="9"/>
      <c r="AE274" s="15"/>
      <c r="AF274" s="15"/>
      <c r="AG274" s="9"/>
      <c r="AH274" s="15"/>
      <c r="AI274" s="9"/>
      <c r="AJ274" s="10"/>
      <c r="AK274" s="9"/>
      <c r="AL274" s="10"/>
      <c r="AM274" s="9"/>
    </row>
    <row r="275" spans="1:39" x14ac:dyDescent="0.25">
      <c r="A275" s="11"/>
      <c r="B275" s="11"/>
      <c r="C275" s="11"/>
      <c r="D275" s="9"/>
      <c r="E275" s="9"/>
      <c r="F275" s="15"/>
      <c r="G275" s="9"/>
      <c r="H275" s="9"/>
      <c r="I275" s="15"/>
      <c r="J275" s="15"/>
      <c r="K275" s="15"/>
      <c r="L275" s="9"/>
      <c r="M275" s="15"/>
      <c r="N275" s="9"/>
      <c r="O275" s="15"/>
      <c r="P275" s="9"/>
      <c r="Q275" s="15"/>
      <c r="R275" s="9"/>
      <c r="S275" s="15"/>
      <c r="T275" s="9"/>
      <c r="U275" s="15"/>
      <c r="V275" s="9"/>
      <c r="W275" s="15"/>
      <c r="X275" s="9"/>
      <c r="Y275" s="15"/>
      <c r="Z275" s="9"/>
      <c r="AA275" s="15"/>
      <c r="AB275" s="9"/>
      <c r="AC275" s="15"/>
      <c r="AD275" s="9"/>
      <c r="AE275" s="15"/>
      <c r="AF275" s="15"/>
      <c r="AG275" s="9"/>
      <c r="AH275" s="15"/>
      <c r="AI275" s="9"/>
      <c r="AJ275" s="10"/>
      <c r="AK275" s="9"/>
      <c r="AL275" s="10"/>
      <c r="AM275" s="9"/>
    </row>
    <row r="276" spans="1:39" x14ac:dyDescent="0.25">
      <c r="A276" s="11"/>
      <c r="B276" s="11"/>
      <c r="C276" s="11"/>
      <c r="D276" s="9"/>
      <c r="E276" s="9"/>
      <c r="F276" s="15"/>
      <c r="G276" s="9"/>
      <c r="H276" s="9"/>
      <c r="I276" s="15"/>
      <c r="J276" s="15"/>
      <c r="K276" s="15"/>
      <c r="L276" s="9"/>
      <c r="M276" s="15"/>
      <c r="N276" s="9"/>
      <c r="O276" s="15"/>
      <c r="P276" s="9"/>
      <c r="Q276" s="15"/>
      <c r="R276" s="9"/>
      <c r="S276" s="15"/>
      <c r="T276" s="9"/>
      <c r="U276" s="15"/>
      <c r="V276" s="9"/>
      <c r="W276" s="15"/>
      <c r="X276" s="9"/>
      <c r="Y276" s="15"/>
      <c r="Z276" s="9"/>
      <c r="AA276" s="15"/>
      <c r="AB276" s="9"/>
      <c r="AC276" s="15"/>
      <c r="AD276" s="9"/>
      <c r="AE276" s="15"/>
      <c r="AF276" s="15"/>
      <c r="AG276" s="9"/>
      <c r="AH276" s="15"/>
      <c r="AI276" s="9"/>
      <c r="AJ276" s="10"/>
      <c r="AK276" s="9"/>
      <c r="AL276" s="10"/>
      <c r="AM276" s="9"/>
    </row>
    <row r="277" spans="1:39" x14ac:dyDescent="0.25">
      <c r="A277" s="11"/>
      <c r="B277" s="11"/>
      <c r="C277" s="11"/>
      <c r="D277" s="9"/>
      <c r="E277" s="9"/>
      <c r="F277" s="15"/>
      <c r="G277" s="9"/>
      <c r="H277" s="9"/>
      <c r="I277" s="15"/>
      <c r="J277" s="15"/>
      <c r="K277" s="15"/>
      <c r="L277" s="9"/>
      <c r="M277" s="15"/>
      <c r="N277" s="9"/>
      <c r="O277" s="15"/>
      <c r="P277" s="9"/>
      <c r="Q277" s="15"/>
      <c r="R277" s="9"/>
      <c r="S277" s="15"/>
      <c r="T277" s="9"/>
      <c r="U277" s="15"/>
      <c r="V277" s="9"/>
      <c r="W277" s="15"/>
      <c r="X277" s="9"/>
      <c r="Y277" s="15"/>
      <c r="Z277" s="9"/>
      <c r="AA277" s="15"/>
      <c r="AB277" s="9"/>
      <c r="AC277" s="15"/>
      <c r="AD277" s="9"/>
      <c r="AE277" s="15"/>
      <c r="AF277" s="15"/>
      <c r="AG277" s="9"/>
      <c r="AH277" s="15"/>
      <c r="AI277" s="9"/>
      <c r="AJ277" s="10"/>
      <c r="AK277" s="9"/>
      <c r="AL277" s="10"/>
      <c r="AM277" s="9"/>
    </row>
    <row r="278" spans="1:39" x14ac:dyDescent="0.25">
      <c r="A278" s="11"/>
      <c r="B278" s="11"/>
      <c r="C278" s="11"/>
      <c r="D278" s="9"/>
      <c r="E278" s="9"/>
      <c r="F278" s="15"/>
      <c r="G278" s="9"/>
      <c r="H278" s="9"/>
      <c r="I278" s="15"/>
      <c r="J278" s="15"/>
      <c r="K278" s="15"/>
      <c r="L278" s="9"/>
      <c r="M278" s="15"/>
      <c r="N278" s="9"/>
      <c r="O278" s="15"/>
      <c r="P278" s="9"/>
      <c r="Q278" s="15"/>
      <c r="R278" s="9"/>
      <c r="S278" s="15"/>
      <c r="T278" s="9"/>
      <c r="U278" s="15"/>
      <c r="V278" s="9"/>
      <c r="W278" s="15"/>
      <c r="X278" s="9"/>
      <c r="Y278" s="15"/>
      <c r="Z278" s="9"/>
      <c r="AA278" s="15"/>
      <c r="AB278" s="9"/>
      <c r="AC278" s="15"/>
      <c r="AD278" s="9"/>
      <c r="AE278" s="15"/>
      <c r="AF278" s="15"/>
      <c r="AG278" s="9"/>
      <c r="AH278" s="15"/>
      <c r="AI278" s="9"/>
      <c r="AJ278" s="10"/>
      <c r="AK278" s="9"/>
      <c r="AL278" s="10"/>
      <c r="AM278" s="9"/>
    </row>
    <row r="279" spans="1:39" x14ac:dyDescent="0.25">
      <c r="A279" s="11"/>
      <c r="B279" s="11"/>
      <c r="C279" s="11"/>
      <c r="D279" s="9"/>
      <c r="E279" s="9"/>
      <c r="F279" s="15"/>
      <c r="G279" s="9"/>
      <c r="H279" s="9"/>
      <c r="I279" s="15"/>
      <c r="J279" s="15"/>
      <c r="K279" s="15"/>
      <c r="L279" s="9"/>
      <c r="M279" s="15"/>
      <c r="N279" s="9"/>
      <c r="O279" s="15"/>
      <c r="P279" s="9"/>
      <c r="Q279" s="15"/>
      <c r="R279" s="9"/>
      <c r="S279" s="15"/>
      <c r="T279" s="9"/>
      <c r="U279" s="15"/>
      <c r="V279" s="9"/>
      <c r="W279" s="15"/>
      <c r="X279" s="9"/>
      <c r="Y279" s="15"/>
      <c r="Z279" s="9"/>
      <c r="AA279" s="15"/>
      <c r="AB279" s="9"/>
      <c r="AC279" s="15"/>
      <c r="AD279" s="9"/>
      <c r="AE279" s="15"/>
      <c r="AF279" s="15"/>
      <c r="AG279" s="9"/>
      <c r="AH279" s="15"/>
      <c r="AI279" s="9"/>
      <c r="AJ279" s="10"/>
      <c r="AK279" s="9"/>
      <c r="AL279" s="10"/>
      <c r="AM279" s="9"/>
    </row>
    <row r="280" spans="1:39" x14ac:dyDescent="0.25">
      <c r="A280" s="11"/>
      <c r="B280" s="11"/>
      <c r="C280" s="11"/>
      <c r="D280" s="9"/>
      <c r="E280" s="9"/>
      <c r="F280" s="15"/>
      <c r="G280" s="9"/>
      <c r="H280" s="9"/>
      <c r="I280" s="15"/>
      <c r="J280" s="15"/>
      <c r="K280" s="15"/>
      <c r="L280" s="9"/>
      <c r="M280" s="15"/>
      <c r="N280" s="9"/>
      <c r="O280" s="15"/>
      <c r="P280" s="9"/>
      <c r="Q280" s="15"/>
      <c r="R280" s="9"/>
      <c r="S280" s="15"/>
      <c r="T280" s="9"/>
      <c r="U280" s="15"/>
      <c r="V280" s="9"/>
      <c r="W280" s="15"/>
      <c r="X280" s="9"/>
      <c r="Y280" s="15"/>
      <c r="Z280" s="9"/>
      <c r="AA280" s="15"/>
      <c r="AB280" s="9"/>
      <c r="AC280" s="15"/>
      <c r="AD280" s="9"/>
      <c r="AE280" s="15"/>
      <c r="AF280" s="15"/>
      <c r="AG280" s="9"/>
      <c r="AH280" s="15"/>
      <c r="AI280" s="9"/>
      <c r="AJ280" s="10"/>
      <c r="AK280" s="9"/>
      <c r="AL280" s="10"/>
      <c r="AM280" s="9"/>
    </row>
    <row r="281" spans="1:39" x14ac:dyDescent="0.25">
      <c r="A281" s="11"/>
      <c r="B281" s="11"/>
      <c r="C281" s="11"/>
      <c r="D281" s="9"/>
      <c r="E281" s="9"/>
      <c r="F281" s="15"/>
      <c r="G281" s="9"/>
      <c r="H281" s="9"/>
      <c r="I281" s="15"/>
      <c r="J281" s="15"/>
      <c r="K281" s="15"/>
      <c r="L281" s="9"/>
      <c r="M281" s="15"/>
      <c r="N281" s="9"/>
      <c r="O281" s="15"/>
      <c r="P281" s="9"/>
      <c r="Q281" s="15"/>
      <c r="R281" s="9"/>
      <c r="S281" s="15"/>
      <c r="T281" s="9"/>
      <c r="U281" s="15"/>
      <c r="V281" s="9"/>
      <c r="W281" s="15"/>
      <c r="X281" s="9"/>
      <c r="Y281" s="15"/>
      <c r="Z281" s="9"/>
      <c r="AA281" s="15"/>
      <c r="AB281" s="9"/>
      <c r="AC281" s="15"/>
      <c r="AD281" s="9"/>
      <c r="AE281" s="15"/>
      <c r="AF281" s="15"/>
      <c r="AG281" s="9"/>
      <c r="AH281" s="15"/>
      <c r="AI281" s="9"/>
      <c r="AJ281" s="10"/>
      <c r="AK281" s="9"/>
      <c r="AL281" s="10"/>
      <c r="AM281" s="9"/>
    </row>
    <row r="282" spans="1:39" x14ac:dyDescent="0.25">
      <c r="A282" s="11"/>
      <c r="B282" s="11"/>
      <c r="C282" s="11"/>
      <c r="D282" s="9"/>
      <c r="E282" s="9"/>
      <c r="F282" s="15"/>
      <c r="G282" s="9"/>
      <c r="H282" s="9"/>
      <c r="I282" s="15"/>
      <c r="J282" s="15"/>
      <c r="K282" s="15"/>
      <c r="L282" s="9"/>
      <c r="M282" s="15"/>
      <c r="N282" s="9"/>
      <c r="O282" s="15"/>
      <c r="P282" s="9"/>
      <c r="Q282" s="15"/>
      <c r="R282" s="9"/>
      <c r="S282" s="15"/>
      <c r="T282" s="9"/>
      <c r="U282" s="15"/>
      <c r="V282" s="9"/>
      <c r="W282" s="15"/>
      <c r="X282" s="9"/>
      <c r="Y282" s="15"/>
      <c r="Z282" s="9"/>
      <c r="AA282" s="15"/>
      <c r="AB282" s="9"/>
      <c r="AC282" s="15"/>
      <c r="AD282" s="9"/>
      <c r="AE282" s="15"/>
      <c r="AF282" s="15"/>
      <c r="AG282" s="9"/>
      <c r="AH282" s="15"/>
      <c r="AI282" s="9"/>
      <c r="AJ282" s="10"/>
      <c r="AK282" s="9"/>
      <c r="AL282" s="10"/>
      <c r="AM282" s="9"/>
    </row>
    <row r="283" spans="1:39" x14ac:dyDescent="0.25">
      <c r="A283" s="11"/>
      <c r="B283" s="11"/>
      <c r="C283" s="11"/>
      <c r="D283" s="9"/>
      <c r="E283" s="9"/>
      <c r="F283" s="15"/>
      <c r="G283" s="9"/>
      <c r="H283" s="9"/>
      <c r="I283" s="15"/>
      <c r="J283" s="15"/>
      <c r="K283" s="15"/>
      <c r="L283" s="9"/>
      <c r="M283" s="15"/>
      <c r="N283" s="9"/>
      <c r="O283" s="15"/>
      <c r="P283" s="9"/>
      <c r="Q283" s="15"/>
      <c r="R283" s="9"/>
      <c r="S283" s="15"/>
      <c r="T283" s="9"/>
      <c r="U283" s="15"/>
      <c r="V283" s="9"/>
      <c r="W283" s="15"/>
      <c r="X283" s="9"/>
      <c r="Y283" s="15"/>
      <c r="Z283" s="9"/>
      <c r="AA283" s="15"/>
      <c r="AB283" s="9"/>
      <c r="AC283" s="15"/>
      <c r="AD283" s="9"/>
      <c r="AE283" s="15"/>
      <c r="AF283" s="15"/>
      <c r="AG283" s="9"/>
      <c r="AH283" s="15"/>
      <c r="AI283" s="9"/>
      <c r="AJ283" s="10"/>
      <c r="AK283" s="9"/>
      <c r="AL283" s="10"/>
      <c r="AM283" s="9"/>
    </row>
    <row r="284" spans="1:39" x14ac:dyDescent="0.25">
      <c r="A284" s="11"/>
      <c r="B284" s="11"/>
      <c r="C284" s="11"/>
      <c r="D284" s="9"/>
      <c r="E284" s="9"/>
      <c r="F284" s="15"/>
      <c r="G284" s="9"/>
      <c r="H284" s="9"/>
      <c r="I284" s="15"/>
      <c r="J284" s="15"/>
      <c r="K284" s="15"/>
      <c r="L284" s="9"/>
      <c r="M284" s="15"/>
      <c r="N284" s="9"/>
      <c r="O284" s="15"/>
      <c r="P284" s="9"/>
      <c r="Q284" s="15"/>
      <c r="R284" s="9"/>
      <c r="S284" s="15"/>
      <c r="T284" s="9"/>
      <c r="U284" s="15"/>
      <c r="V284" s="9"/>
      <c r="W284" s="15"/>
      <c r="X284" s="9"/>
      <c r="Y284" s="15"/>
      <c r="Z284" s="9"/>
      <c r="AA284" s="15"/>
      <c r="AB284" s="9"/>
      <c r="AC284" s="15"/>
      <c r="AD284" s="9"/>
      <c r="AE284" s="15"/>
      <c r="AF284" s="15"/>
      <c r="AG284" s="9"/>
      <c r="AH284" s="15"/>
      <c r="AI284" s="9"/>
      <c r="AJ284" s="10"/>
      <c r="AK284" s="9"/>
      <c r="AL284" s="10"/>
      <c r="AM284" s="9"/>
    </row>
    <row r="285" spans="1:39" x14ac:dyDescent="0.25">
      <c r="A285" s="11"/>
      <c r="B285" s="11"/>
      <c r="C285" s="11"/>
      <c r="D285" s="9"/>
      <c r="E285" s="9"/>
      <c r="F285" s="15"/>
      <c r="G285" s="9"/>
      <c r="H285" s="9"/>
      <c r="I285" s="15"/>
      <c r="J285" s="15"/>
      <c r="K285" s="15"/>
      <c r="L285" s="9"/>
      <c r="M285" s="15"/>
      <c r="N285" s="9"/>
      <c r="O285" s="15"/>
      <c r="P285" s="9"/>
      <c r="Q285" s="15"/>
      <c r="R285" s="9"/>
      <c r="S285" s="15"/>
      <c r="T285" s="9"/>
      <c r="U285" s="15"/>
      <c r="V285" s="9"/>
      <c r="W285" s="15"/>
      <c r="X285" s="9"/>
      <c r="Y285" s="15"/>
      <c r="Z285" s="9"/>
      <c r="AA285" s="15"/>
      <c r="AB285" s="9"/>
      <c r="AC285" s="15"/>
      <c r="AD285" s="9"/>
      <c r="AE285" s="15"/>
      <c r="AF285" s="15"/>
      <c r="AG285" s="9"/>
      <c r="AH285" s="15"/>
      <c r="AI285" s="9"/>
      <c r="AJ285" s="10"/>
      <c r="AK285" s="9"/>
      <c r="AL285" s="10"/>
      <c r="AM285" s="9"/>
    </row>
    <row r="286" spans="1:39" x14ac:dyDescent="0.25">
      <c r="A286" s="11"/>
      <c r="B286" s="11"/>
      <c r="C286" s="11"/>
      <c r="D286" s="9"/>
      <c r="E286" s="9"/>
      <c r="F286" s="15"/>
      <c r="G286" s="9"/>
      <c r="H286" s="9"/>
      <c r="I286" s="15"/>
      <c r="J286" s="15"/>
      <c r="K286" s="15"/>
      <c r="L286" s="9"/>
      <c r="M286" s="15"/>
      <c r="N286" s="9"/>
      <c r="O286" s="15"/>
      <c r="P286" s="9"/>
      <c r="Q286" s="15"/>
      <c r="R286" s="9"/>
      <c r="S286" s="15"/>
      <c r="T286" s="9"/>
      <c r="U286" s="15"/>
      <c r="V286" s="9"/>
      <c r="W286" s="15"/>
      <c r="X286" s="9"/>
      <c r="Y286" s="15"/>
      <c r="Z286" s="9"/>
      <c r="AA286" s="15"/>
      <c r="AB286" s="9"/>
      <c r="AC286" s="15"/>
      <c r="AD286" s="9"/>
      <c r="AE286" s="15"/>
      <c r="AF286" s="15"/>
      <c r="AG286" s="9"/>
      <c r="AH286" s="15"/>
      <c r="AI286" s="9"/>
      <c r="AJ286" s="10"/>
      <c r="AK286" s="9"/>
      <c r="AL286" s="10"/>
      <c r="AM286" s="9"/>
    </row>
    <row r="287" spans="1:39" x14ac:dyDescent="0.25">
      <c r="A287" s="11"/>
      <c r="B287" s="11"/>
      <c r="C287" s="11"/>
      <c r="D287" s="9"/>
      <c r="E287" s="9"/>
      <c r="F287" s="15"/>
      <c r="G287" s="9"/>
      <c r="H287" s="9"/>
      <c r="I287" s="15"/>
      <c r="J287" s="15"/>
      <c r="K287" s="15"/>
      <c r="L287" s="9"/>
      <c r="M287" s="15"/>
      <c r="N287" s="9"/>
      <c r="O287" s="15"/>
      <c r="P287" s="9"/>
      <c r="Q287" s="15"/>
      <c r="R287" s="9"/>
      <c r="S287" s="15"/>
      <c r="T287" s="9"/>
      <c r="U287" s="15"/>
      <c r="V287" s="9"/>
      <c r="W287" s="15"/>
      <c r="X287" s="9"/>
      <c r="Y287" s="15"/>
      <c r="Z287" s="9"/>
      <c r="AA287" s="15"/>
      <c r="AB287" s="9"/>
      <c r="AC287" s="15"/>
      <c r="AD287" s="9"/>
      <c r="AE287" s="15"/>
      <c r="AF287" s="15"/>
      <c r="AG287" s="9"/>
      <c r="AH287" s="15"/>
      <c r="AI287" s="9"/>
      <c r="AJ287" s="10"/>
      <c r="AK287" s="9"/>
      <c r="AL287" s="10"/>
      <c r="AM287" s="9"/>
    </row>
    <row r="288" spans="1:39" x14ac:dyDescent="0.25">
      <c r="A288" s="11"/>
      <c r="B288" s="11"/>
      <c r="C288" s="11"/>
      <c r="D288" s="9"/>
      <c r="E288" s="9"/>
      <c r="F288" s="15"/>
      <c r="G288" s="9"/>
      <c r="H288" s="9"/>
      <c r="I288" s="15"/>
      <c r="J288" s="15"/>
      <c r="K288" s="15"/>
      <c r="L288" s="9"/>
      <c r="M288" s="15"/>
      <c r="N288" s="9"/>
      <c r="O288" s="15"/>
      <c r="P288" s="9"/>
      <c r="Q288" s="15"/>
      <c r="R288" s="9"/>
      <c r="S288" s="15"/>
      <c r="T288" s="9"/>
      <c r="U288" s="15"/>
      <c r="V288" s="9"/>
      <c r="W288" s="15"/>
      <c r="X288" s="9"/>
      <c r="Y288" s="15"/>
      <c r="Z288" s="9"/>
      <c r="AA288" s="15"/>
      <c r="AB288" s="9"/>
      <c r="AC288" s="15"/>
      <c r="AD288" s="9"/>
      <c r="AE288" s="15"/>
      <c r="AF288" s="15"/>
      <c r="AG288" s="9"/>
      <c r="AH288" s="15"/>
      <c r="AI288" s="9"/>
      <c r="AJ288" s="10"/>
      <c r="AK288" s="9"/>
      <c r="AL288" s="10"/>
      <c r="AM288" s="9"/>
    </row>
    <row r="289" spans="1:39" x14ac:dyDescent="0.25">
      <c r="A289" s="11"/>
      <c r="B289" s="11"/>
      <c r="C289" s="11"/>
      <c r="D289" s="9"/>
      <c r="E289" s="9"/>
      <c r="F289" s="15"/>
      <c r="G289" s="9"/>
      <c r="H289" s="9"/>
      <c r="I289" s="15"/>
      <c r="J289" s="15"/>
      <c r="K289" s="15"/>
      <c r="L289" s="9"/>
      <c r="M289" s="15"/>
      <c r="N289" s="9"/>
      <c r="O289" s="15"/>
      <c r="P289" s="9"/>
      <c r="Q289" s="15"/>
      <c r="R289" s="9"/>
      <c r="S289" s="15"/>
      <c r="T289" s="9"/>
      <c r="U289" s="15"/>
      <c r="V289" s="9"/>
      <c r="W289" s="15"/>
      <c r="X289" s="9"/>
      <c r="Y289" s="15"/>
      <c r="Z289" s="9"/>
      <c r="AA289" s="15"/>
      <c r="AB289" s="9"/>
      <c r="AC289" s="15"/>
      <c r="AD289" s="9"/>
      <c r="AE289" s="15"/>
      <c r="AF289" s="15"/>
      <c r="AG289" s="9"/>
      <c r="AH289" s="15"/>
      <c r="AI289" s="9"/>
      <c r="AJ289" s="10"/>
      <c r="AK289" s="9"/>
      <c r="AL289" s="10"/>
      <c r="AM289" s="9"/>
    </row>
    <row r="290" spans="1:39" x14ac:dyDescent="0.25">
      <c r="A290" s="11"/>
      <c r="B290" s="11"/>
      <c r="C290" s="11"/>
      <c r="D290" s="9"/>
      <c r="E290" s="9"/>
      <c r="F290" s="15"/>
      <c r="G290" s="9"/>
      <c r="H290" s="9"/>
      <c r="I290" s="15"/>
      <c r="J290" s="15"/>
      <c r="K290" s="15"/>
      <c r="L290" s="9"/>
      <c r="M290" s="15"/>
      <c r="N290" s="9"/>
      <c r="O290" s="15"/>
      <c r="P290" s="9"/>
      <c r="Q290" s="15"/>
      <c r="R290" s="9"/>
      <c r="S290" s="15"/>
      <c r="T290" s="9"/>
      <c r="U290" s="15"/>
      <c r="V290" s="9"/>
      <c r="W290" s="15"/>
      <c r="X290" s="9"/>
      <c r="Y290" s="15"/>
      <c r="Z290" s="9"/>
      <c r="AA290" s="15"/>
      <c r="AB290" s="9"/>
      <c r="AC290" s="15"/>
      <c r="AD290" s="9"/>
      <c r="AE290" s="15"/>
      <c r="AF290" s="15"/>
      <c r="AG290" s="9"/>
      <c r="AH290" s="15"/>
      <c r="AI290" s="9"/>
      <c r="AJ290" s="10"/>
      <c r="AK290" s="9"/>
      <c r="AL290" s="10"/>
      <c r="AM290" s="9"/>
    </row>
    <row r="291" spans="1:39" x14ac:dyDescent="0.25">
      <c r="A291" s="11"/>
      <c r="B291" s="11"/>
      <c r="C291" s="11"/>
      <c r="D291" s="9"/>
      <c r="E291" s="9"/>
      <c r="F291" s="15"/>
      <c r="G291" s="9"/>
      <c r="H291" s="9"/>
      <c r="I291" s="15"/>
      <c r="J291" s="15"/>
      <c r="K291" s="15"/>
      <c r="L291" s="9"/>
      <c r="M291" s="15"/>
      <c r="N291" s="9"/>
      <c r="O291" s="15"/>
      <c r="P291" s="9"/>
      <c r="Q291" s="15"/>
      <c r="R291" s="9"/>
      <c r="S291" s="15"/>
      <c r="T291" s="9"/>
      <c r="U291" s="15"/>
      <c r="V291" s="9"/>
      <c r="W291" s="15"/>
      <c r="X291" s="9"/>
      <c r="Y291" s="15"/>
      <c r="Z291" s="9"/>
      <c r="AA291" s="15"/>
      <c r="AB291" s="9"/>
      <c r="AC291" s="15"/>
      <c r="AD291" s="9"/>
      <c r="AE291" s="15"/>
      <c r="AF291" s="15"/>
      <c r="AG291" s="9"/>
      <c r="AH291" s="15"/>
      <c r="AI291" s="9"/>
      <c r="AJ291" s="10"/>
      <c r="AK291" s="9"/>
      <c r="AL291" s="10"/>
      <c r="AM291" s="9"/>
    </row>
    <row r="292" spans="1:39" x14ac:dyDescent="0.25">
      <c r="A292" s="11"/>
      <c r="B292" s="11"/>
      <c r="C292" s="11"/>
      <c r="D292" s="9"/>
      <c r="E292" s="9"/>
      <c r="F292" s="15"/>
      <c r="G292" s="9"/>
      <c r="H292" s="9"/>
      <c r="I292" s="15"/>
      <c r="J292" s="15"/>
      <c r="K292" s="15"/>
      <c r="L292" s="9"/>
      <c r="M292" s="15"/>
      <c r="N292" s="9"/>
      <c r="O292" s="15"/>
      <c r="P292" s="9"/>
      <c r="Q292" s="15"/>
      <c r="R292" s="9"/>
      <c r="S292" s="15"/>
      <c r="T292" s="9"/>
      <c r="U292" s="15"/>
      <c r="V292" s="9"/>
      <c r="W292" s="15"/>
      <c r="X292" s="9"/>
      <c r="Y292" s="15"/>
      <c r="Z292" s="9"/>
      <c r="AA292" s="15"/>
      <c r="AB292" s="9"/>
      <c r="AC292" s="15"/>
      <c r="AD292" s="9"/>
      <c r="AE292" s="15"/>
      <c r="AF292" s="15"/>
      <c r="AG292" s="9"/>
      <c r="AH292" s="15"/>
      <c r="AI292" s="9"/>
      <c r="AJ292" s="10"/>
      <c r="AK292" s="9"/>
      <c r="AL292" s="10"/>
      <c r="AM292" s="9"/>
    </row>
    <row r="293" spans="1:39" x14ac:dyDescent="0.25">
      <c r="A293" s="11"/>
      <c r="B293" s="11"/>
      <c r="C293" s="11"/>
      <c r="D293" s="9"/>
      <c r="E293" s="9"/>
      <c r="F293" s="15"/>
      <c r="G293" s="9"/>
      <c r="H293" s="9"/>
      <c r="I293" s="15"/>
      <c r="J293" s="15"/>
      <c r="K293" s="15"/>
      <c r="L293" s="9"/>
      <c r="M293" s="15"/>
      <c r="N293" s="9"/>
      <c r="O293" s="15"/>
      <c r="P293" s="9"/>
      <c r="Q293" s="15"/>
      <c r="R293" s="9"/>
      <c r="S293" s="15"/>
      <c r="T293" s="9"/>
      <c r="U293" s="15"/>
      <c r="V293" s="9"/>
      <c r="W293" s="15"/>
      <c r="X293" s="9"/>
      <c r="Y293" s="15"/>
      <c r="Z293" s="9"/>
      <c r="AA293" s="15"/>
      <c r="AB293" s="9"/>
      <c r="AC293" s="15"/>
      <c r="AD293" s="9"/>
      <c r="AE293" s="15"/>
      <c r="AF293" s="15"/>
      <c r="AG293" s="9"/>
      <c r="AH293" s="15"/>
      <c r="AI293" s="9"/>
      <c r="AJ293" s="10"/>
      <c r="AK293" s="9"/>
      <c r="AL293" s="10"/>
      <c r="AM293" s="9"/>
    </row>
    <row r="294" spans="1:39" x14ac:dyDescent="0.25">
      <c r="A294" s="11"/>
      <c r="B294" s="11"/>
      <c r="C294" s="11"/>
      <c r="D294" s="9"/>
      <c r="E294" s="9"/>
      <c r="F294" s="15"/>
      <c r="G294" s="9"/>
      <c r="H294" s="9"/>
      <c r="I294" s="15"/>
      <c r="J294" s="15"/>
      <c r="K294" s="15"/>
      <c r="L294" s="9"/>
      <c r="M294" s="15"/>
      <c r="N294" s="9"/>
      <c r="O294" s="15"/>
      <c r="P294" s="9"/>
      <c r="Q294" s="15"/>
      <c r="R294" s="9"/>
      <c r="S294" s="15"/>
      <c r="T294" s="9"/>
      <c r="U294" s="15"/>
      <c r="V294" s="9"/>
      <c r="W294" s="15"/>
      <c r="X294" s="9"/>
      <c r="Y294" s="15"/>
      <c r="Z294" s="9"/>
      <c r="AA294" s="15"/>
      <c r="AB294" s="9"/>
      <c r="AC294" s="15"/>
      <c r="AD294" s="9"/>
      <c r="AE294" s="15"/>
      <c r="AF294" s="15"/>
      <c r="AG294" s="9"/>
      <c r="AH294" s="15"/>
      <c r="AI294" s="9"/>
      <c r="AJ294" s="10"/>
      <c r="AK294" s="9"/>
      <c r="AL294" s="10"/>
      <c r="AM294" s="9"/>
    </row>
    <row r="295" spans="1:39" x14ac:dyDescent="0.25">
      <c r="A295" s="11"/>
      <c r="B295" s="11"/>
      <c r="C295" s="11"/>
      <c r="D295" s="9"/>
      <c r="E295" s="9"/>
      <c r="F295" s="15"/>
      <c r="G295" s="9"/>
      <c r="H295" s="9"/>
      <c r="I295" s="15"/>
      <c r="J295" s="15"/>
      <c r="K295" s="15"/>
      <c r="L295" s="9"/>
      <c r="M295" s="15"/>
      <c r="N295" s="9"/>
      <c r="O295" s="15"/>
      <c r="P295" s="9"/>
      <c r="Q295" s="15"/>
      <c r="R295" s="9"/>
      <c r="S295" s="15"/>
      <c r="T295" s="9"/>
      <c r="U295" s="15"/>
      <c r="V295" s="9"/>
      <c r="W295" s="15"/>
      <c r="X295" s="9"/>
      <c r="Y295" s="15"/>
      <c r="Z295" s="9"/>
      <c r="AA295" s="15"/>
      <c r="AB295" s="9"/>
      <c r="AC295" s="15"/>
      <c r="AD295" s="9"/>
      <c r="AE295" s="15"/>
      <c r="AF295" s="15"/>
      <c r="AG295" s="9"/>
      <c r="AH295" s="15"/>
      <c r="AI295" s="9"/>
      <c r="AJ295" s="10"/>
      <c r="AK295" s="9"/>
      <c r="AL295" s="10"/>
      <c r="AM295" s="9"/>
    </row>
    <row r="296" spans="1:39" x14ac:dyDescent="0.25">
      <c r="A296" s="11"/>
      <c r="B296" s="11"/>
      <c r="C296" s="11"/>
      <c r="D296" s="9"/>
      <c r="E296" s="9"/>
      <c r="F296" s="15"/>
      <c r="G296" s="9"/>
      <c r="H296" s="9"/>
      <c r="I296" s="15"/>
      <c r="J296" s="15"/>
      <c r="K296" s="15"/>
      <c r="L296" s="9"/>
      <c r="M296" s="15"/>
      <c r="N296" s="9"/>
      <c r="O296" s="15"/>
      <c r="P296" s="9"/>
      <c r="Q296" s="15"/>
      <c r="R296" s="9"/>
      <c r="S296" s="15"/>
      <c r="T296" s="9"/>
      <c r="U296" s="15"/>
      <c r="V296" s="9"/>
      <c r="W296" s="15"/>
      <c r="X296" s="9"/>
      <c r="Y296" s="15"/>
      <c r="Z296" s="9"/>
      <c r="AA296" s="15"/>
      <c r="AB296" s="9"/>
      <c r="AC296" s="15"/>
      <c r="AD296" s="9"/>
      <c r="AE296" s="15"/>
      <c r="AF296" s="15"/>
      <c r="AG296" s="9"/>
      <c r="AH296" s="15"/>
      <c r="AI296" s="9"/>
      <c r="AJ296" s="10"/>
      <c r="AK296" s="9"/>
      <c r="AL296" s="10"/>
      <c r="AM296" s="9"/>
    </row>
    <row r="297" spans="1:39" x14ac:dyDescent="0.25">
      <c r="A297" s="11"/>
      <c r="B297" s="11"/>
      <c r="C297" s="11"/>
      <c r="D297" s="9"/>
      <c r="E297" s="9"/>
      <c r="F297" s="15"/>
      <c r="G297" s="9"/>
      <c r="H297" s="9"/>
      <c r="I297" s="15"/>
      <c r="J297" s="15"/>
      <c r="K297" s="15"/>
      <c r="L297" s="9"/>
      <c r="M297" s="15"/>
      <c r="N297" s="9"/>
      <c r="O297" s="15"/>
      <c r="P297" s="9"/>
      <c r="Q297" s="15"/>
      <c r="R297" s="9"/>
      <c r="S297" s="15"/>
      <c r="T297" s="9"/>
      <c r="U297" s="15"/>
      <c r="V297" s="9"/>
      <c r="W297" s="15"/>
      <c r="X297" s="9"/>
      <c r="Y297" s="15"/>
      <c r="Z297" s="9"/>
      <c r="AA297" s="15"/>
      <c r="AB297" s="9"/>
      <c r="AC297" s="15"/>
      <c r="AD297" s="9"/>
      <c r="AE297" s="15"/>
      <c r="AF297" s="15"/>
      <c r="AG297" s="9"/>
      <c r="AH297" s="15"/>
      <c r="AI297" s="9"/>
      <c r="AJ297" s="10"/>
      <c r="AK297" s="9"/>
      <c r="AL297" s="10"/>
      <c r="AM297" s="9"/>
    </row>
    <row r="298" spans="1:39" x14ac:dyDescent="0.25">
      <c r="A298" s="11"/>
      <c r="B298" s="11"/>
      <c r="C298" s="11"/>
      <c r="D298" s="9"/>
      <c r="E298" s="9"/>
      <c r="F298" s="15"/>
      <c r="G298" s="9"/>
      <c r="H298" s="9"/>
      <c r="I298" s="15"/>
      <c r="J298" s="15"/>
      <c r="K298" s="15"/>
      <c r="L298" s="9"/>
      <c r="M298" s="15"/>
      <c r="N298" s="9"/>
      <c r="O298" s="15"/>
      <c r="P298" s="9"/>
      <c r="Q298" s="15"/>
      <c r="R298" s="9"/>
      <c r="S298" s="15"/>
      <c r="T298" s="9"/>
      <c r="U298" s="15"/>
      <c r="V298" s="9"/>
      <c r="W298" s="15"/>
      <c r="X298" s="9"/>
      <c r="Y298" s="15"/>
      <c r="Z298" s="9"/>
      <c r="AA298" s="15"/>
      <c r="AB298" s="9"/>
      <c r="AC298" s="15"/>
      <c r="AD298" s="9"/>
      <c r="AE298" s="15"/>
      <c r="AF298" s="15"/>
      <c r="AG298" s="9"/>
      <c r="AH298" s="15"/>
      <c r="AI298" s="9"/>
      <c r="AJ298" s="10"/>
      <c r="AK298" s="9"/>
      <c r="AL298" s="10"/>
      <c r="AM298" s="9"/>
    </row>
    <row r="299" spans="1:39" x14ac:dyDescent="0.25">
      <c r="A299" s="11"/>
      <c r="B299" s="11"/>
      <c r="C299" s="11"/>
      <c r="D299" s="9"/>
      <c r="E299" s="9"/>
      <c r="F299" s="15"/>
      <c r="G299" s="9"/>
      <c r="H299" s="9"/>
      <c r="I299" s="15"/>
      <c r="J299" s="15"/>
      <c r="K299" s="15"/>
      <c r="L299" s="9"/>
      <c r="M299" s="15"/>
      <c r="N299" s="9"/>
      <c r="O299" s="15"/>
      <c r="P299" s="9"/>
      <c r="Q299" s="15"/>
      <c r="R299" s="9"/>
      <c r="S299" s="15"/>
      <c r="T299" s="9"/>
      <c r="U299" s="15"/>
      <c r="V299" s="9"/>
      <c r="W299" s="15"/>
      <c r="X299" s="9"/>
      <c r="Y299" s="15"/>
      <c r="Z299" s="9"/>
      <c r="AA299" s="15"/>
      <c r="AB299" s="9"/>
      <c r="AC299" s="15"/>
      <c r="AD299" s="9"/>
      <c r="AE299" s="15"/>
      <c r="AF299" s="15"/>
      <c r="AG299" s="9"/>
      <c r="AH299" s="15"/>
      <c r="AI299" s="9"/>
      <c r="AJ299" s="10"/>
      <c r="AK299" s="9"/>
      <c r="AL299" s="10"/>
      <c r="AM299" s="9"/>
    </row>
    <row r="300" spans="1:39" x14ac:dyDescent="0.25">
      <c r="A300" s="11"/>
      <c r="B300" s="11"/>
      <c r="C300" s="11"/>
      <c r="D300" s="9"/>
      <c r="E300" s="9"/>
      <c r="F300" s="15"/>
      <c r="G300" s="9"/>
      <c r="H300" s="9"/>
      <c r="I300" s="15"/>
      <c r="J300" s="15"/>
      <c r="K300" s="15"/>
      <c r="L300" s="9"/>
      <c r="M300" s="15"/>
      <c r="N300" s="9"/>
      <c r="O300" s="15"/>
      <c r="P300" s="9"/>
      <c r="Q300" s="15"/>
      <c r="R300" s="9"/>
      <c r="S300" s="15"/>
      <c r="T300" s="9"/>
      <c r="U300" s="15"/>
      <c r="V300" s="9"/>
      <c r="W300" s="15"/>
      <c r="X300" s="9"/>
      <c r="Y300" s="15"/>
      <c r="Z300" s="9"/>
      <c r="AA300" s="15"/>
      <c r="AB300" s="9"/>
      <c r="AC300" s="15"/>
      <c r="AD300" s="9"/>
      <c r="AE300" s="15"/>
      <c r="AF300" s="15"/>
      <c r="AG300" s="9"/>
      <c r="AH300" s="15"/>
      <c r="AI300" s="9"/>
      <c r="AJ300" s="10"/>
      <c r="AK300" s="9"/>
      <c r="AL300" s="10"/>
      <c r="AM300" s="9"/>
    </row>
    <row r="301" spans="1:39" x14ac:dyDescent="0.25">
      <c r="A301" s="11"/>
      <c r="B301" s="11"/>
      <c r="C301" s="11"/>
      <c r="D301" s="9"/>
      <c r="E301" s="9"/>
      <c r="F301" s="15"/>
      <c r="G301" s="9"/>
      <c r="H301" s="9"/>
      <c r="I301" s="15"/>
      <c r="J301" s="15"/>
      <c r="K301" s="15"/>
      <c r="L301" s="9"/>
      <c r="M301" s="15"/>
      <c r="N301" s="9"/>
      <c r="O301" s="15"/>
      <c r="P301" s="9"/>
      <c r="Q301" s="15"/>
      <c r="R301" s="9"/>
      <c r="S301" s="15"/>
      <c r="T301" s="9"/>
      <c r="U301" s="15"/>
      <c r="V301" s="9"/>
      <c r="W301" s="15"/>
      <c r="X301" s="9"/>
      <c r="Y301" s="15"/>
      <c r="Z301" s="9"/>
      <c r="AA301" s="15"/>
      <c r="AB301" s="9"/>
      <c r="AC301" s="15"/>
      <c r="AD301" s="9"/>
      <c r="AE301" s="15"/>
      <c r="AF301" s="15"/>
      <c r="AG301" s="9"/>
      <c r="AH301" s="15"/>
      <c r="AI301" s="9"/>
      <c r="AJ301" s="10"/>
      <c r="AK301" s="9"/>
      <c r="AL301" s="10"/>
      <c r="AM301" s="9"/>
    </row>
    <row r="302" spans="1:39" x14ac:dyDescent="0.25">
      <c r="A302" s="11"/>
      <c r="B302" s="11"/>
      <c r="C302" s="11"/>
      <c r="D302" s="9"/>
      <c r="E302" s="9"/>
      <c r="F302" s="15"/>
      <c r="G302" s="9"/>
      <c r="H302" s="9"/>
      <c r="I302" s="15"/>
      <c r="J302" s="15"/>
      <c r="K302" s="15"/>
      <c r="L302" s="9"/>
      <c r="M302" s="15"/>
      <c r="N302" s="9"/>
      <c r="O302" s="15"/>
      <c r="P302" s="9"/>
      <c r="Q302" s="15"/>
      <c r="R302" s="9"/>
      <c r="S302" s="15"/>
      <c r="T302" s="9"/>
      <c r="U302" s="15"/>
      <c r="V302" s="9"/>
      <c r="W302" s="15"/>
      <c r="X302" s="9"/>
      <c r="Y302" s="15"/>
      <c r="Z302" s="9"/>
      <c r="AA302" s="15"/>
      <c r="AB302" s="9"/>
      <c r="AC302" s="15"/>
      <c r="AD302" s="9"/>
      <c r="AE302" s="15"/>
      <c r="AF302" s="15"/>
      <c r="AG302" s="9"/>
      <c r="AH302" s="15"/>
      <c r="AI302" s="9"/>
      <c r="AJ302" s="10"/>
      <c r="AK302" s="9"/>
      <c r="AL302" s="10"/>
      <c r="AM302" s="9"/>
    </row>
    <row r="303" spans="1:39" x14ac:dyDescent="0.25">
      <c r="A303" s="11"/>
      <c r="B303" s="11"/>
      <c r="C303" s="11"/>
      <c r="D303" s="9"/>
      <c r="E303" s="9"/>
      <c r="F303" s="15"/>
      <c r="G303" s="9"/>
      <c r="H303" s="9"/>
      <c r="I303" s="15"/>
      <c r="J303" s="15"/>
      <c r="K303" s="15"/>
      <c r="L303" s="9"/>
      <c r="M303" s="15"/>
      <c r="N303" s="9"/>
      <c r="O303" s="15"/>
      <c r="P303" s="9"/>
      <c r="Q303" s="15"/>
      <c r="R303" s="9"/>
      <c r="S303" s="15"/>
      <c r="T303" s="9"/>
      <c r="U303" s="15"/>
      <c r="V303" s="9"/>
      <c r="W303" s="15"/>
      <c r="X303" s="9"/>
      <c r="Y303" s="15"/>
      <c r="Z303" s="9"/>
      <c r="AA303" s="15"/>
      <c r="AB303" s="9"/>
      <c r="AC303" s="15"/>
      <c r="AD303" s="9"/>
      <c r="AE303" s="15"/>
      <c r="AF303" s="15"/>
      <c r="AG303" s="9"/>
      <c r="AH303" s="15"/>
      <c r="AI303" s="9"/>
      <c r="AJ303" s="10"/>
      <c r="AK303" s="9"/>
      <c r="AL303" s="10"/>
      <c r="AM303" s="9"/>
    </row>
    <row r="304" spans="1:39" x14ac:dyDescent="0.25">
      <c r="A304" s="11"/>
      <c r="B304" s="11"/>
      <c r="C304" s="11"/>
      <c r="D304" s="9"/>
      <c r="E304" s="9"/>
      <c r="F304" s="15"/>
      <c r="G304" s="9"/>
      <c r="H304" s="9"/>
      <c r="I304" s="15"/>
      <c r="J304" s="15"/>
      <c r="K304" s="15"/>
      <c r="L304" s="9"/>
      <c r="M304" s="15"/>
      <c r="N304" s="9"/>
      <c r="O304" s="15"/>
      <c r="P304" s="9"/>
      <c r="Q304" s="15"/>
      <c r="R304" s="9"/>
      <c r="S304" s="15"/>
      <c r="T304" s="9"/>
      <c r="U304" s="15"/>
      <c r="V304" s="9"/>
      <c r="W304" s="15"/>
      <c r="X304" s="9"/>
      <c r="Y304" s="15"/>
      <c r="Z304" s="9"/>
      <c r="AA304" s="15"/>
      <c r="AB304" s="9"/>
      <c r="AC304" s="15"/>
      <c r="AD304" s="9"/>
      <c r="AE304" s="15"/>
      <c r="AF304" s="15"/>
      <c r="AG304" s="9"/>
      <c r="AH304" s="15"/>
      <c r="AI304" s="9"/>
      <c r="AJ304" s="10"/>
      <c r="AK304" s="9"/>
      <c r="AL304" s="10"/>
      <c r="AM304" s="9"/>
    </row>
    <row r="305" spans="1:39" x14ac:dyDescent="0.25">
      <c r="A305" s="11"/>
      <c r="B305" s="11"/>
      <c r="C305" s="11"/>
      <c r="D305" s="9"/>
      <c r="E305" s="9"/>
      <c r="F305" s="15"/>
      <c r="G305" s="9"/>
      <c r="H305" s="9"/>
      <c r="I305" s="15"/>
      <c r="J305" s="15"/>
      <c r="K305" s="15"/>
      <c r="L305" s="9"/>
      <c r="M305" s="15"/>
      <c r="N305" s="9"/>
      <c r="O305" s="15"/>
      <c r="P305" s="9"/>
      <c r="Q305" s="15"/>
      <c r="R305" s="9"/>
      <c r="S305" s="15"/>
      <c r="T305" s="9"/>
      <c r="U305" s="15"/>
      <c r="V305" s="9"/>
      <c r="W305" s="15"/>
      <c r="X305" s="9"/>
      <c r="Y305" s="15"/>
      <c r="Z305" s="9"/>
      <c r="AA305" s="15"/>
      <c r="AB305" s="9"/>
      <c r="AC305" s="15"/>
      <c r="AD305" s="9"/>
      <c r="AE305" s="15"/>
      <c r="AF305" s="15"/>
      <c r="AG305" s="9"/>
      <c r="AH305" s="15"/>
      <c r="AI305" s="9"/>
      <c r="AJ305" s="10"/>
      <c r="AK305" s="9"/>
      <c r="AL305" s="10"/>
      <c r="AM305" s="9"/>
    </row>
    <row r="306" spans="1:39" x14ac:dyDescent="0.25">
      <c r="A306" s="11"/>
      <c r="B306" s="11"/>
      <c r="C306" s="11"/>
      <c r="D306" s="9"/>
      <c r="E306" s="9"/>
      <c r="F306" s="15"/>
      <c r="G306" s="9"/>
      <c r="H306" s="9"/>
      <c r="I306" s="15"/>
      <c r="J306" s="15"/>
      <c r="K306" s="15"/>
      <c r="L306" s="9"/>
      <c r="M306" s="15"/>
      <c r="N306" s="9"/>
      <c r="O306" s="15"/>
      <c r="P306" s="9"/>
      <c r="Q306" s="15"/>
      <c r="R306" s="9"/>
      <c r="S306" s="15"/>
      <c r="T306" s="9"/>
      <c r="U306" s="15"/>
      <c r="V306" s="9"/>
      <c r="W306" s="15"/>
      <c r="X306" s="9"/>
      <c r="Y306" s="15"/>
      <c r="Z306" s="9"/>
      <c r="AA306" s="15"/>
      <c r="AB306" s="9"/>
      <c r="AC306" s="15"/>
      <c r="AD306" s="9"/>
      <c r="AE306" s="15"/>
      <c r="AF306" s="15"/>
      <c r="AG306" s="9"/>
      <c r="AH306" s="15"/>
      <c r="AI306" s="9"/>
      <c r="AJ306" s="10"/>
      <c r="AK306" s="9"/>
      <c r="AL306" s="10"/>
      <c r="AM306" s="9"/>
    </row>
    <row r="307" spans="1:39" x14ac:dyDescent="0.25">
      <c r="A307" s="11"/>
      <c r="B307" s="11"/>
      <c r="C307" s="11"/>
      <c r="D307" s="9"/>
      <c r="E307" s="9"/>
      <c r="F307" s="15"/>
      <c r="G307" s="9"/>
      <c r="H307" s="9"/>
      <c r="I307" s="15"/>
      <c r="J307" s="15"/>
      <c r="K307" s="15"/>
      <c r="L307" s="9"/>
      <c r="M307" s="15"/>
      <c r="N307" s="9"/>
      <c r="O307" s="15"/>
      <c r="P307" s="9"/>
      <c r="Q307" s="15"/>
      <c r="R307" s="9"/>
      <c r="S307" s="15"/>
      <c r="T307" s="9"/>
      <c r="U307" s="15"/>
      <c r="V307" s="9"/>
      <c r="W307" s="15"/>
      <c r="X307" s="9"/>
      <c r="Y307" s="15"/>
      <c r="Z307" s="9"/>
      <c r="AA307" s="15"/>
      <c r="AB307" s="9"/>
      <c r="AC307" s="15"/>
      <c r="AD307" s="9"/>
      <c r="AE307" s="15"/>
      <c r="AF307" s="15"/>
      <c r="AG307" s="9"/>
      <c r="AH307" s="15"/>
      <c r="AI307" s="9"/>
      <c r="AJ307" s="10"/>
      <c r="AK307" s="9"/>
      <c r="AL307" s="10"/>
      <c r="AM307" s="9"/>
    </row>
    <row r="308" spans="1:39" x14ac:dyDescent="0.25">
      <c r="A308" s="11"/>
      <c r="B308" s="11"/>
      <c r="C308" s="11"/>
      <c r="D308" s="9"/>
      <c r="E308" s="9"/>
      <c r="F308" s="15"/>
      <c r="G308" s="9"/>
      <c r="H308" s="9"/>
      <c r="I308" s="15"/>
      <c r="J308" s="15"/>
      <c r="K308" s="15"/>
      <c r="L308" s="9"/>
      <c r="M308" s="15"/>
      <c r="N308" s="9"/>
      <c r="O308" s="15"/>
      <c r="P308" s="9"/>
      <c r="Q308" s="15"/>
      <c r="R308" s="9"/>
      <c r="S308" s="15"/>
      <c r="T308" s="9"/>
      <c r="U308" s="15"/>
      <c r="V308" s="9"/>
      <c r="W308" s="15"/>
      <c r="X308" s="9"/>
      <c r="Y308" s="15"/>
      <c r="Z308" s="9"/>
      <c r="AA308" s="15"/>
      <c r="AB308" s="9"/>
      <c r="AC308" s="15"/>
      <c r="AD308" s="9"/>
      <c r="AE308" s="15"/>
      <c r="AF308" s="15"/>
      <c r="AG308" s="9"/>
      <c r="AH308" s="15"/>
      <c r="AI308" s="9"/>
      <c r="AJ308" s="10"/>
      <c r="AK308" s="9"/>
      <c r="AL308" s="10"/>
      <c r="AM308" s="9"/>
    </row>
    <row r="309" spans="1:39" x14ac:dyDescent="0.25">
      <c r="A309" s="11"/>
      <c r="B309" s="11"/>
      <c r="C309" s="11"/>
      <c r="D309" s="9"/>
      <c r="E309" s="9"/>
      <c r="F309" s="15"/>
      <c r="G309" s="9"/>
      <c r="H309" s="9"/>
      <c r="I309" s="15"/>
      <c r="J309" s="15"/>
      <c r="K309" s="15"/>
      <c r="L309" s="9"/>
      <c r="M309" s="15"/>
      <c r="N309" s="9"/>
      <c r="O309" s="15"/>
      <c r="P309" s="9"/>
      <c r="Q309" s="15"/>
      <c r="R309" s="9"/>
      <c r="S309" s="15"/>
      <c r="T309" s="9"/>
      <c r="U309" s="15"/>
      <c r="V309" s="9"/>
      <c r="W309" s="15"/>
      <c r="X309" s="9"/>
      <c r="Y309" s="15"/>
      <c r="Z309" s="9"/>
      <c r="AA309" s="15"/>
      <c r="AB309" s="9"/>
      <c r="AC309" s="15"/>
      <c r="AD309" s="9"/>
      <c r="AE309" s="15"/>
      <c r="AF309" s="15"/>
      <c r="AG309" s="9"/>
      <c r="AH309" s="15"/>
      <c r="AI309" s="9"/>
      <c r="AJ309" s="10"/>
      <c r="AK309" s="9"/>
      <c r="AL309" s="10"/>
      <c r="AM309" s="9"/>
    </row>
    <row r="310" spans="1:39" x14ac:dyDescent="0.25">
      <c r="A310" s="11"/>
      <c r="B310" s="11"/>
      <c r="C310" s="11"/>
      <c r="D310" s="9"/>
      <c r="E310" s="9"/>
      <c r="F310" s="15"/>
      <c r="G310" s="9"/>
      <c r="H310" s="9"/>
      <c r="I310" s="15"/>
      <c r="J310" s="15"/>
      <c r="K310" s="15"/>
      <c r="L310" s="9"/>
      <c r="M310" s="15"/>
      <c r="N310" s="9"/>
      <c r="O310" s="15"/>
      <c r="P310" s="9"/>
      <c r="Q310" s="15"/>
      <c r="R310" s="9"/>
      <c r="S310" s="15"/>
      <c r="T310" s="9"/>
      <c r="U310" s="15"/>
      <c r="V310" s="9"/>
      <c r="W310" s="15"/>
      <c r="X310" s="9"/>
      <c r="Y310" s="15"/>
      <c r="Z310" s="9"/>
      <c r="AA310" s="15"/>
      <c r="AB310" s="9"/>
      <c r="AC310" s="15"/>
      <c r="AD310" s="9"/>
      <c r="AE310" s="15"/>
      <c r="AF310" s="15"/>
      <c r="AG310" s="9"/>
      <c r="AH310" s="15"/>
      <c r="AI310" s="9"/>
      <c r="AJ310" s="10"/>
      <c r="AK310" s="9"/>
      <c r="AL310" s="10"/>
      <c r="AM310" s="9"/>
    </row>
    <row r="311" spans="1:39" x14ac:dyDescent="0.25">
      <c r="A311" s="11"/>
      <c r="B311" s="11"/>
      <c r="C311" s="11"/>
      <c r="D311" s="9"/>
      <c r="E311" s="9"/>
      <c r="F311" s="15"/>
      <c r="G311" s="9"/>
      <c r="H311" s="9"/>
      <c r="I311" s="15"/>
      <c r="J311" s="15"/>
      <c r="K311" s="15"/>
      <c r="L311" s="9"/>
      <c r="M311" s="15"/>
      <c r="N311" s="9"/>
      <c r="O311" s="15"/>
      <c r="P311" s="9"/>
      <c r="Q311" s="15"/>
      <c r="R311" s="9"/>
      <c r="S311" s="15"/>
      <c r="T311" s="9"/>
      <c r="U311" s="15"/>
      <c r="V311" s="9"/>
      <c r="W311" s="15"/>
      <c r="X311" s="9"/>
      <c r="Y311" s="15"/>
      <c r="Z311" s="9"/>
      <c r="AA311" s="15"/>
      <c r="AB311" s="9"/>
      <c r="AC311" s="15"/>
      <c r="AD311" s="9"/>
      <c r="AE311" s="15"/>
      <c r="AF311" s="15"/>
      <c r="AG311" s="9"/>
      <c r="AH311" s="15"/>
      <c r="AI311" s="9"/>
      <c r="AJ311" s="10"/>
      <c r="AK311" s="9"/>
      <c r="AL311" s="10"/>
      <c r="AM311" s="9"/>
    </row>
    <row r="312" spans="1:39" x14ac:dyDescent="0.25">
      <c r="A312" s="11"/>
      <c r="B312" s="11"/>
      <c r="C312" s="11"/>
      <c r="D312" s="9"/>
      <c r="E312" s="9"/>
      <c r="F312" s="15"/>
      <c r="G312" s="9"/>
      <c r="H312" s="9"/>
      <c r="I312" s="15"/>
      <c r="J312" s="15"/>
      <c r="K312" s="15"/>
      <c r="L312" s="9"/>
      <c r="M312" s="15"/>
      <c r="N312" s="9"/>
      <c r="O312" s="15"/>
      <c r="P312" s="9"/>
      <c r="Q312" s="15"/>
      <c r="R312" s="9"/>
      <c r="S312" s="15"/>
      <c r="T312" s="9"/>
      <c r="U312" s="15"/>
      <c r="V312" s="9"/>
      <c r="W312" s="15"/>
      <c r="X312" s="9"/>
      <c r="Y312" s="15"/>
      <c r="Z312" s="9"/>
      <c r="AA312" s="15"/>
      <c r="AB312" s="9"/>
      <c r="AC312" s="15"/>
      <c r="AD312" s="9"/>
      <c r="AE312" s="15"/>
      <c r="AF312" s="15"/>
      <c r="AG312" s="9"/>
      <c r="AH312" s="15"/>
      <c r="AI312" s="9"/>
      <c r="AJ312" s="10"/>
      <c r="AK312" s="9"/>
      <c r="AL312" s="10"/>
      <c r="AM312" s="9"/>
    </row>
    <row r="313" spans="1:39" x14ac:dyDescent="0.25">
      <c r="A313" s="11"/>
      <c r="B313" s="11"/>
      <c r="C313" s="11"/>
      <c r="D313" s="9"/>
      <c r="E313" s="9"/>
      <c r="F313" s="15"/>
      <c r="G313" s="9"/>
      <c r="H313" s="9"/>
      <c r="I313" s="15"/>
      <c r="J313" s="15"/>
      <c r="K313" s="15"/>
      <c r="L313" s="9"/>
      <c r="M313" s="15"/>
      <c r="N313" s="9"/>
      <c r="O313" s="15"/>
      <c r="P313" s="9"/>
      <c r="Q313" s="15"/>
      <c r="R313" s="9"/>
      <c r="S313" s="15"/>
      <c r="T313" s="9"/>
      <c r="U313" s="15"/>
      <c r="V313" s="9"/>
      <c r="W313" s="15"/>
      <c r="X313" s="9"/>
      <c r="Y313" s="15"/>
      <c r="Z313" s="9"/>
      <c r="AA313" s="15"/>
      <c r="AB313" s="9"/>
      <c r="AC313" s="15"/>
      <c r="AD313" s="9"/>
      <c r="AE313" s="15"/>
      <c r="AF313" s="15"/>
      <c r="AG313" s="9"/>
      <c r="AH313" s="15"/>
      <c r="AI313" s="9"/>
      <c r="AJ313" s="10"/>
      <c r="AK313" s="9"/>
      <c r="AL313" s="10"/>
      <c r="AM313" s="9"/>
    </row>
    <row r="314" spans="1:39" x14ac:dyDescent="0.25">
      <c r="A314" s="11"/>
      <c r="B314" s="11"/>
      <c r="C314" s="11"/>
      <c r="D314" s="9"/>
      <c r="E314" s="9"/>
      <c r="F314" s="15"/>
      <c r="G314" s="9"/>
      <c r="H314" s="9"/>
      <c r="I314" s="15"/>
      <c r="J314" s="15"/>
      <c r="K314" s="15"/>
      <c r="L314" s="9"/>
      <c r="M314" s="15"/>
      <c r="N314" s="9"/>
      <c r="O314" s="15"/>
      <c r="P314" s="9"/>
      <c r="Q314" s="15"/>
      <c r="R314" s="9"/>
      <c r="S314" s="15"/>
      <c r="T314" s="9"/>
      <c r="U314" s="15"/>
      <c r="V314" s="9"/>
      <c r="W314" s="15"/>
      <c r="X314" s="9"/>
      <c r="Y314" s="15"/>
      <c r="Z314" s="9"/>
      <c r="AA314" s="15"/>
      <c r="AB314" s="9"/>
      <c r="AC314" s="15"/>
      <c r="AD314" s="9"/>
      <c r="AE314" s="15"/>
      <c r="AF314" s="15"/>
      <c r="AG314" s="9"/>
      <c r="AH314" s="15"/>
      <c r="AI314" s="9"/>
      <c r="AJ314" s="10"/>
      <c r="AK314" s="9"/>
      <c r="AL314" s="10"/>
      <c r="AM314" s="9"/>
    </row>
    <row r="315" spans="1:39" x14ac:dyDescent="0.25">
      <c r="A315" s="11"/>
      <c r="B315" s="11"/>
      <c r="C315" s="11"/>
      <c r="D315" s="9"/>
      <c r="E315" s="9"/>
      <c r="F315" s="15"/>
      <c r="G315" s="9"/>
      <c r="H315" s="9"/>
      <c r="I315" s="15"/>
      <c r="J315" s="15"/>
      <c r="K315" s="15"/>
      <c r="L315" s="9"/>
      <c r="M315" s="15"/>
      <c r="N315" s="9"/>
      <c r="O315" s="15"/>
      <c r="P315" s="9"/>
      <c r="Q315" s="15"/>
      <c r="R315" s="9"/>
      <c r="S315" s="15"/>
      <c r="T315" s="9"/>
      <c r="U315" s="15"/>
      <c r="V315" s="9"/>
      <c r="W315" s="15"/>
      <c r="X315" s="9"/>
      <c r="Y315" s="15"/>
      <c r="Z315" s="9"/>
      <c r="AA315" s="15"/>
      <c r="AB315" s="9"/>
      <c r="AC315" s="15"/>
      <c r="AD315" s="9"/>
      <c r="AE315" s="15"/>
      <c r="AF315" s="15"/>
      <c r="AG315" s="9"/>
      <c r="AH315" s="15"/>
      <c r="AI315" s="9"/>
      <c r="AJ315" s="10"/>
      <c r="AK315" s="9"/>
      <c r="AL315" s="10"/>
      <c r="AM315" s="9"/>
    </row>
    <row r="316" spans="1:39" x14ac:dyDescent="0.25">
      <c r="A316" s="11"/>
      <c r="B316" s="11"/>
      <c r="C316" s="11"/>
      <c r="D316" s="9"/>
      <c r="E316" s="9"/>
      <c r="F316" s="15"/>
      <c r="G316" s="9"/>
      <c r="H316" s="9"/>
      <c r="I316" s="15"/>
      <c r="J316" s="15"/>
      <c r="K316" s="15"/>
      <c r="L316" s="9"/>
      <c r="M316" s="15"/>
      <c r="N316" s="9"/>
      <c r="O316" s="15"/>
      <c r="P316" s="9"/>
      <c r="Q316" s="15"/>
      <c r="R316" s="9"/>
      <c r="S316" s="15"/>
      <c r="T316" s="9"/>
      <c r="U316" s="15"/>
      <c r="V316" s="9"/>
      <c r="W316" s="15"/>
      <c r="X316" s="9"/>
      <c r="Y316" s="15"/>
      <c r="Z316" s="9"/>
      <c r="AA316" s="15"/>
      <c r="AB316" s="9"/>
      <c r="AC316" s="15"/>
      <c r="AD316" s="9"/>
      <c r="AE316" s="15"/>
      <c r="AF316" s="15"/>
      <c r="AG316" s="9"/>
      <c r="AH316" s="15"/>
      <c r="AI316" s="9"/>
      <c r="AJ316" s="10"/>
      <c r="AK316" s="9"/>
      <c r="AL316" s="10"/>
      <c r="AM316" s="9"/>
    </row>
    <row r="317" spans="1:39" x14ac:dyDescent="0.25">
      <c r="A317" s="11"/>
      <c r="B317" s="11"/>
      <c r="C317" s="11"/>
      <c r="D317" s="9"/>
      <c r="E317" s="9"/>
      <c r="F317" s="15"/>
      <c r="G317" s="9"/>
      <c r="H317" s="9"/>
      <c r="I317" s="15"/>
      <c r="J317" s="15"/>
      <c r="K317" s="15"/>
      <c r="L317" s="9"/>
      <c r="M317" s="15"/>
      <c r="N317" s="9"/>
      <c r="O317" s="15"/>
      <c r="P317" s="9"/>
      <c r="Q317" s="15"/>
      <c r="R317" s="9"/>
      <c r="S317" s="15"/>
      <c r="T317" s="9"/>
      <c r="U317" s="15"/>
      <c r="V317" s="9"/>
      <c r="W317" s="15"/>
      <c r="X317" s="9"/>
      <c r="Y317" s="15"/>
      <c r="Z317" s="9"/>
      <c r="AA317" s="15"/>
      <c r="AB317" s="9"/>
      <c r="AC317" s="15"/>
      <c r="AD317" s="9"/>
      <c r="AE317" s="15"/>
      <c r="AF317" s="15"/>
      <c r="AG317" s="9"/>
      <c r="AH317" s="15"/>
      <c r="AI317" s="9"/>
      <c r="AJ317" s="10"/>
      <c r="AK317" s="9"/>
      <c r="AL317" s="10"/>
      <c r="AM317" s="9"/>
    </row>
    <row r="318" spans="1:39" x14ac:dyDescent="0.25">
      <c r="A318" s="11"/>
      <c r="B318" s="11"/>
      <c r="C318" s="11"/>
      <c r="D318" s="9"/>
      <c r="E318" s="9"/>
      <c r="F318" s="15"/>
      <c r="G318" s="9"/>
      <c r="H318" s="9"/>
      <c r="I318" s="15"/>
      <c r="J318" s="15"/>
      <c r="K318" s="15"/>
      <c r="L318" s="9"/>
      <c r="M318" s="15"/>
      <c r="N318" s="9"/>
      <c r="O318" s="15"/>
      <c r="P318" s="9"/>
      <c r="Q318" s="15"/>
      <c r="R318" s="9"/>
      <c r="S318" s="15"/>
      <c r="T318" s="9"/>
      <c r="U318" s="15"/>
      <c r="V318" s="9"/>
      <c r="W318" s="15"/>
      <c r="X318" s="9"/>
      <c r="Y318" s="15"/>
      <c r="Z318" s="9"/>
      <c r="AA318" s="15"/>
      <c r="AB318" s="9"/>
      <c r="AC318" s="15"/>
      <c r="AD318" s="9"/>
      <c r="AE318" s="15"/>
      <c r="AF318" s="15"/>
      <c r="AG318" s="9"/>
      <c r="AH318" s="15"/>
      <c r="AI318" s="9"/>
      <c r="AJ318" s="10"/>
      <c r="AK318" s="9"/>
      <c r="AL318" s="10"/>
      <c r="AM318" s="9"/>
    </row>
    <row r="319" spans="1:39" x14ac:dyDescent="0.25">
      <c r="A319" s="11"/>
      <c r="B319" s="11"/>
      <c r="C319" s="11"/>
      <c r="D319" s="9"/>
      <c r="E319" s="9"/>
      <c r="F319" s="15"/>
      <c r="G319" s="9"/>
      <c r="H319" s="9"/>
      <c r="I319" s="15"/>
      <c r="J319" s="15"/>
      <c r="K319" s="15"/>
      <c r="L319" s="9"/>
      <c r="M319" s="15"/>
      <c r="N319" s="9"/>
      <c r="O319" s="15"/>
      <c r="P319" s="9"/>
      <c r="Q319" s="15"/>
      <c r="R319" s="9"/>
      <c r="S319" s="15"/>
      <c r="T319" s="9"/>
      <c r="U319" s="15"/>
      <c r="V319" s="9"/>
      <c r="W319" s="15"/>
      <c r="X319" s="9"/>
      <c r="Y319" s="15"/>
      <c r="Z319" s="9"/>
      <c r="AA319" s="15"/>
      <c r="AB319" s="9"/>
      <c r="AC319" s="15"/>
      <c r="AD319" s="9"/>
      <c r="AE319" s="15"/>
      <c r="AF319" s="15"/>
      <c r="AG319" s="9"/>
      <c r="AH319" s="15"/>
      <c r="AI319" s="9"/>
      <c r="AJ319" s="10"/>
      <c r="AK319" s="9"/>
      <c r="AL319" s="10"/>
      <c r="AM319" s="9"/>
    </row>
    <row r="320" spans="1:39" x14ac:dyDescent="0.25">
      <c r="A320" s="11"/>
      <c r="B320" s="11"/>
      <c r="C320" s="11"/>
      <c r="D320" s="9"/>
      <c r="E320" s="9"/>
      <c r="F320" s="15"/>
      <c r="G320" s="9"/>
      <c r="H320" s="9"/>
      <c r="I320" s="15"/>
      <c r="J320" s="15"/>
      <c r="K320" s="15"/>
      <c r="L320" s="9"/>
      <c r="M320" s="15"/>
      <c r="N320" s="9"/>
      <c r="O320" s="15"/>
      <c r="P320" s="9"/>
      <c r="Q320" s="15"/>
      <c r="R320" s="9"/>
      <c r="S320" s="15"/>
      <c r="T320" s="9"/>
      <c r="U320" s="15"/>
      <c r="V320" s="9"/>
      <c r="W320" s="15"/>
      <c r="X320" s="9"/>
      <c r="Y320" s="15"/>
      <c r="Z320" s="9"/>
      <c r="AA320" s="15"/>
      <c r="AB320" s="9"/>
      <c r="AC320" s="15"/>
      <c r="AD320" s="9"/>
      <c r="AE320" s="15"/>
      <c r="AF320" s="15"/>
      <c r="AG320" s="9"/>
      <c r="AH320" s="15"/>
      <c r="AI320" s="9"/>
      <c r="AJ320" s="10"/>
      <c r="AK320" s="9"/>
      <c r="AL320" s="10"/>
      <c r="AM320" s="9"/>
    </row>
    <row r="321" spans="1:39" x14ac:dyDescent="0.25">
      <c r="A321" s="11"/>
      <c r="B321" s="11"/>
      <c r="C321" s="11"/>
      <c r="D321" s="9"/>
      <c r="E321" s="9"/>
      <c r="F321" s="15"/>
      <c r="G321" s="9"/>
      <c r="H321" s="9"/>
      <c r="I321" s="15"/>
      <c r="J321" s="15"/>
      <c r="K321" s="15"/>
      <c r="L321" s="9"/>
      <c r="M321" s="15"/>
      <c r="N321" s="9"/>
      <c r="O321" s="15"/>
      <c r="P321" s="9"/>
      <c r="Q321" s="15"/>
      <c r="R321" s="9"/>
      <c r="S321" s="15"/>
      <c r="T321" s="9"/>
      <c r="U321" s="15"/>
      <c r="V321" s="9"/>
      <c r="W321" s="15"/>
      <c r="X321" s="9"/>
      <c r="Y321" s="15"/>
      <c r="Z321" s="9"/>
      <c r="AA321" s="15"/>
      <c r="AB321" s="9"/>
      <c r="AC321" s="15"/>
      <c r="AD321" s="9"/>
      <c r="AE321" s="15"/>
      <c r="AF321" s="15"/>
      <c r="AG321" s="9"/>
      <c r="AH321" s="15"/>
      <c r="AI321" s="9"/>
      <c r="AJ321" s="10"/>
      <c r="AK321" s="9"/>
      <c r="AL321" s="10"/>
      <c r="AM321" s="9"/>
    </row>
    <row r="322" spans="1:39" x14ac:dyDescent="0.25">
      <c r="A322" s="11"/>
      <c r="B322" s="11"/>
      <c r="C322" s="11"/>
      <c r="D322" s="9"/>
      <c r="E322" s="9"/>
      <c r="F322" s="15"/>
      <c r="G322" s="9"/>
      <c r="H322" s="9"/>
      <c r="I322" s="15"/>
      <c r="J322" s="15"/>
      <c r="K322" s="15"/>
      <c r="L322" s="9"/>
      <c r="M322" s="15"/>
      <c r="N322" s="9"/>
      <c r="O322" s="15"/>
      <c r="P322" s="9"/>
      <c r="Q322" s="15"/>
      <c r="R322" s="9"/>
      <c r="S322" s="15"/>
      <c r="T322" s="9"/>
      <c r="U322" s="15"/>
      <c r="V322" s="9"/>
      <c r="W322" s="15"/>
      <c r="X322" s="9"/>
      <c r="Y322" s="15"/>
      <c r="Z322" s="9"/>
      <c r="AA322" s="15"/>
      <c r="AB322" s="9"/>
      <c r="AC322" s="15"/>
      <c r="AD322" s="9"/>
      <c r="AE322" s="15"/>
      <c r="AF322" s="15"/>
      <c r="AG322" s="9"/>
      <c r="AH322" s="15"/>
      <c r="AI322" s="9"/>
      <c r="AJ322" s="10"/>
      <c r="AK322" s="9"/>
      <c r="AL322" s="10"/>
      <c r="AM322" s="9"/>
    </row>
    <row r="323" spans="1:39" x14ac:dyDescent="0.25">
      <c r="A323" s="11"/>
      <c r="B323" s="11"/>
      <c r="C323" s="11"/>
      <c r="D323" s="9"/>
      <c r="E323" s="9"/>
      <c r="F323" s="15"/>
      <c r="G323" s="9"/>
      <c r="H323" s="9"/>
      <c r="I323" s="15"/>
      <c r="J323" s="15"/>
      <c r="K323" s="15"/>
      <c r="L323" s="9"/>
      <c r="M323" s="15"/>
      <c r="N323" s="9"/>
      <c r="O323" s="15"/>
      <c r="P323" s="9"/>
      <c r="Q323" s="15"/>
      <c r="R323" s="9"/>
      <c r="S323" s="15"/>
      <c r="T323" s="9"/>
      <c r="U323" s="15"/>
      <c r="V323" s="9"/>
      <c r="W323" s="15"/>
      <c r="X323" s="9"/>
      <c r="Y323" s="15"/>
      <c r="Z323" s="9"/>
      <c r="AA323" s="15"/>
      <c r="AB323" s="9"/>
      <c r="AC323" s="15"/>
      <c r="AD323" s="9"/>
      <c r="AE323" s="15"/>
      <c r="AF323" s="15"/>
      <c r="AG323" s="9"/>
      <c r="AH323" s="15"/>
      <c r="AI323" s="9"/>
      <c r="AJ323" s="10"/>
      <c r="AK323" s="9"/>
      <c r="AL323" s="10"/>
      <c r="AM323" s="9"/>
    </row>
    <row r="324" spans="1:39" x14ac:dyDescent="0.25">
      <c r="A324" s="11"/>
      <c r="B324" s="11"/>
      <c r="C324" s="11"/>
      <c r="D324" s="9"/>
      <c r="E324" s="9"/>
      <c r="F324" s="15"/>
      <c r="G324" s="9"/>
      <c r="H324" s="9"/>
      <c r="I324" s="15"/>
      <c r="J324" s="15"/>
      <c r="K324" s="15"/>
      <c r="L324" s="9"/>
      <c r="M324" s="15"/>
      <c r="N324" s="9"/>
      <c r="O324" s="15"/>
      <c r="P324" s="9"/>
      <c r="Q324" s="15"/>
      <c r="R324" s="9"/>
      <c r="S324" s="15"/>
      <c r="T324" s="9"/>
      <c r="U324" s="15"/>
      <c r="V324" s="9"/>
      <c r="W324" s="15"/>
      <c r="X324" s="9"/>
      <c r="Y324" s="15"/>
      <c r="Z324" s="9"/>
      <c r="AA324" s="15"/>
      <c r="AB324" s="9"/>
      <c r="AC324" s="15"/>
      <c r="AD324" s="9"/>
      <c r="AE324" s="15"/>
      <c r="AF324" s="15"/>
      <c r="AG324" s="9"/>
      <c r="AH324" s="15"/>
      <c r="AI324" s="9"/>
      <c r="AJ324" s="10"/>
      <c r="AK324" s="9"/>
      <c r="AL324" s="10"/>
      <c r="AM324" s="9"/>
    </row>
    <row r="325" spans="1:39" x14ac:dyDescent="0.25">
      <c r="A325" s="11"/>
      <c r="B325" s="11"/>
      <c r="C325" s="11"/>
      <c r="D325" s="9"/>
      <c r="E325" s="9"/>
      <c r="F325" s="15"/>
      <c r="G325" s="9"/>
      <c r="H325" s="9"/>
      <c r="I325" s="15"/>
      <c r="J325" s="15"/>
      <c r="K325" s="15"/>
      <c r="L325" s="9"/>
      <c r="M325" s="15"/>
      <c r="N325" s="9"/>
      <c r="O325" s="15"/>
      <c r="P325" s="9"/>
      <c r="Q325" s="15"/>
      <c r="R325" s="9"/>
      <c r="S325" s="15"/>
      <c r="T325" s="9"/>
      <c r="U325" s="15"/>
      <c r="V325" s="9"/>
      <c r="W325" s="15"/>
      <c r="X325" s="9"/>
      <c r="Y325" s="15"/>
      <c r="Z325" s="9"/>
      <c r="AA325" s="15"/>
      <c r="AB325" s="9"/>
      <c r="AC325" s="15"/>
      <c r="AD325" s="9"/>
      <c r="AE325" s="15"/>
      <c r="AF325" s="15"/>
      <c r="AG325" s="9"/>
      <c r="AH325" s="15"/>
      <c r="AI325" s="9"/>
      <c r="AJ325" s="10"/>
      <c r="AK325" s="9"/>
      <c r="AL325" s="10"/>
      <c r="AM325" s="9"/>
    </row>
    <row r="326" spans="1:39" x14ac:dyDescent="0.25">
      <c r="A326" s="11"/>
      <c r="B326" s="11"/>
      <c r="C326" s="11"/>
      <c r="D326" s="9"/>
      <c r="E326" s="9"/>
      <c r="F326" s="15"/>
      <c r="G326" s="9"/>
      <c r="H326" s="9"/>
      <c r="I326" s="15"/>
      <c r="J326" s="15"/>
      <c r="K326" s="15"/>
      <c r="L326" s="9"/>
      <c r="M326" s="15"/>
      <c r="N326" s="9"/>
      <c r="O326" s="15"/>
      <c r="P326" s="9"/>
      <c r="Q326" s="15"/>
      <c r="R326" s="9"/>
      <c r="S326" s="15"/>
      <c r="T326" s="9"/>
      <c r="U326" s="15"/>
      <c r="V326" s="9"/>
      <c r="W326" s="15"/>
      <c r="X326" s="9"/>
      <c r="Y326" s="15"/>
      <c r="Z326" s="9"/>
      <c r="AA326" s="15"/>
      <c r="AB326" s="9"/>
      <c r="AC326" s="15"/>
      <c r="AD326" s="9"/>
      <c r="AE326" s="15"/>
      <c r="AF326" s="15"/>
      <c r="AG326" s="9"/>
      <c r="AH326" s="15"/>
      <c r="AI326" s="9"/>
      <c r="AJ326" s="10"/>
      <c r="AK326" s="9"/>
      <c r="AL326" s="10"/>
      <c r="AM326" s="9"/>
    </row>
    <row r="327" spans="1:39" x14ac:dyDescent="0.25">
      <c r="A327" s="11"/>
      <c r="B327" s="11"/>
      <c r="C327" s="11"/>
      <c r="D327" s="9"/>
      <c r="E327" s="9"/>
      <c r="F327" s="15"/>
      <c r="G327" s="9"/>
      <c r="H327" s="9"/>
      <c r="I327" s="15"/>
      <c r="J327" s="15"/>
      <c r="K327" s="15"/>
      <c r="L327" s="9"/>
      <c r="M327" s="15"/>
      <c r="N327" s="9"/>
      <c r="O327" s="15"/>
      <c r="P327" s="9"/>
      <c r="Q327" s="15"/>
      <c r="R327" s="9"/>
      <c r="S327" s="15"/>
      <c r="T327" s="9"/>
      <c r="U327" s="15"/>
      <c r="V327" s="9"/>
      <c r="W327" s="15"/>
      <c r="X327" s="9"/>
      <c r="Y327" s="15"/>
      <c r="Z327" s="9"/>
      <c r="AA327" s="15"/>
      <c r="AB327" s="9"/>
      <c r="AC327" s="15"/>
      <c r="AD327" s="9"/>
      <c r="AE327" s="15"/>
      <c r="AF327" s="15"/>
      <c r="AG327" s="9"/>
      <c r="AH327" s="15"/>
      <c r="AI327" s="9"/>
      <c r="AJ327" s="10"/>
      <c r="AK327" s="9"/>
      <c r="AL327" s="10"/>
      <c r="AM327" s="9"/>
    </row>
    <row r="328" spans="1:39" x14ac:dyDescent="0.25">
      <c r="A328" s="11"/>
      <c r="B328" s="11"/>
      <c r="C328" s="11"/>
      <c r="D328" s="9"/>
      <c r="E328" s="9"/>
      <c r="F328" s="15"/>
      <c r="G328" s="9"/>
      <c r="H328" s="9"/>
      <c r="I328" s="15"/>
      <c r="J328" s="15"/>
      <c r="K328" s="15"/>
      <c r="L328" s="9"/>
      <c r="M328" s="15"/>
      <c r="N328" s="9"/>
      <c r="O328" s="15"/>
      <c r="P328" s="9"/>
      <c r="Q328" s="15"/>
      <c r="R328" s="9"/>
      <c r="S328" s="15"/>
      <c r="T328" s="9"/>
      <c r="U328" s="15"/>
      <c r="V328" s="9"/>
      <c r="W328" s="15"/>
      <c r="X328" s="9"/>
      <c r="Y328" s="15"/>
      <c r="Z328" s="9"/>
      <c r="AA328" s="15"/>
      <c r="AB328" s="9"/>
      <c r="AC328" s="15"/>
      <c r="AD328" s="9"/>
      <c r="AE328" s="15"/>
      <c r="AF328" s="15"/>
      <c r="AG328" s="9"/>
      <c r="AH328" s="15"/>
      <c r="AI328" s="9"/>
      <c r="AJ328" s="10"/>
      <c r="AK328" s="9"/>
      <c r="AL328" s="10"/>
      <c r="AM328" s="9"/>
    </row>
    <row r="329" spans="1:39" x14ac:dyDescent="0.25">
      <c r="A329" s="11"/>
      <c r="B329" s="11"/>
      <c r="C329" s="11"/>
      <c r="D329" s="9"/>
      <c r="E329" s="9"/>
      <c r="F329" s="15"/>
      <c r="G329" s="9"/>
      <c r="H329" s="9"/>
      <c r="I329" s="15"/>
      <c r="J329" s="15"/>
      <c r="K329" s="15"/>
      <c r="L329" s="9"/>
      <c r="M329" s="15"/>
      <c r="N329" s="9"/>
      <c r="O329" s="15"/>
      <c r="P329" s="9"/>
      <c r="Q329" s="15"/>
      <c r="R329" s="9"/>
      <c r="S329" s="15"/>
      <c r="T329" s="9"/>
      <c r="U329" s="15"/>
      <c r="V329" s="9"/>
      <c r="W329" s="15"/>
      <c r="X329" s="9"/>
      <c r="Y329" s="15"/>
      <c r="Z329" s="9"/>
      <c r="AA329" s="15"/>
      <c r="AB329" s="9"/>
      <c r="AC329" s="15"/>
      <c r="AD329" s="9"/>
      <c r="AE329" s="15"/>
      <c r="AF329" s="15"/>
      <c r="AG329" s="9"/>
      <c r="AH329" s="15"/>
      <c r="AI329" s="9"/>
      <c r="AJ329" s="10"/>
      <c r="AK329" s="9"/>
      <c r="AL329" s="10"/>
      <c r="AM329" s="9"/>
    </row>
    <row r="330" spans="1:39" x14ac:dyDescent="0.25">
      <c r="A330" s="11"/>
      <c r="B330" s="11"/>
      <c r="C330" s="11"/>
      <c r="D330" s="9"/>
      <c r="E330" s="9"/>
      <c r="F330" s="15"/>
      <c r="G330" s="9"/>
      <c r="H330" s="9"/>
      <c r="I330" s="15"/>
      <c r="J330" s="15"/>
      <c r="K330" s="15"/>
      <c r="L330" s="9"/>
      <c r="M330" s="15"/>
      <c r="N330" s="9"/>
      <c r="O330" s="15"/>
      <c r="P330" s="9"/>
      <c r="Q330" s="15"/>
      <c r="R330" s="9"/>
      <c r="S330" s="15"/>
      <c r="T330" s="9"/>
      <c r="U330" s="15"/>
      <c r="V330" s="9"/>
      <c r="W330" s="15"/>
      <c r="X330" s="9"/>
      <c r="Y330" s="15"/>
      <c r="Z330" s="9"/>
      <c r="AA330" s="15"/>
      <c r="AB330" s="9"/>
      <c r="AC330" s="15"/>
      <c r="AD330" s="9"/>
      <c r="AE330" s="15"/>
      <c r="AF330" s="15"/>
      <c r="AG330" s="9"/>
      <c r="AH330" s="15"/>
      <c r="AI330" s="9"/>
      <c r="AJ330" s="10"/>
      <c r="AK330" s="9"/>
      <c r="AL330" s="10"/>
      <c r="AM330" s="9"/>
    </row>
    <row r="331" spans="1:39" x14ac:dyDescent="0.25">
      <c r="A331" s="11"/>
      <c r="B331" s="11"/>
      <c r="C331" s="11"/>
      <c r="D331" s="9"/>
      <c r="E331" s="9"/>
      <c r="F331" s="15"/>
      <c r="G331" s="9"/>
      <c r="H331" s="9"/>
      <c r="I331" s="15"/>
      <c r="J331" s="15"/>
      <c r="K331" s="15"/>
      <c r="L331" s="9"/>
      <c r="M331" s="15"/>
      <c r="N331" s="9"/>
      <c r="O331" s="15"/>
      <c r="P331" s="9"/>
      <c r="Q331" s="15"/>
      <c r="R331" s="9"/>
      <c r="S331" s="15"/>
      <c r="T331" s="9"/>
      <c r="U331" s="15"/>
      <c r="V331" s="9"/>
      <c r="W331" s="15"/>
      <c r="X331" s="9"/>
      <c r="Y331" s="15"/>
      <c r="Z331" s="9"/>
      <c r="AA331" s="15"/>
      <c r="AB331" s="9"/>
      <c r="AC331" s="15"/>
      <c r="AD331" s="9"/>
      <c r="AE331" s="15"/>
      <c r="AF331" s="15"/>
      <c r="AG331" s="9"/>
      <c r="AH331" s="15"/>
      <c r="AI331" s="9"/>
      <c r="AJ331" s="10"/>
      <c r="AK331" s="9"/>
      <c r="AL331" s="10"/>
      <c r="AM331" s="9"/>
    </row>
    <row r="332" spans="1:39" x14ac:dyDescent="0.25">
      <c r="A332" s="11"/>
      <c r="B332" s="11"/>
      <c r="C332" s="11"/>
      <c r="D332" s="9"/>
      <c r="E332" s="9"/>
      <c r="F332" s="15"/>
      <c r="G332" s="9"/>
      <c r="H332" s="9"/>
      <c r="I332" s="15"/>
      <c r="J332" s="15"/>
      <c r="K332" s="15"/>
      <c r="L332" s="9"/>
      <c r="M332" s="15"/>
      <c r="N332" s="9"/>
      <c r="O332" s="15"/>
      <c r="P332" s="9"/>
      <c r="Q332" s="15"/>
      <c r="R332" s="9"/>
      <c r="S332" s="15"/>
      <c r="T332" s="9"/>
      <c r="U332" s="15"/>
      <c r="V332" s="9"/>
      <c r="W332" s="15"/>
      <c r="X332" s="9"/>
      <c r="Y332" s="15"/>
      <c r="Z332" s="9"/>
      <c r="AA332" s="15"/>
      <c r="AB332" s="9"/>
      <c r="AC332" s="15"/>
      <c r="AD332" s="9"/>
      <c r="AE332" s="15"/>
      <c r="AF332" s="15"/>
      <c r="AG332" s="9"/>
      <c r="AH332" s="15"/>
      <c r="AI332" s="9"/>
      <c r="AJ332" s="10"/>
      <c r="AK332" s="9"/>
      <c r="AL332" s="10"/>
      <c r="AM332" s="9"/>
    </row>
    <row r="333" spans="1:39" x14ac:dyDescent="0.25">
      <c r="A333" s="11"/>
      <c r="B333" s="11"/>
      <c r="C333" s="11"/>
      <c r="D333" s="9"/>
      <c r="E333" s="9"/>
      <c r="F333" s="15"/>
      <c r="G333" s="9"/>
      <c r="H333" s="9"/>
      <c r="I333" s="15"/>
      <c r="J333" s="15"/>
      <c r="K333" s="15"/>
      <c r="L333" s="9"/>
      <c r="M333" s="15"/>
      <c r="N333" s="9"/>
      <c r="O333" s="15"/>
      <c r="P333" s="9"/>
      <c r="Q333" s="15"/>
      <c r="R333" s="9"/>
      <c r="S333" s="15"/>
      <c r="T333" s="9"/>
      <c r="U333" s="15"/>
      <c r="V333" s="9"/>
      <c r="W333" s="15"/>
      <c r="X333" s="9"/>
      <c r="Y333" s="15"/>
      <c r="Z333" s="9"/>
      <c r="AA333" s="15"/>
      <c r="AB333" s="9"/>
      <c r="AC333" s="15"/>
      <c r="AD333" s="9"/>
      <c r="AE333" s="15"/>
      <c r="AF333" s="15"/>
      <c r="AG333" s="9"/>
      <c r="AH333" s="15"/>
      <c r="AI333" s="9"/>
      <c r="AJ333" s="10"/>
      <c r="AK333" s="9"/>
      <c r="AL333" s="10"/>
      <c r="AM333" s="9"/>
    </row>
    <row r="334" spans="1:39" x14ac:dyDescent="0.25">
      <c r="A334" s="11"/>
      <c r="B334" s="11"/>
      <c r="C334" s="11"/>
      <c r="D334" s="9"/>
      <c r="E334" s="9"/>
      <c r="F334" s="15"/>
      <c r="G334" s="9"/>
      <c r="H334" s="9"/>
      <c r="I334" s="15"/>
      <c r="J334" s="15"/>
      <c r="K334" s="15"/>
      <c r="L334" s="9"/>
      <c r="M334" s="15"/>
      <c r="N334" s="9"/>
      <c r="O334" s="15"/>
      <c r="P334" s="9"/>
      <c r="Q334" s="15"/>
      <c r="R334" s="9"/>
      <c r="S334" s="15"/>
      <c r="T334" s="9"/>
      <c r="U334" s="15"/>
      <c r="V334" s="9"/>
      <c r="W334" s="15"/>
      <c r="X334" s="9"/>
      <c r="Y334" s="15"/>
      <c r="Z334" s="9"/>
      <c r="AA334" s="15"/>
      <c r="AB334" s="9"/>
      <c r="AC334" s="15"/>
      <c r="AD334" s="9"/>
      <c r="AE334" s="15"/>
      <c r="AF334" s="15"/>
      <c r="AG334" s="9"/>
      <c r="AH334" s="15"/>
      <c r="AI334" s="9"/>
      <c r="AJ334" s="10"/>
      <c r="AK334" s="9"/>
      <c r="AL334" s="10"/>
      <c r="AM334" s="9"/>
    </row>
    <row r="335" spans="1:39" x14ac:dyDescent="0.25">
      <c r="A335" s="11"/>
      <c r="B335" s="11"/>
      <c r="C335" s="11"/>
      <c r="D335" s="9"/>
      <c r="E335" s="9"/>
      <c r="F335" s="15"/>
      <c r="G335" s="9"/>
      <c r="H335" s="9"/>
      <c r="I335" s="15"/>
      <c r="J335" s="15"/>
      <c r="K335" s="15"/>
      <c r="L335" s="9"/>
      <c r="M335" s="15"/>
      <c r="N335" s="9"/>
      <c r="O335" s="15"/>
      <c r="P335" s="9"/>
      <c r="Q335" s="15"/>
      <c r="R335" s="9"/>
      <c r="S335" s="15"/>
      <c r="T335" s="9"/>
      <c r="U335" s="15"/>
      <c r="V335" s="9"/>
      <c r="W335" s="15"/>
      <c r="X335" s="9"/>
      <c r="Y335" s="15"/>
      <c r="Z335" s="9"/>
      <c r="AA335" s="15"/>
      <c r="AB335" s="9"/>
      <c r="AC335" s="15"/>
      <c r="AD335" s="9"/>
      <c r="AE335" s="15"/>
      <c r="AF335" s="15"/>
      <c r="AG335" s="9"/>
      <c r="AH335" s="15"/>
      <c r="AI335" s="9"/>
      <c r="AJ335" s="10"/>
      <c r="AK335" s="9"/>
      <c r="AL335" s="10"/>
      <c r="AM335" s="9"/>
    </row>
    <row r="336" spans="1:39" x14ac:dyDescent="0.25">
      <c r="A336" s="11"/>
      <c r="B336" s="11"/>
      <c r="C336" s="11"/>
      <c r="D336" s="9"/>
      <c r="E336" s="9"/>
      <c r="F336" s="15"/>
      <c r="G336" s="9"/>
      <c r="H336" s="9"/>
      <c r="I336" s="15"/>
      <c r="J336" s="15"/>
      <c r="K336" s="15"/>
      <c r="L336" s="9"/>
      <c r="M336" s="15"/>
      <c r="N336" s="9"/>
      <c r="O336" s="15"/>
      <c r="P336" s="9"/>
      <c r="Q336" s="15"/>
      <c r="R336" s="9"/>
      <c r="S336" s="15"/>
      <c r="T336" s="9"/>
      <c r="U336" s="15"/>
      <c r="V336" s="9"/>
      <c r="W336" s="15"/>
      <c r="X336" s="9"/>
      <c r="Y336" s="15"/>
      <c r="Z336" s="9"/>
      <c r="AA336" s="15"/>
      <c r="AB336" s="9"/>
      <c r="AC336" s="15"/>
      <c r="AD336" s="9"/>
      <c r="AE336" s="15"/>
      <c r="AF336" s="15"/>
      <c r="AG336" s="9"/>
      <c r="AH336" s="15"/>
      <c r="AI336" s="9"/>
      <c r="AJ336" s="10"/>
      <c r="AK336" s="9"/>
      <c r="AL336" s="10"/>
      <c r="AM336" s="9"/>
    </row>
    <row r="337" spans="1:39" x14ac:dyDescent="0.25">
      <c r="A337" s="11"/>
      <c r="B337" s="11"/>
      <c r="C337" s="11"/>
      <c r="D337" s="9"/>
      <c r="E337" s="9"/>
      <c r="F337" s="15"/>
      <c r="G337" s="9"/>
      <c r="H337" s="9"/>
      <c r="I337" s="15"/>
      <c r="J337" s="15"/>
      <c r="K337" s="15"/>
      <c r="L337" s="9"/>
      <c r="M337" s="15"/>
      <c r="N337" s="9"/>
      <c r="O337" s="15"/>
      <c r="P337" s="9"/>
      <c r="Q337" s="15"/>
      <c r="R337" s="9"/>
      <c r="S337" s="15"/>
      <c r="T337" s="9"/>
      <c r="U337" s="15"/>
      <c r="V337" s="9"/>
      <c r="W337" s="15"/>
      <c r="X337" s="9"/>
      <c r="Y337" s="15"/>
      <c r="Z337" s="9"/>
      <c r="AA337" s="15"/>
      <c r="AB337" s="9"/>
      <c r="AC337" s="15"/>
      <c r="AD337" s="9"/>
      <c r="AE337" s="15"/>
      <c r="AF337" s="15"/>
      <c r="AG337" s="9"/>
      <c r="AH337" s="15"/>
      <c r="AI337" s="9"/>
      <c r="AJ337" s="10"/>
      <c r="AK337" s="9"/>
      <c r="AL337" s="10"/>
      <c r="AM337" s="9"/>
    </row>
    <row r="338" spans="1:39" x14ac:dyDescent="0.25">
      <c r="A338" s="11"/>
      <c r="B338" s="11"/>
      <c r="C338" s="11"/>
      <c r="D338" s="9"/>
      <c r="E338" s="9"/>
      <c r="F338" s="15"/>
      <c r="G338" s="9"/>
      <c r="H338" s="9"/>
      <c r="I338" s="15"/>
      <c r="J338" s="15"/>
      <c r="K338" s="15"/>
      <c r="L338" s="9"/>
      <c r="M338" s="15"/>
      <c r="N338" s="9"/>
      <c r="O338" s="15"/>
      <c r="P338" s="9"/>
      <c r="Q338" s="15"/>
      <c r="R338" s="9"/>
      <c r="S338" s="15"/>
      <c r="T338" s="9"/>
      <c r="U338" s="15"/>
      <c r="V338" s="9"/>
      <c r="W338" s="15"/>
      <c r="X338" s="9"/>
      <c r="Y338" s="15"/>
      <c r="Z338" s="9"/>
      <c r="AA338" s="15"/>
      <c r="AB338" s="9"/>
      <c r="AC338" s="15"/>
      <c r="AD338" s="9"/>
      <c r="AE338" s="15"/>
      <c r="AF338" s="15"/>
      <c r="AG338" s="9"/>
      <c r="AH338" s="15"/>
      <c r="AI338" s="9"/>
      <c r="AJ338" s="10"/>
      <c r="AK338" s="9"/>
      <c r="AL338" s="10"/>
      <c r="AM338" s="9"/>
    </row>
    <row r="339" spans="1:39" x14ac:dyDescent="0.25">
      <c r="A339" s="11"/>
      <c r="B339" s="11"/>
      <c r="C339" s="11"/>
      <c r="D339" s="9"/>
      <c r="E339" s="9"/>
      <c r="F339" s="15"/>
      <c r="G339" s="9"/>
      <c r="H339" s="9"/>
      <c r="I339" s="15"/>
      <c r="J339" s="15"/>
      <c r="K339" s="15"/>
      <c r="L339" s="9"/>
      <c r="M339" s="15"/>
      <c r="N339" s="9"/>
      <c r="O339" s="15"/>
      <c r="P339" s="9"/>
      <c r="Q339" s="15"/>
      <c r="R339" s="9"/>
      <c r="S339" s="15"/>
      <c r="T339" s="9"/>
      <c r="U339" s="15"/>
      <c r="V339" s="9"/>
      <c r="W339" s="15"/>
      <c r="X339" s="9"/>
      <c r="Y339" s="15"/>
      <c r="Z339" s="9"/>
      <c r="AA339" s="15"/>
      <c r="AB339" s="9"/>
      <c r="AC339" s="15"/>
      <c r="AD339" s="9"/>
      <c r="AE339" s="15"/>
      <c r="AF339" s="15"/>
      <c r="AG339" s="9"/>
      <c r="AH339" s="15"/>
      <c r="AI339" s="9"/>
      <c r="AJ339" s="10"/>
      <c r="AK339" s="9"/>
      <c r="AL339" s="10"/>
      <c r="AM339" s="9"/>
    </row>
    <row r="340" spans="1:39" x14ac:dyDescent="0.25">
      <c r="A340" s="11"/>
      <c r="B340" s="11"/>
      <c r="C340" s="11"/>
      <c r="D340" s="9"/>
      <c r="E340" s="9"/>
      <c r="F340" s="15"/>
      <c r="G340" s="9"/>
      <c r="H340" s="9"/>
      <c r="I340" s="15"/>
      <c r="J340" s="15"/>
      <c r="K340" s="15"/>
      <c r="L340" s="9"/>
      <c r="M340" s="15"/>
      <c r="N340" s="9"/>
      <c r="O340" s="15"/>
      <c r="P340" s="9"/>
      <c r="Q340" s="15"/>
      <c r="R340" s="9"/>
      <c r="S340" s="15"/>
      <c r="T340" s="9"/>
      <c r="U340" s="15"/>
      <c r="V340" s="9"/>
      <c r="W340" s="15"/>
      <c r="X340" s="9"/>
      <c r="Y340" s="15"/>
      <c r="Z340" s="9"/>
      <c r="AA340" s="15"/>
      <c r="AB340" s="9"/>
      <c r="AC340" s="15"/>
      <c r="AD340" s="9"/>
      <c r="AE340" s="15"/>
      <c r="AF340" s="15"/>
      <c r="AG340" s="9"/>
      <c r="AH340" s="15"/>
      <c r="AI340" s="9"/>
      <c r="AJ340" s="10"/>
      <c r="AK340" s="9"/>
      <c r="AL340" s="10"/>
      <c r="AM340" s="9"/>
    </row>
    <row r="341" spans="1:39" x14ac:dyDescent="0.25">
      <c r="A341" s="11"/>
      <c r="B341" s="11"/>
      <c r="C341" s="11"/>
      <c r="D341" s="9"/>
      <c r="E341" s="9"/>
      <c r="F341" s="15"/>
      <c r="G341" s="9"/>
      <c r="H341" s="9"/>
      <c r="I341" s="15"/>
      <c r="J341" s="15"/>
      <c r="K341" s="15"/>
      <c r="L341" s="9"/>
      <c r="M341" s="15"/>
      <c r="N341" s="9"/>
      <c r="O341" s="15"/>
      <c r="P341" s="9"/>
      <c r="Q341" s="15"/>
      <c r="R341" s="9"/>
      <c r="S341" s="15"/>
      <c r="T341" s="9"/>
      <c r="U341" s="15"/>
      <c r="V341" s="9"/>
      <c r="W341" s="15"/>
      <c r="X341" s="9"/>
      <c r="Y341" s="15"/>
      <c r="Z341" s="9"/>
      <c r="AA341" s="15"/>
      <c r="AB341" s="9"/>
      <c r="AC341" s="15"/>
      <c r="AD341" s="9"/>
      <c r="AE341" s="15"/>
      <c r="AF341" s="15"/>
      <c r="AG341" s="9"/>
      <c r="AH341" s="15"/>
      <c r="AI341" s="9"/>
      <c r="AJ341" s="10"/>
      <c r="AK341" s="9"/>
      <c r="AL341" s="10"/>
      <c r="AM341" s="9"/>
    </row>
    <row r="342" spans="1:39" x14ac:dyDescent="0.25">
      <c r="A342" s="11"/>
      <c r="B342" s="11"/>
      <c r="C342" s="11"/>
      <c r="D342" s="9"/>
      <c r="E342" s="9"/>
      <c r="F342" s="15"/>
      <c r="G342" s="9"/>
      <c r="H342" s="9"/>
      <c r="I342" s="15"/>
      <c r="J342" s="15"/>
      <c r="K342" s="15"/>
      <c r="L342" s="9"/>
      <c r="M342" s="15"/>
      <c r="N342" s="9"/>
      <c r="O342" s="15"/>
      <c r="P342" s="9"/>
      <c r="Q342" s="15"/>
      <c r="R342" s="9"/>
      <c r="S342" s="15"/>
      <c r="T342" s="9"/>
      <c r="U342" s="15"/>
      <c r="V342" s="9"/>
      <c r="W342" s="15"/>
      <c r="X342" s="9"/>
      <c r="Y342" s="15"/>
      <c r="Z342" s="9"/>
      <c r="AA342" s="15"/>
      <c r="AB342" s="9"/>
      <c r="AC342" s="15"/>
      <c r="AD342" s="9"/>
      <c r="AE342" s="15"/>
      <c r="AF342" s="15"/>
      <c r="AG342" s="9"/>
      <c r="AH342" s="15"/>
      <c r="AI342" s="9"/>
      <c r="AJ342" s="10"/>
      <c r="AK342" s="9"/>
      <c r="AL342" s="10"/>
      <c r="AM342" s="9"/>
    </row>
    <row r="343" spans="1:39" x14ac:dyDescent="0.25">
      <c r="A343" s="11"/>
      <c r="B343" s="11"/>
      <c r="C343" s="11"/>
      <c r="D343" s="9"/>
      <c r="E343" s="9"/>
      <c r="F343" s="15"/>
      <c r="G343" s="9"/>
      <c r="H343" s="9"/>
      <c r="I343" s="15"/>
      <c r="J343" s="15"/>
      <c r="K343" s="15"/>
      <c r="L343" s="9"/>
      <c r="M343" s="15"/>
      <c r="N343" s="9"/>
      <c r="O343" s="15"/>
      <c r="P343" s="9"/>
      <c r="Q343" s="15"/>
      <c r="R343" s="9"/>
      <c r="S343" s="15"/>
      <c r="T343" s="9"/>
      <c r="U343" s="15"/>
      <c r="V343" s="9"/>
      <c r="W343" s="15"/>
      <c r="X343" s="9"/>
      <c r="Y343" s="15"/>
      <c r="Z343" s="9"/>
      <c r="AA343" s="15"/>
      <c r="AB343" s="9"/>
      <c r="AC343" s="15"/>
      <c r="AD343" s="9"/>
      <c r="AE343" s="15"/>
      <c r="AF343" s="15"/>
      <c r="AG343" s="9"/>
      <c r="AH343" s="15"/>
      <c r="AI343" s="9"/>
      <c r="AJ343" s="10"/>
      <c r="AK343" s="9"/>
      <c r="AL343" s="10"/>
      <c r="AM343" s="9"/>
    </row>
    <row r="344" spans="1:39" x14ac:dyDescent="0.25">
      <c r="A344" s="11"/>
      <c r="B344" s="11"/>
      <c r="C344" s="11"/>
      <c r="D344" s="9"/>
      <c r="E344" s="9"/>
      <c r="F344" s="15"/>
      <c r="G344" s="9"/>
      <c r="H344" s="9"/>
      <c r="I344" s="15"/>
      <c r="J344" s="15"/>
      <c r="K344" s="15"/>
      <c r="L344" s="9"/>
      <c r="M344" s="15"/>
      <c r="N344" s="9"/>
      <c r="O344" s="15"/>
      <c r="P344" s="9"/>
      <c r="Q344" s="15"/>
      <c r="R344" s="9"/>
      <c r="S344" s="15"/>
      <c r="T344" s="9"/>
      <c r="U344" s="15"/>
      <c r="V344" s="9"/>
      <c r="W344" s="15"/>
      <c r="X344" s="9"/>
      <c r="Y344" s="15"/>
      <c r="Z344" s="9"/>
      <c r="AA344" s="15"/>
      <c r="AB344" s="9"/>
      <c r="AC344" s="15"/>
      <c r="AD344" s="9"/>
      <c r="AE344" s="15"/>
      <c r="AF344" s="15"/>
      <c r="AG344" s="9"/>
      <c r="AH344" s="15"/>
      <c r="AI344" s="9"/>
      <c r="AJ344" s="10"/>
      <c r="AK344" s="9"/>
      <c r="AL344" s="10"/>
      <c r="AM344" s="9"/>
    </row>
    <row r="345" spans="1:39" x14ac:dyDescent="0.25">
      <c r="A345" s="11"/>
      <c r="B345" s="11"/>
      <c r="C345" s="11"/>
      <c r="D345" s="9"/>
      <c r="E345" s="9"/>
      <c r="F345" s="15"/>
      <c r="G345" s="9"/>
      <c r="H345" s="9"/>
      <c r="I345" s="15"/>
      <c r="J345" s="15"/>
      <c r="K345" s="15"/>
      <c r="L345" s="9"/>
      <c r="M345" s="15"/>
      <c r="N345" s="9"/>
      <c r="O345" s="15"/>
      <c r="P345" s="9"/>
      <c r="Q345" s="15"/>
      <c r="R345" s="9"/>
      <c r="S345" s="15"/>
      <c r="T345" s="9"/>
      <c r="U345" s="15"/>
      <c r="V345" s="9"/>
      <c r="W345" s="15"/>
      <c r="X345" s="9"/>
      <c r="Y345" s="15"/>
      <c r="Z345" s="9"/>
      <c r="AA345" s="15"/>
      <c r="AB345" s="9"/>
      <c r="AC345" s="15"/>
      <c r="AD345" s="9"/>
      <c r="AE345" s="15"/>
      <c r="AF345" s="15"/>
      <c r="AG345" s="9"/>
      <c r="AH345" s="15"/>
      <c r="AI345" s="9"/>
      <c r="AJ345" s="10"/>
      <c r="AK345" s="9"/>
      <c r="AL345" s="10"/>
      <c r="AM345" s="9"/>
    </row>
    <row r="346" spans="1:39" x14ac:dyDescent="0.25">
      <c r="A346" s="11"/>
      <c r="B346" s="11"/>
      <c r="C346" s="11"/>
      <c r="D346" s="9"/>
      <c r="E346" s="9"/>
      <c r="F346" s="15"/>
      <c r="G346" s="9"/>
      <c r="H346" s="9"/>
      <c r="I346" s="15"/>
      <c r="J346" s="15"/>
      <c r="K346" s="15"/>
      <c r="L346" s="9"/>
      <c r="M346" s="15"/>
      <c r="N346" s="9"/>
      <c r="O346" s="15"/>
      <c r="P346" s="9"/>
      <c r="Q346" s="15"/>
      <c r="R346" s="9"/>
      <c r="S346" s="15"/>
      <c r="T346" s="9"/>
      <c r="U346" s="15"/>
      <c r="V346" s="9"/>
      <c r="W346" s="15"/>
      <c r="X346" s="9"/>
      <c r="Y346" s="15"/>
      <c r="Z346" s="9"/>
      <c r="AA346" s="15"/>
      <c r="AB346" s="9"/>
      <c r="AC346" s="15"/>
      <c r="AD346" s="9"/>
      <c r="AE346" s="15"/>
      <c r="AF346" s="15"/>
      <c r="AG346" s="9"/>
      <c r="AH346" s="15"/>
      <c r="AI346" s="9"/>
      <c r="AJ346" s="10"/>
      <c r="AK346" s="9"/>
      <c r="AL346" s="10"/>
      <c r="AM346" s="9"/>
    </row>
    <row r="347" spans="1:39" x14ac:dyDescent="0.25">
      <c r="A347" s="11"/>
      <c r="B347" s="11"/>
      <c r="C347" s="11"/>
      <c r="D347" s="9"/>
      <c r="E347" s="9"/>
      <c r="F347" s="15"/>
      <c r="G347" s="9"/>
      <c r="H347" s="9"/>
      <c r="I347" s="15"/>
      <c r="J347" s="15"/>
      <c r="K347" s="15"/>
      <c r="L347" s="9"/>
      <c r="M347" s="15"/>
      <c r="N347" s="9"/>
      <c r="O347" s="15"/>
      <c r="P347" s="9"/>
      <c r="Q347" s="15"/>
      <c r="R347" s="9"/>
      <c r="S347" s="15"/>
      <c r="T347" s="9"/>
      <c r="U347" s="15"/>
      <c r="V347" s="9"/>
      <c r="W347" s="15"/>
      <c r="X347" s="9"/>
      <c r="Y347" s="15"/>
      <c r="Z347" s="9"/>
      <c r="AA347" s="15"/>
      <c r="AB347" s="9"/>
      <c r="AC347" s="15"/>
      <c r="AD347" s="9"/>
      <c r="AE347" s="15"/>
      <c r="AF347" s="15"/>
      <c r="AG347" s="9"/>
      <c r="AH347" s="15"/>
      <c r="AI347" s="9"/>
      <c r="AJ347" s="10"/>
      <c r="AK347" s="9"/>
      <c r="AL347" s="10"/>
      <c r="AM347" s="9"/>
    </row>
    <row r="348" spans="1:39" x14ac:dyDescent="0.25">
      <c r="A348" s="11"/>
      <c r="B348" s="11"/>
      <c r="C348" s="11"/>
      <c r="D348" s="9"/>
      <c r="E348" s="9"/>
      <c r="F348" s="15"/>
      <c r="G348" s="9"/>
      <c r="H348" s="9"/>
      <c r="I348" s="15"/>
      <c r="J348" s="15"/>
      <c r="K348" s="15"/>
      <c r="L348" s="9"/>
      <c r="M348" s="15"/>
      <c r="N348" s="9"/>
      <c r="O348" s="15"/>
      <c r="P348" s="9"/>
      <c r="Q348" s="15"/>
      <c r="R348" s="9"/>
      <c r="S348" s="15"/>
      <c r="T348" s="9"/>
      <c r="U348" s="15"/>
      <c r="V348" s="9"/>
      <c r="W348" s="15"/>
      <c r="X348" s="9"/>
      <c r="Y348" s="15"/>
      <c r="Z348" s="9"/>
      <c r="AA348" s="15"/>
      <c r="AB348" s="9"/>
      <c r="AC348" s="15"/>
      <c r="AD348" s="9"/>
      <c r="AE348" s="15"/>
      <c r="AF348" s="15"/>
      <c r="AG348" s="9"/>
      <c r="AH348" s="15"/>
      <c r="AI348" s="9"/>
      <c r="AJ348" s="10"/>
      <c r="AK348" s="9"/>
      <c r="AL348" s="10"/>
      <c r="AM348" s="9"/>
    </row>
    <row r="349" spans="1:39" x14ac:dyDescent="0.25">
      <c r="A349" s="11"/>
      <c r="B349" s="11"/>
      <c r="C349" s="11"/>
      <c r="D349" s="9"/>
      <c r="E349" s="9"/>
      <c r="F349" s="15"/>
      <c r="G349" s="9"/>
      <c r="H349" s="9"/>
      <c r="I349" s="15"/>
      <c r="J349" s="15"/>
      <c r="K349" s="15"/>
      <c r="L349" s="9"/>
      <c r="M349" s="15"/>
      <c r="N349" s="9"/>
      <c r="O349" s="15"/>
      <c r="P349" s="9"/>
      <c r="Q349" s="15"/>
      <c r="R349" s="9"/>
      <c r="S349" s="15"/>
      <c r="T349" s="9"/>
      <c r="U349" s="15"/>
      <c r="V349" s="9"/>
      <c r="W349" s="15"/>
      <c r="X349" s="9"/>
      <c r="Y349" s="15"/>
      <c r="Z349" s="9"/>
      <c r="AA349" s="15"/>
      <c r="AB349" s="9"/>
      <c r="AC349" s="15"/>
      <c r="AD349" s="9"/>
      <c r="AE349" s="15"/>
      <c r="AF349" s="15"/>
      <c r="AG349" s="9"/>
      <c r="AH349" s="15"/>
      <c r="AI349" s="9"/>
      <c r="AJ349" s="10"/>
      <c r="AK349" s="9"/>
      <c r="AL349" s="10"/>
      <c r="AM349" s="9"/>
    </row>
    <row r="350" spans="1:39" x14ac:dyDescent="0.25">
      <c r="A350" s="11"/>
      <c r="B350" s="11"/>
      <c r="C350" s="11"/>
      <c r="D350" s="9"/>
      <c r="E350" s="9"/>
      <c r="F350" s="15"/>
      <c r="G350" s="9"/>
      <c r="H350" s="9"/>
      <c r="I350" s="15"/>
      <c r="J350" s="15"/>
      <c r="K350" s="15"/>
      <c r="L350" s="9"/>
      <c r="M350" s="15"/>
      <c r="N350" s="9"/>
      <c r="O350" s="15"/>
      <c r="P350" s="9"/>
      <c r="Q350" s="15"/>
      <c r="R350" s="9"/>
      <c r="S350" s="15"/>
      <c r="T350" s="9"/>
      <c r="U350" s="15"/>
      <c r="V350" s="9"/>
      <c r="W350" s="15"/>
      <c r="X350" s="9"/>
      <c r="Y350" s="15"/>
      <c r="Z350" s="9"/>
      <c r="AA350" s="15"/>
      <c r="AB350" s="9"/>
      <c r="AC350" s="15"/>
      <c r="AD350" s="9"/>
      <c r="AE350" s="15"/>
      <c r="AF350" s="15"/>
      <c r="AG350" s="9"/>
      <c r="AH350" s="15"/>
      <c r="AI350" s="9"/>
      <c r="AJ350" s="10"/>
      <c r="AK350" s="9"/>
      <c r="AL350" s="10"/>
      <c r="AM350" s="9"/>
    </row>
    <row r="351" spans="1:39" x14ac:dyDescent="0.25">
      <c r="A351" s="11"/>
      <c r="B351" s="11"/>
      <c r="C351" s="11"/>
      <c r="D351" s="9"/>
      <c r="E351" s="9"/>
      <c r="F351" s="15"/>
      <c r="G351" s="9"/>
      <c r="H351" s="9"/>
      <c r="I351" s="15"/>
      <c r="J351" s="15"/>
      <c r="K351" s="15"/>
      <c r="L351" s="9"/>
      <c r="M351" s="15"/>
      <c r="N351" s="9"/>
      <c r="O351" s="15"/>
      <c r="P351" s="9"/>
      <c r="Q351" s="15"/>
      <c r="R351" s="9"/>
      <c r="S351" s="15"/>
      <c r="T351" s="9"/>
      <c r="U351" s="15"/>
      <c r="V351" s="9"/>
      <c r="W351" s="15"/>
      <c r="X351" s="9"/>
      <c r="Y351" s="15"/>
      <c r="Z351" s="9"/>
      <c r="AA351" s="15"/>
      <c r="AB351" s="9"/>
      <c r="AC351" s="15"/>
      <c r="AD351" s="9"/>
      <c r="AE351" s="15"/>
      <c r="AF351" s="15"/>
      <c r="AG351" s="9"/>
      <c r="AH351" s="15"/>
      <c r="AI351" s="9"/>
      <c r="AJ351" s="10"/>
      <c r="AK351" s="9"/>
      <c r="AL351" s="10"/>
      <c r="AM351" s="9"/>
    </row>
    <row r="352" spans="1:39" x14ac:dyDescent="0.25">
      <c r="A352" s="11"/>
      <c r="B352" s="11"/>
      <c r="C352" s="11"/>
      <c r="D352" s="9"/>
      <c r="E352" s="9"/>
      <c r="F352" s="15"/>
      <c r="G352" s="9"/>
      <c r="H352" s="9"/>
      <c r="I352" s="15"/>
      <c r="J352" s="15"/>
      <c r="K352" s="15"/>
      <c r="L352" s="9"/>
      <c r="M352" s="15"/>
      <c r="N352" s="9"/>
      <c r="O352" s="15"/>
      <c r="P352" s="9"/>
      <c r="Q352" s="15"/>
      <c r="R352" s="9"/>
      <c r="S352" s="15"/>
      <c r="T352" s="9"/>
      <c r="U352" s="15"/>
      <c r="V352" s="9"/>
      <c r="W352" s="15"/>
      <c r="X352" s="9"/>
      <c r="Y352" s="15"/>
      <c r="Z352" s="9"/>
      <c r="AA352" s="15"/>
      <c r="AB352" s="9"/>
      <c r="AC352" s="15"/>
      <c r="AD352" s="9"/>
      <c r="AE352" s="15"/>
      <c r="AF352" s="15"/>
      <c r="AG352" s="9"/>
      <c r="AH352" s="15"/>
      <c r="AI352" s="9"/>
      <c r="AJ352" s="10"/>
      <c r="AK352" s="9"/>
      <c r="AL352" s="10"/>
      <c r="AM352" s="9"/>
    </row>
    <row r="353" spans="1:39" x14ac:dyDescent="0.25">
      <c r="A353" s="11"/>
      <c r="B353" s="11"/>
      <c r="C353" s="11"/>
      <c r="D353" s="9"/>
      <c r="E353" s="9"/>
      <c r="F353" s="15"/>
      <c r="G353" s="9"/>
      <c r="H353" s="9"/>
      <c r="I353" s="15"/>
      <c r="J353" s="15"/>
      <c r="K353" s="15"/>
      <c r="L353" s="9"/>
      <c r="M353" s="15"/>
      <c r="N353" s="9"/>
      <c r="O353" s="15"/>
      <c r="P353" s="9"/>
      <c r="Q353" s="15"/>
      <c r="R353" s="9"/>
      <c r="S353" s="15"/>
      <c r="T353" s="9"/>
      <c r="U353" s="15"/>
      <c r="V353" s="9"/>
      <c r="W353" s="15"/>
      <c r="X353" s="9"/>
      <c r="Y353" s="15"/>
      <c r="Z353" s="9"/>
      <c r="AA353" s="15"/>
      <c r="AB353" s="9"/>
      <c r="AC353" s="15"/>
      <c r="AD353" s="9"/>
      <c r="AE353" s="15"/>
      <c r="AF353" s="15"/>
      <c r="AG353" s="9"/>
      <c r="AH353" s="15"/>
      <c r="AI353" s="9"/>
      <c r="AJ353" s="10"/>
      <c r="AK353" s="9"/>
      <c r="AL353" s="10"/>
      <c r="AM353" s="9"/>
    </row>
    <row r="354" spans="1:39" x14ac:dyDescent="0.25">
      <c r="A354" s="11"/>
      <c r="B354" s="11"/>
      <c r="C354" s="11"/>
      <c r="D354" s="9"/>
      <c r="E354" s="9"/>
      <c r="F354" s="15"/>
      <c r="G354" s="9"/>
      <c r="H354" s="9"/>
      <c r="I354" s="15"/>
      <c r="J354" s="15"/>
      <c r="K354" s="15"/>
      <c r="L354" s="9"/>
      <c r="M354" s="15"/>
      <c r="N354" s="9"/>
      <c r="O354" s="15"/>
      <c r="P354" s="9"/>
      <c r="Q354" s="15"/>
      <c r="R354" s="9"/>
      <c r="S354" s="15"/>
      <c r="T354" s="9"/>
      <c r="U354" s="15"/>
      <c r="V354" s="9"/>
      <c r="W354" s="15"/>
      <c r="X354" s="9"/>
      <c r="Y354" s="15"/>
      <c r="Z354" s="9"/>
      <c r="AA354" s="15"/>
      <c r="AB354" s="9"/>
      <c r="AC354" s="15"/>
      <c r="AD354" s="9"/>
      <c r="AE354" s="15"/>
      <c r="AF354" s="15"/>
      <c r="AG354" s="9"/>
      <c r="AH354" s="15"/>
      <c r="AI354" s="9"/>
      <c r="AJ354" s="10"/>
      <c r="AK354" s="9"/>
      <c r="AL354" s="10"/>
      <c r="AM354" s="9"/>
    </row>
    <row r="355" spans="1:39" x14ac:dyDescent="0.25">
      <c r="A355" s="11"/>
      <c r="B355" s="11"/>
      <c r="C355" s="11"/>
      <c r="D355" s="9"/>
      <c r="E355" s="9"/>
      <c r="F355" s="15"/>
      <c r="G355" s="9"/>
      <c r="H355" s="9"/>
      <c r="I355" s="15"/>
      <c r="J355" s="15"/>
      <c r="K355" s="15"/>
      <c r="L355" s="9"/>
      <c r="M355" s="15"/>
      <c r="N355" s="9"/>
      <c r="O355" s="15"/>
      <c r="P355" s="9"/>
      <c r="Q355" s="15"/>
      <c r="R355" s="9"/>
      <c r="S355" s="15"/>
      <c r="T355" s="9"/>
      <c r="U355" s="15"/>
      <c r="V355" s="9"/>
      <c r="W355" s="15"/>
      <c r="X355" s="9"/>
      <c r="Y355" s="15"/>
      <c r="Z355" s="9"/>
      <c r="AA355" s="15"/>
      <c r="AB355" s="9"/>
      <c r="AC355" s="15"/>
      <c r="AD355" s="9"/>
      <c r="AE355" s="15"/>
      <c r="AF355" s="15"/>
      <c r="AG355" s="9"/>
      <c r="AH355" s="15"/>
      <c r="AI355" s="9"/>
      <c r="AJ355" s="10"/>
      <c r="AK355" s="9"/>
      <c r="AL355" s="10"/>
      <c r="AM355" s="9"/>
    </row>
    <row r="356" spans="1:39" x14ac:dyDescent="0.25">
      <c r="A356" s="11"/>
      <c r="B356" s="11"/>
      <c r="C356" s="11"/>
      <c r="D356" s="9"/>
      <c r="E356" s="9"/>
      <c r="F356" s="15"/>
      <c r="G356" s="9"/>
      <c r="H356" s="9"/>
      <c r="I356" s="15"/>
      <c r="J356" s="15"/>
      <c r="K356" s="15"/>
      <c r="L356" s="9"/>
      <c r="M356" s="15"/>
      <c r="N356" s="9"/>
      <c r="O356" s="15"/>
      <c r="P356" s="9"/>
      <c r="Q356" s="15"/>
      <c r="R356" s="9"/>
      <c r="S356" s="15"/>
      <c r="T356" s="9"/>
      <c r="U356" s="15"/>
      <c r="V356" s="9"/>
      <c r="W356" s="15"/>
      <c r="X356" s="9"/>
      <c r="Y356" s="15"/>
      <c r="Z356" s="9"/>
      <c r="AA356" s="15"/>
      <c r="AB356" s="9"/>
      <c r="AC356" s="15"/>
      <c r="AD356" s="9"/>
      <c r="AE356" s="15"/>
      <c r="AF356" s="15"/>
      <c r="AG356" s="9"/>
      <c r="AH356" s="15"/>
      <c r="AI356" s="9"/>
      <c r="AJ356" s="10"/>
      <c r="AK356" s="9"/>
      <c r="AL356" s="10"/>
      <c r="AM356" s="9"/>
    </row>
    <row r="357" spans="1:39" x14ac:dyDescent="0.25">
      <c r="A357" s="11"/>
      <c r="B357" s="11"/>
      <c r="C357" s="11"/>
      <c r="D357" s="9"/>
      <c r="E357" s="9"/>
      <c r="F357" s="15"/>
      <c r="G357" s="9"/>
      <c r="H357" s="9"/>
      <c r="I357" s="15"/>
      <c r="J357" s="15"/>
      <c r="K357" s="15"/>
      <c r="L357" s="9"/>
      <c r="M357" s="15"/>
      <c r="N357" s="9"/>
      <c r="O357" s="15"/>
      <c r="P357" s="9"/>
      <c r="Q357" s="15"/>
      <c r="R357" s="9"/>
      <c r="S357" s="15"/>
      <c r="T357" s="9"/>
      <c r="U357" s="15"/>
      <c r="V357" s="9"/>
      <c r="W357" s="15"/>
      <c r="X357" s="9"/>
      <c r="Y357" s="15"/>
      <c r="Z357" s="9"/>
      <c r="AA357" s="15"/>
      <c r="AB357" s="9"/>
      <c r="AC357" s="15"/>
      <c r="AD357" s="9"/>
      <c r="AE357" s="15"/>
      <c r="AF357" s="15"/>
      <c r="AG357" s="9"/>
      <c r="AH357" s="15"/>
      <c r="AI357" s="9"/>
      <c r="AJ357" s="10"/>
      <c r="AK357" s="9"/>
      <c r="AL357" s="10"/>
      <c r="AM357" s="9"/>
    </row>
    <row r="358" spans="1:39" x14ac:dyDescent="0.25">
      <c r="A358" s="11"/>
      <c r="B358" s="11"/>
      <c r="C358" s="11"/>
      <c r="D358" s="9"/>
      <c r="E358" s="9"/>
      <c r="F358" s="15"/>
      <c r="G358" s="9"/>
      <c r="H358" s="9"/>
      <c r="I358" s="15"/>
      <c r="J358" s="15"/>
      <c r="K358" s="15"/>
      <c r="L358" s="9"/>
      <c r="M358" s="15"/>
      <c r="N358" s="9"/>
      <c r="O358" s="15"/>
      <c r="P358" s="9"/>
      <c r="Q358" s="15"/>
      <c r="R358" s="9"/>
      <c r="S358" s="15"/>
      <c r="T358" s="9"/>
      <c r="U358" s="15"/>
      <c r="V358" s="9"/>
      <c r="W358" s="15"/>
      <c r="X358" s="9"/>
      <c r="Y358" s="15"/>
      <c r="Z358" s="9"/>
      <c r="AA358" s="15"/>
      <c r="AB358" s="9"/>
      <c r="AC358" s="15"/>
      <c r="AD358" s="9"/>
      <c r="AE358" s="15"/>
      <c r="AF358" s="15"/>
      <c r="AG358" s="9"/>
      <c r="AH358" s="15"/>
      <c r="AI358" s="9"/>
      <c r="AJ358" s="10"/>
      <c r="AK358" s="9"/>
      <c r="AL358" s="10"/>
      <c r="AM358" s="9"/>
    </row>
    <row r="359" spans="1:39" x14ac:dyDescent="0.25">
      <c r="A359" s="11"/>
      <c r="B359" s="11"/>
      <c r="C359" s="11"/>
      <c r="D359" s="9"/>
      <c r="E359" s="9"/>
      <c r="F359" s="15"/>
      <c r="G359" s="9"/>
      <c r="H359" s="9"/>
      <c r="I359" s="15"/>
      <c r="J359" s="15"/>
      <c r="K359" s="15"/>
      <c r="L359" s="9"/>
      <c r="M359" s="15"/>
      <c r="N359" s="9"/>
      <c r="O359" s="15"/>
      <c r="P359" s="9"/>
      <c r="Q359" s="15"/>
      <c r="R359" s="9"/>
      <c r="S359" s="15"/>
      <c r="T359" s="9"/>
      <c r="U359" s="15"/>
      <c r="V359" s="9"/>
      <c r="W359" s="15"/>
      <c r="X359" s="9"/>
      <c r="Y359" s="15"/>
      <c r="Z359" s="9"/>
      <c r="AA359" s="15"/>
      <c r="AB359" s="9"/>
      <c r="AC359" s="15"/>
      <c r="AD359" s="9"/>
      <c r="AE359" s="15"/>
      <c r="AF359" s="15"/>
      <c r="AG359" s="9"/>
      <c r="AH359" s="15"/>
      <c r="AI359" s="9"/>
      <c r="AJ359" s="10"/>
      <c r="AK359" s="9"/>
      <c r="AL359" s="10"/>
      <c r="AM359" s="9"/>
    </row>
    <row r="360" spans="1:39" x14ac:dyDescent="0.25">
      <c r="A360" s="11"/>
      <c r="B360" s="11"/>
      <c r="C360" s="11"/>
      <c r="D360" s="9"/>
      <c r="E360" s="9"/>
      <c r="F360" s="15"/>
      <c r="G360" s="9"/>
      <c r="H360" s="9"/>
      <c r="I360" s="15"/>
      <c r="J360" s="15"/>
      <c r="K360" s="15"/>
      <c r="L360" s="9"/>
      <c r="M360" s="15"/>
      <c r="N360" s="9"/>
      <c r="O360" s="15"/>
      <c r="P360" s="9"/>
      <c r="Q360" s="15"/>
      <c r="R360" s="9"/>
      <c r="S360" s="15"/>
      <c r="T360" s="9"/>
      <c r="U360" s="15"/>
      <c r="V360" s="9"/>
      <c r="W360" s="15"/>
      <c r="X360" s="9"/>
      <c r="Y360" s="15"/>
      <c r="Z360" s="9"/>
      <c r="AA360" s="15"/>
      <c r="AB360" s="9"/>
      <c r="AC360" s="15"/>
      <c r="AD360" s="9"/>
      <c r="AE360" s="15"/>
      <c r="AF360" s="15"/>
      <c r="AG360" s="9"/>
      <c r="AH360" s="15"/>
      <c r="AI360" s="9"/>
      <c r="AJ360" s="10"/>
      <c r="AK360" s="9"/>
      <c r="AL360" s="10"/>
      <c r="AM360" s="9"/>
    </row>
    <row r="361" spans="1:39" x14ac:dyDescent="0.25">
      <c r="A361" s="11"/>
      <c r="B361" s="11"/>
      <c r="C361" s="11"/>
      <c r="D361" s="9"/>
      <c r="E361" s="9"/>
      <c r="F361" s="15"/>
      <c r="G361" s="9"/>
      <c r="H361" s="9"/>
      <c r="I361" s="15"/>
      <c r="J361" s="15"/>
      <c r="K361" s="15"/>
      <c r="L361" s="9"/>
      <c r="M361" s="15"/>
      <c r="N361" s="9"/>
      <c r="O361" s="15"/>
      <c r="P361" s="9"/>
      <c r="Q361" s="15"/>
      <c r="R361" s="9"/>
      <c r="S361" s="15"/>
      <c r="T361" s="9"/>
      <c r="U361" s="15"/>
      <c r="V361" s="9"/>
      <c r="W361" s="15"/>
      <c r="X361" s="9"/>
      <c r="Y361" s="15"/>
      <c r="Z361" s="9"/>
      <c r="AA361" s="15"/>
      <c r="AB361" s="9"/>
      <c r="AC361" s="15"/>
      <c r="AD361" s="9"/>
      <c r="AE361" s="15"/>
      <c r="AF361" s="15"/>
      <c r="AG361" s="9"/>
      <c r="AH361" s="15"/>
      <c r="AI361" s="9"/>
      <c r="AJ361" s="10"/>
      <c r="AK361" s="9"/>
      <c r="AL361" s="10"/>
      <c r="AM361" s="9"/>
    </row>
    <row r="362" spans="1:39" x14ac:dyDescent="0.25">
      <c r="A362" s="11"/>
      <c r="B362" s="11"/>
      <c r="C362" s="11"/>
      <c r="D362" s="9"/>
      <c r="E362" s="9"/>
      <c r="F362" s="15"/>
      <c r="G362" s="9"/>
      <c r="H362" s="9"/>
      <c r="I362" s="15"/>
      <c r="J362" s="15"/>
      <c r="K362" s="15"/>
      <c r="L362" s="9"/>
      <c r="M362" s="15"/>
      <c r="N362" s="9"/>
      <c r="O362" s="15"/>
      <c r="P362" s="9"/>
      <c r="Q362" s="15"/>
      <c r="R362" s="9"/>
      <c r="S362" s="15"/>
      <c r="T362" s="9"/>
      <c r="U362" s="15"/>
      <c r="V362" s="9"/>
      <c r="W362" s="15"/>
      <c r="X362" s="9"/>
      <c r="Y362" s="15"/>
      <c r="Z362" s="9"/>
      <c r="AA362" s="15"/>
      <c r="AB362" s="9"/>
      <c r="AC362" s="15"/>
      <c r="AD362" s="9"/>
      <c r="AE362" s="15"/>
      <c r="AF362" s="15"/>
      <c r="AG362" s="9"/>
      <c r="AH362" s="15"/>
      <c r="AI362" s="9"/>
      <c r="AJ362" s="10"/>
      <c r="AK362" s="9"/>
      <c r="AL362" s="10"/>
      <c r="AM362" s="9"/>
    </row>
    <row r="363" spans="1:39" x14ac:dyDescent="0.25">
      <c r="A363" s="11"/>
      <c r="B363" s="11"/>
      <c r="C363" s="11"/>
      <c r="D363" s="9"/>
      <c r="E363" s="9"/>
      <c r="F363" s="15"/>
      <c r="G363" s="9"/>
      <c r="H363" s="9"/>
      <c r="I363" s="15"/>
      <c r="J363" s="15"/>
      <c r="K363" s="15"/>
      <c r="L363" s="9"/>
      <c r="M363" s="15"/>
      <c r="N363" s="9"/>
      <c r="O363" s="15"/>
      <c r="P363" s="9"/>
      <c r="Q363" s="15"/>
      <c r="R363" s="9"/>
      <c r="S363" s="15"/>
      <c r="T363" s="9"/>
      <c r="U363" s="15"/>
      <c r="V363" s="9"/>
      <c r="W363" s="15"/>
      <c r="X363" s="9"/>
      <c r="Y363" s="15"/>
      <c r="Z363" s="9"/>
      <c r="AA363" s="15"/>
      <c r="AB363" s="9"/>
      <c r="AC363" s="15"/>
      <c r="AD363" s="9"/>
      <c r="AE363" s="15"/>
      <c r="AF363" s="15"/>
      <c r="AG363" s="9"/>
      <c r="AH363" s="15"/>
      <c r="AI363" s="9"/>
      <c r="AJ363" s="10"/>
      <c r="AK363" s="9"/>
      <c r="AL363" s="10"/>
      <c r="AM363" s="9"/>
    </row>
    <row r="364" spans="1:39" x14ac:dyDescent="0.25">
      <c r="A364" s="11"/>
      <c r="B364" s="11"/>
      <c r="C364" s="11"/>
      <c r="D364" s="9"/>
      <c r="E364" s="9"/>
      <c r="F364" s="15"/>
      <c r="G364" s="9"/>
      <c r="H364" s="9"/>
      <c r="I364" s="15"/>
      <c r="J364" s="15"/>
      <c r="K364" s="15"/>
      <c r="L364" s="9"/>
      <c r="M364" s="15"/>
      <c r="N364" s="9"/>
      <c r="O364" s="15"/>
      <c r="P364" s="9"/>
      <c r="Q364" s="15"/>
      <c r="R364" s="9"/>
      <c r="S364" s="15"/>
      <c r="T364" s="9"/>
      <c r="U364" s="15"/>
      <c r="V364" s="9"/>
      <c r="W364" s="15"/>
      <c r="X364" s="9"/>
      <c r="Y364" s="15"/>
      <c r="Z364" s="9"/>
      <c r="AA364" s="15"/>
      <c r="AB364" s="9"/>
      <c r="AC364" s="15"/>
      <c r="AD364" s="9"/>
      <c r="AE364" s="15"/>
      <c r="AF364" s="15"/>
      <c r="AG364" s="9"/>
      <c r="AH364" s="15"/>
      <c r="AI364" s="9"/>
      <c r="AJ364" s="10"/>
      <c r="AK364" s="9"/>
      <c r="AL364" s="10"/>
      <c r="AM364" s="9"/>
    </row>
    <row r="365" spans="1:39" x14ac:dyDescent="0.25">
      <c r="A365" s="11"/>
      <c r="B365" s="11"/>
      <c r="C365" s="11"/>
      <c r="D365" s="9"/>
      <c r="E365" s="9"/>
      <c r="F365" s="15"/>
      <c r="G365" s="9"/>
      <c r="H365" s="9"/>
      <c r="I365" s="15"/>
      <c r="J365" s="15"/>
      <c r="K365" s="15"/>
      <c r="L365" s="9"/>
      <c r="M365" s="15"/>
      <c r="N365" s="9"/>
      <c r="O365" s="15"/>
      <c r="P365" s="9"/>
      <c r="Q365" s="15"/>
      <c r="R365" s="9"/>
      <c r="S365" s="15"/>
      <c r="T365" s="9"/>
      <c r="U365" s="15"/>
      <c r="V365" s="9"/>
      <c r="W365" s="15"/>
      <c r="X365" s="9"/>
      <c r="Y365" s="15"/>
      <c r="Z365" s="9"/>
      <c r="AA365" s="15"/>
      <c r="AB365" s="9"/>
      <c r="AC365" s="15"/>
      <c r="AD365" s="9"/>
      <c r="AE365" s="15"/>
      <c r="AF365" s="15"/>
      <c r="AG365" s="9"/>
      <c r="AH365" s="15"/>
      <c r="AI365" s="9"/>
      <c r="AJ365" s="10"/>
      <c r="AK365" s="9"/>
      <c r="AL365" s="10"/>
      <c r="AM365" s="9"/>
    </row>
    <row r="366" spans="1:39" x14ac:dyDescent="0.25">
      <c r="A366" s="11"/>
      <c r="B366" s="11"/>
      <c r="C366" s="11"/>
      <c r="D366" s="9"/>
      <c r="E366" s="9"/>
      <c r="F366" s="15"/>
      <c r="G366" s="9"/>
      <c r="H366" s="9"/>
      <c r="I366" s="15"/>
      <c r="J366" s="15"/>
      <c r="K366" s="15"/>
      <c r="L366" s="9"/>
      <c r="M366" s="15"/>
      <c r="N366" s="9"/>
      <c r="O366" s="15"/>
      <c r="P366" s="9"/>
      <c r="Q366" s="15"/>
      <c r="R366" s="9"/>
      <c r="S366" s="15"/>
      <c r="T366" s="9"/>
      <c r="U366" s="15"/>
      <c r="V366" s="9"/>
      <c r="W366" s="15"/>
      <c r="X366" s="9"/>
      <c r="Y366" s="15"/>
      <c r="Z366" s="9"/>
      <c r="AA366" s="15"/>
      <c r="AB366" s="9"/>
      <c r="AC366" s="15"/>
      <c r="AD366" s="9"/>
      <c r="AE366" s="15"/>
      <c r="AF366" s="15"/>
      <c r="AG366" s="9"/>
      <c r="AH366" s="15"/>
      <c r="AI366" s="9"/>
      <c r="AJ366" s="10"/>
      <c r="AK366" s="9"/>
      <c r="AL366" s="10"/>
      <c r="AM366" s="9"/>
    </row>
    <row r="367" spans="1:39" x14ac:dyDescent="0.25">
      <c r="A367" s="11"/>
      <c r="B367" s="11"/>
      <c r="C367" s="11"/>
      <c r="D367" s="9"/>
      <c r="E367" s="9"/>
      <c r="F367" s="15"/>
      <c r="G367" s="9"/>
      <c r="H367" s="9"/>
      <c r="I367" s="15"/>
      <c r="J367" s="15"/>
      <c r="K367" s="15"/>
      <c r="L367" s="9"/>
      <c r="M367" s="15"/>
      <c r="N367" s="9"/>
      <c r="O367" s="15"/>
      <c r="P367" s="9"/>
      <c r="Q367" s="15"/>
      <c r="R367" s="9"/>
      <c r="S367" s="15"/>
      <c r="T367" s="9"/>
      <c r="U367" s="15"/>
      <c r="V367" s="9"/>
      <c r="W367" s="15"/>
      <c r="X367" s="9"/>
      <c r="Y367" s="15"/>
      <c r="Z367" s="9"/>
      <c r="AA367" s="15"/>
      <c r="AB367" s="9"/>
      <c r="AC367" s="15"/>
      <c r="AD367" s="9"/>
      <c r="AE367" s="15"/>
      <c r="AF367" s="15"/>
      <c r="AG367" s="9"/>
      <c r="AH367" s="15"/>
      <c r="AI367" s="9"/>
      <c r="AJ367" s="10"/>
      <c r="AK367" s="9"/>
      <c r="AL367" s="10"/>
      <c r="AM367" s="9"/>
    </row>
    <row r="368" spans="1:39" x14ac:dyDescent="0.25">
      <c r="A368" s="11"/>
      <c r="B368" s="11"/>
      <c r="C368" s="11"/>
      <c r="D368" s="9"/>
      <c r="E368" s="9"/>
      <c r="F368" s="15"/>
      <c r="G368" s="9"/>
      <c r="H368" s="9"/>
      <c r="I368" s="15"/>
      <c r="J368" s="15"/>
      <c r="K368" s="15"/>
      <c r="L368" s="9"/>
      <c r="M368" s="15"/>
      <c r="N368" s="9"/>
      <c r="O368" s="15"/>
      <c r="P368" s="9"/>
      <c r="Q368" s="15"/>
      <c r="R368" s="9"/>
      <c r="S368" s="15"/>
      <c r="T368" s="9"/>
      <c r="U368" s="15"/>
      <c r="V368" s="9"/>
      <c r="W368" s="15"/>
      <c r="X368" s="9"/>
      <c r="Y368" s="15"/>
      <c r="Z368" s="9"/>
      <c r="AA368" s="15"/>
      <c r="AB368" s="9"/>
      <c r="AC368" s="15"/>
      <c r="AD368" s="9"/>
      <c r="AE368" s="15"/>
      <c r="AF368" s="15"/>
      <c r="AG368" s="9"/>
      <c r="AH368" s="15"/>
      <c r="AI368" s="9"/>
      <c r="AJ368" s="10"/>
      <c r="AK368" s="9"/>
      <c r="AL368" s="10"/>
      <c r="AM368" s="9"/>
    </row>
    <row r="369" spans="1:39" x14ac:dyDescent="0.25">
      <c r="A369" s="11"/>
      <c r="B369" s="11"/>
      <c r="C369" s="11"/>
      <c r="D369" s="9"/>
      <c r="E369" s="9"/>
      <c r="F369" s="15"/>
      <c r="G369" s="9"/>
      <c r="H369" s="9"/>
      <c r="I369" s="15"/>
      <c r="J369" s="15"/>
      <c r="K369" s="15"/>
      <c r="L369" s="9"/>
      <c r="M369" s="15"/>
      <c r="N369" s="9"/>
      <c r="O369" s="15"/>
      <c r="P369" s="9"/>
      <c r="Q369" s="15"/>
      <c r="R369" s="9"/>
      <c r="S369" s="15"/>
      <c r="T369" s="9"/>
      <c r="U369" s="15"/>
      <c r="V369" s="9"/>
      <c r="W369" s="15"/>
      <c r="X369" s="9"/>
      <c r="Y369" s="15"/>
      <c r="Z369" s="9"/>
      <c r="AA369" s="15"/>
      <c r="AB369" s="9"/>
      <c r="AC369" s="15"/>
      <c r="AD369" s="9"/>
      <c r="AE369" s="15"/>
      <c r="AF369" s="15"/>
      <c r="AG369" s="9"/>
      <c r="AH369" s="15"/>
      <c r="AI369" s="9"/>
      <c r="AJ369" s="10"/>
      <c r="AK369" s="9"/>
      <c r="AL369" s="10"/>
      <c r="AM369" s="9"/>
    </row>
    <row r="370" spans="1:39" x14ac:dyDescent="0.25">
      <c r="A370" s="11"/>
      <c r="B370" s="11"/>
      <c r="C370" s="11"/>
      <c r="D370" s="9"/>
      <c r="E370" s="9"/>
      <c r="F370" s="15"/>
      <c r="G370" s="9"/>
      <c r="H370" s="9"/>
      <c r="I370" s="15"/>
      <c r="J370" s="15"/>
      <c r="K370" s="15"/>
      <c r="L370" s="9"/>
      <c r="M370" s="15"/>
      <c r="N370" s="9"/>
      <c r="O370" s="15"/>
      <c r="P370" s="9"/>
      <c r="Q370" s="15"/>
      <c r="R370" s="9"/>
      <c r="S370" s="15"/>
      <c r="T370" s="9"/>
      <c r="U370" s="15"/>
      <c r="V370" s="9"/>
      <c r="W370" s="15"/>
      <c r="X370" s="9"/>
      <c r="Y370" s="15"/>
      <c r="Z370" s="9"/>
      <c r="AA370" s="15"/>
      <c r="AB370" s="9"/>
      <c r="AC370" s="15"/>
      <c r="AD370" s="9"/>
      <c r="AE370" s="15"/>
      <c r="AF370" s="15"/>
      <c r="AG370" s="9"/>
      <c r="AH370" s="15"/>
      <c r="AI370" s="9"/>
      <c r="AJ370" s="10"/>
      <c r="AK370" s="9"/>
      <c r="AL370" s="10"/>
      <c r="AM370" s="9"/>
    </row>
    <row r="371" spans="1:39" x14ac:dyDescent="0.25">
      <c r="A371" s="11"/>
      <c r="B371" s="11"/>
      <c r="C371" s="11"/>
      <c r="D371" s="9"/>
      <c r="E371" s="9"/>
      <c r="F371" s="15"/>
      <c r="G371" s="9"/>
      <c r="H371" s="9"/>
      <c r="I371" s="15"/>
      <c r="J371" s="15"/>
      <c r="K371" s="15"/>
      <c r="L371" s="9"/>
      <c r="M371" s="15"/>
      <c r="N371" s="9"/>
      <c r="O371" s="15"/>
      <c r="P371" s="9"/>
      <c r="Q371" s="15"/>
      <c r="R371" s="9"/>
      <c r="S371" s="15"/>
      <c r="T371" s="9"/>
      <c r="U371" s="15"/>
      <c r="V371" s="9"/>
      <c r="W371" s="15"/>
      <c r="X371" s="9"/>
      <c r="Y371" s="15"/>
      <c r="Z371" s="9"/>
      <c r="AA371" s="15"/>
      <c r="AB371" s="9"/>
      <c r="AC371" s="15"/>
      <c r="AD371" s="9"/>
      <c r="AE371" s="15"/>
      <c r="AF371" s="15"/>
      <c r="AG371" s="9"/>
      <c r="AH371" s="15"/>
      <c r="AI371" s="9"/>
      <c r="AJ371" s="10"/>
      <c r="AK371" s="9"/>
      <c r="AL371" s="10"/>
      <c r="AM371" s="9"/>
    </row>
    <row r="372" spans="1:39" x14ac:dyDescent="0.25">
      <c r="A372" s="11"/>
      <c r="B372" s="11"/>
      <c r="C372" s="11"/>
      <c r="D372" s="9"/>
      <c r="E372" s="9"/>
      <c r="F372" s="15"/>
      <c r="G372" s="9"/>
      <c r="H372" s="9"/>
      <c r="I372" s="15"/>
      <c r="J372" s="15"/>
      <c r="K372" s="15"/>
      <c r="L372" s="9"/>
      <c r="M372" s="15"/>
      <c r="N372" s="9"/>
      <c r="O372" s="15"/>
      <c r="P372" s="9"/>
      <c r="Q372" s="15"/>
      <c r="R372" s="9"/>
      <c r="S372" s="15"/>
      <c r="T372" s="9"/>
      <c r="U372" s="15"/>
      <c r="V372" s="9"/>
      <c r="W372" s="15"/>
      <c r="X372" s="9"/>
      <c r="Y372" s="15"/>
      <c r="Z372" s="9"/>
      <c r="AA372" s="15"/>
      <c r="AB372" s="9"/>
      <c r="AC372" s="15"/>
      <c r="AD372" s="9"/>
      <c r="AE372" s="15"/>
      <c r="AF372" s="15"/>
      <c r="AG372" s="9"/>
      <c r="AH372" s="15"/>
      <c r="AI372" s="9"/>
      <c r="AJ372" s="10"/>
      <c r="AK372" s="9"/>
      <c r="AL372" s="10"/>
      <c r="AM372" s="9"/>
    </row>
    <row r="373" spans="1:39" x14ac:dyDescent="0.25">
      <c r="A373" s="11"/>
      <c r="B373" s="11"/>
      <c r="C373" s="11"/>
      <c r="D373" s="9"/>
      <c r="E373" s="9"/>
      <c r="F373" s="15"/>
      <c r="G373" s="9"/>
      <c r="H373" s="9"/>
      <c r="I373" s="15"/>
      <c r="J373" s="15"/>
      <c r="K373" s="15"/>
      <c r="L373" s="9"/>
      <c r="M373" s="15"/>
      <c r="N373" s="9"/>
      <c r="O373" s="15"/>
      <c r="P373" s="9"/>
      <c r="Q373" s="15"/>
      <c r="R373" s="9"/>
      <c r="S373" s="15"/>
      <c r="T373" s="9"/>
      <c r="U373" s="15"/>
      <c r="V373" s="9"/>
      <c r="W373" s="15"/>
      <c r="X373" s="9"/>
      <c r="Y373" s="15"/>
      <c r="Z373" s="9"/>
      <c r="AA373" s="15"/>
      <c r="AB373" s="9"/>
      <c r="AC373" s="15"/>
      <c r="AD373" s="9"/>
      <c r="AE373" s="15"/>
      <c r="AF373" s="15"/>
      <c r="AG373" s="9"/>
      <c r="AH373" s="15"/>
      <c r="AI373" s="9"/>
      <c r="AJ373" s="10"/>
      <c r="AK373" s="9"/>
      <c r="AL373" s="10"/>
      <c r="AM373" s="9"/>
    </row>
    <row r="374" spans="1:39" x14ac:dyDescent="0.25">
      <c r="A374" s="11"/>
      <c r="B374" s="11"/>
      <c r="C374" s="11"/>
      <c r="D374" s="9"/>
      <c r="E374" s="9"/>
      <c r="F374" s="15"/>
      <c r="G374" s="9"/>
      <c r="H374" s="9"/>
      <c r="I374" s="15"/>
      <c r="J374" s="15"/>
      <c r="K374" s="15"/>
      <c r="L374" s="9"/>
      <c r="M374" s="15"/>
      <c r="N374" s="9"/>
      <c r="O374" s="15"/>
      <c r="P374" s="9"/>
      <c r="Q374" s="15"/>
      <c r="R374" s="9"/>
      <c r="S374" s="15"/>
      <c r="T374" s="9"/>
      <c r="U374" s="15"/>
      <c r="V374" s="9"/>
      <c r="W374" s="15"/>
      <c r="X374" s="9"/>
      <c r="Y374" s="15"/>
      <c r="Z374" s="9"/>
      <c r="AA374" s="15"/>
      <c r="AB374" s="9"/>
      <c r="AC374" s="15"/>
      <c r="AD374" s="9"/>
      <c r="AE374" s="15"/>
      <c r="AF374" s="15"/>
      <c r="AG374" s="9"/>
      <c r="AH374" s="15"/>
      <c r="AI374" s="9"/>
      <c r="AJ374" s="10"/>
      <c r="AK374" s="9"/>
      <c r="AL374" s="10"/>
      <c r="AM374" s="9"/>
    </row>
    <row r="375" spans="1:39" x14ac:dyDescent="0.25">
      <c r="A375" s="11"/>
      <c r="B375" s="11"/>
      <c r="C375" s="11"/>
      <c r="D375" s="9"/>
      <c r="E375" s="9"/>
      <c r="F375" s="15"/>
      <c r="G375" s="9"/>
      <c r="H375" s="9"/>
      <c r="I375" s="15"/>
      <c r="J375" s="15"/>
      <c r="K375" s="15"/>
      <c r="L375" s="9"/>
      <c r="M375" s="15"/>
      <c r="N375" s="9"/>
      <c r="O375" s="15"/>
      <c r="P375" s="9"/>
      <c r="Q375" s="15"/>
      <c r="R375" s="9"/>
      <c r="S375" s="15"/>
      <c r="T375" s="9"/>
      <c r="U375" s="15"/>
      <c r="V375" s="9"/>
      <c r="W375" s="15"/>
      <c r="X375" s="9"/>
      <c r="Y375" s="15"/>
      <c r="Z375" s="9"/>
      <c r="AA375" s="15"/>
      <c r="AB375" s="9"/>
      <c r="AC375" s="15"/>
      <c r="AD375" s="9"/>
      <c r="AE375" s="15"/>
      <c r="AF375" s="15"/>
      <c r="AG375" s="9"/>
      <c r="AH375" s="15"/>
      <c r="AI375" s="9"/>
      <c r="AJ375" s="10"/>
      <c r="AK375" s="9"/>
      <c r="AL375" s="10"/>
      <c r="AM375" s="9"/>
    </row>
    <row r="376" spans="1:39" x14ac:dyDescent="0.25">
      <c r="A376" s="11"/>
      <c r="B376" s="11"/>
      <c r="C376" s="11"/>
      <c r="D376" s="9"/>
      <c r="E376" s="9"/>
      <c r="F376" s="15"/>
      <c r="G376" s="9"/>
      <c r="H376" s="9"/>
      <c r="I376" s="15"/>
      <c r="J376" s="15"/>
      <c r="K376" s="15"/>
      <c r="L376" s="9"/>
      <c r="M376" s="15"/>
      <c r="N376" s="9"/>
      <c r="O376" s="15"/>
      <c r="P376" s="9"/>
      <c r="Q376" s="15"/>
      <c r="R376" s="9"/>
      <c r="S376" s="15"/>
      <c r="T376" s="9"/>
      <c r="U376" s="15"/>
      <c r="V376" s="9"/>
      <c r="W376" s="15"/>
      <c r="X376" s="9"/>
      <c r="Y376" s="15"/>
      <c r="Z376" s="9"/>
      <c r="AA376" s="15"/>
      <c r="AB376" s="9"/>
      <c r="AC376" s="15"/>
      <c r="AD376" s="9"/>
      <c r="AE376" s="15"/>
      <c r="AF376" s="15"/>
      <c r="AG376" s="9"/>
      <c r="AH376" s="15"/>
      <c r="AI376" s="9"/>
      <c r="AJ376" s="10"/>
      <c r="AK376" s="9"/>
      <c r="AL376" s="10"/>
      <c r="AM376" s="9"/>
    </row>
    <row r="377" spans="1:39" x14ac:dyDescent="0.25">
      <c r="A377" s="11"/>
      <c r="B377" s="11"/>
      <c r="C377" s="11"/>
      <c r="D377" s="9"/>
      <c r="E377" s="9"/>
      <c r="F377" s="15"/>
      <c r="G377" s="9"/>
      <c r="H377" s="9"/>
      <c r="I377" s="15"/>
      <c r="J377" s="15"/>
      <c r="K377" s="15"/>
      <c r="L377" s="9"/>
      <c r="M377" s="15"/>
      <c r="N377" s="9"/>
      <c r="O377" s="15"/>
      <c r="P377" s="9"/>
      <c r="Q377" s="15"/>
      <c r="R377" s="9"/>
      <c r="S377" s="15"/>
      <c r="T377" s="9"/>
      <c r="U377" s="15"/>
      <c r="V377" s="9"/>
      <c r="W377" s="15"/>
      <c r="X377" s="9"/>
      <c r="Y377" s="15"/>
      <c r="Z377" s="9"/>
      <c r="AA377" s="15"/>
      <c r="AB377" s="9"/>
      <c r="AC377" s="15"/>
      <c r="AD377" s="9"/>
      <c r="AE377" s="15"/>
      <c r="AF377" s="15"/>
      <c r="AG377" s="9"/>
      <c r="AH377" s="15"/>
      <c r="AI377" s="9"/>
      <c r="AJ377" s="10"/>
      <c r="AK377" s="9"/>
      <c r="AL377" s="10"/>
      <c r="AM377" s="9"/>
    </row>
    <row r="378" spans="1:39" x14ac:dyDescent="0.25">
      <c r="A378" s="11"/>
      <c r="B378" s="11"/>
      <c r="C378" s="11"/>
      <c r="D378" s="9"/>
      <c r="E378" s="9"/>
      <c r="F378" s="15"/>
      <c r="G378" s="9"/>
      <c r="H378" s="9"/>
      <c r="I378" s="15"/>
      <c r="J378" s="15"/>
      <c r="K378" s="15"/>
      <c r="L378" s="9"/>
      <c r="M378" s="15"/>
      <c r="N378" s="9"/>
      <c r="O378" s="15"/>
      <c r="P378" s="9"/>
      <c r="Q378" s="15"/>
      <c r="R378" s="9"/>
      <c r="S378" s="15"/>
      <c r="T378" s="9"/>
      <c r="U378" s="15"/>
      <c r="V378" s="9"/>
      <c r="W378" s="15"/>
      <c r="X378" s="9"/>
      <c r="Y378" s="15"/>
      <c r="Z378" s="9"/>
      <c r="AA378" s="15"/>
      <c r="AB378" s="9"/>
      <c r="AC378" s="15"/>
      <c r="AD378" s="9"/>
      <c r="AE378" s="15"/>
      <c r="AF378" s="15"/>
      <c r="AG378" s="9"/>
      <c r="AH378" s="15"/>
      <c r="AI378" s="9"/>
      <c r="AJ378" s="10"/>
      <c r="AK378" s="9"/>
      <c r="AL378" s="10"/>
      <c r="AM378" s="9"/>
    </row>
    <row r="379" spans="1:39" x14ac:dyDescent="0.25">
      <c r="A379" s="11"/>
      <c r="B379" s="11"/>
      <c r="C379" s="11"/>
      <c r="D379" s="9"/>
      <c r="E379" s="9"/>
      <c r="F379" s="15"/>
      <c r="G379" s="9"/>
      <c r="H379" s="9"/>
      <c r="I379" s="15"/>
      <c r="J379" s="15"/>
      <c r="K379" s="15"/>
      <c r="L379" s="9"/>
      <c r="M379" s="15"/>
      <c r="N379" s="9"/>
      <c r="O379" s="15"/>
      <c r="P379" s="9"/>
      <c r="Q379" s="15"/>
      <c r="R379" s="9"/>
      <c r="S379" s="15"/>
      <c r="T379" s="9"/>
      <c r="U379" s="15"/>
      <c r="V379" s="9"/>
      <c r="W379" s="15"/>
      <c r="X379" s="9"/>
      <c r="Y379" s="15"/>
      <c r="Z379" s="9"/>
      <c r="AA379" s="15"/>
      <c r="AB379" s="9"/>
      <c r="AC379" s="15"/>
      <c r="AD379" s="9"/>
      <c r="AE379" s="15"/>
      <c r="AF379" s="15"/>
      <c r="AG379" s="9"/>
      <c r="AH379" s="15"/>
      <c r="AI379" s="9"/>
      <c r="AJ379" s="10"/>
      <c r="AK379" s="9"/>
      <c r="AL379" s="10"/>
      <c r="AM379" s="9"/>
    </row>
    <row r="380" spans="1:39" x14ac:dyDescent="0.25">
      <c r="A380" s="11"/>
      <c r="B380" s="11"/>
      <c r="C380" s="11"/>
      <c r="D380" s="9"/>
      <c r="E380" s="9"/>
      <c r="F380" s="15"/>
      <c r="G380" s="9"/>
      <c r="H380" s="9"/>
      <c r="I380" s="15"/>
      <c r="J380" s="15"/>
      <c r="K380" s="15"/>
      <c r="L380" s="9"/>
      <c r="M380" s="15"/>
      <c r="N380" s="9"/>
      <c r="O380" s="15"/>
      <c r="P380" s="9"/>
      <c r="Q380" s="15"/>
      <c r="R380" s="9"/>
      <c r="S380" s="15"/>
      <c r="T380" s="9"/>
      <c r="U380" s="15"/>
      <c r="V380" s="9"/>
      <c r="W380" s="15"/>
      <c r="X380" s="9"/>
      <c r="Y380" s="15"/>
      <c r="Z380" s="9"/>
      <c r="AA380" s="15"/>
      <c r="AB380" s="9"/>
      <c r="AC380" s="15"/>
      <c r="AD380" s="9"/>
      <c r="AE380" s="15"/>
      <c r="AF380" s="15"/>
      <c r="AG380" s="9"/>
      <c r="AH380" s="15"/>
      <c r="AI380" s="9"/>
      <c r="AJ380" s="10"/>
      <c r="AK380" s="9"/>
      <c r="AL380" s="10"/>
      <c r="AM380" s="9"/>
    </row>
    <row r="381" spans="1:39" x14ac:dyDescent="0.25">
      <c r="A381" s="11"/>
      <c r="B381" s="11"/>
      <c r="C381" s="11"/>
      <c r="D381" s="9"/>
      <c r="E381" s="9"/>
      <c r="F381" s="15"/>
      <c r="G381" s="9"/>
      <c r="H381" s="9"/>
      <c r="I381" s="15"/>
      <c r="J381" s="15"/>
      <c r="K381" s="15"/>
      <c r="L381" s="9"/>
      <c r="M381" s="15"/>
      <c r="N381" s="9"/>
      <c r="O381" s="15"/>
      <c r="P381" s="9"/>
      <c r="Q381" s="15"/>
      <c r="R381" s="9"/>
      <c r="S381" s="15"/>
      <c r="T381" s="9"/>
      <c r="U381" s="15"/>
      <c r="V381" s="9"/>
      <c r="W381" s="15"/>
      <c r="X381" s="9"/>
      <c r="Y381" s="15"/>
      <c r="Z381" s="9"/>
      <c r="AA381" s="15"/>
      <c r="AB381" s="9"/>
      <c r="AC381" s="15"/>
      <c r="AD381" s="9"/>
      <c r="AE381" s="15"/>
      <c r="AF381" s="15"/>
      <c r="AG381" s="9"/>
      <c r="AH381" s="15"/>
      <c r="AI381" s="9"/>
      <c r="AJ381" s="10"/>
      <c r="AK381" s="9"/>
      <c r="AL381" s="10"/>
      <c r="AM381" s="9"/>
    </row>
    <row r="382" spans="1:39" x14ac:dyDescent="0.25">
      <c r="A382" s="11"/>
      <c r="B382" s="11"/>
      <c r="C382" s="11"/>
      <c r="D382" s="9"/>
      <c r="E382" s="9"/>
      <c r="F382" s="15"/>
      <c r="G382" s="9"/>
      <c r="H382" s="9"/>
      <c r="I382" s="15"/>
      <c r="J382" s="15"/>
      <c r="K382" s="15"/>
      <c r="L382" s="9"/>
      <c r="M382" s="15"/>
      <c r="N382" s="9"/>
      <c r="O382" s="15"/>
      <c r="P382" s="9"/>
      <c r="Q382" s="15"/>
      <c r="R382" s="9"/>
      <c r="S382" s="15"/>
      <c r="T382" s="9"/>
      <c r="U382" s="15"/>
      <c r="V382" s="9"/>
      <c r="W382" s="15"/>
      <c r="X382" s="9"/>
      <c r="Y382" s="15"/>
      <c r="Z382" s="9"/>
      <c r="AA382" s="15"/>
      <c r="AB382" s="9"/>
      <c r="AC382" s="15"/>
      <c r="AD382" s="9"/>
      <c r="AE382" s="15"/>
      <c r="AF382" s="15"/>
      <c r="AG382" s="9"/>
      <c r="AH382" s="15"/>
      <c r="AI382" s="9"/>
      <c r="AJ382" s="10"/>
      <c r="AK382" s="9"/>
      <c r="AL382" s="10"/>
      <c r="AM382" s="9"/>
    </row>
    <row r="383" spans="1:39" x14ac:dyDescent="0.25">
      <c r="A383" s="11"/>
      <c r="B383" s="11"/>
      <c r="C383" s="11"/>
      <c r="D383" s="9"/>
      <c r="E383" s="9"/>
      <c r="F383" s="15"/>
      <c r="G383" s="9"/>
      <c r="H383" s="9"/>
      <c r="I383" s="15"/>
      <c r="J383" s="15"/>
      <c r="K383" s="15"/>
      <c r="L383" s="9"/>
      <c r="M383" s="15"/>
      <c r="N383" s="9"/>
      <c r="O383" s="15"/>
      <c r="P383" s="9"/>
      <c r="Q383" s="15"/>
      <c r="R383" s="9"/>
      <c r="S383" s="15"/>
      <c r="T383" s="9"/>
      <c r="U383" s="15"/>
      <c r="V383" s="9"/>
      <c r="W383" s="15"/>
      <c r="X383" s="9"/>
      <c r="Y383" s="15"/>
      <c r="Z383" s="9"/>
      <c r="AA383" s="15"/>
      <c r="AB383" s="9"/>
      <c r="AC383" s="15"/>
      <c r="AD383" s="9"/>
      <c r="AE383" s="15"/>
      <c r="AF383" s="15"/>
      <c r="AG383" s="9"/>
      <c r="AH383" s="15"/>
      <c r="AI383" s="9"/>
      <c r="AJ383" s="10"/>
      <c r="AK383" s="9"/>
      <c r="AL383" s="10"/>
      <c r="AM383" s="9"/>
    </row>
    <row r="384" spans="1:39" x14ac:dyDescent="0.25">
      <c r="A384" s="11"/>
      <c r="B384" s="11"/>
      <c r="C384" s="11"/>
      <c r="D384" s="9"/>
      <c r="E384" s="9"/>
      <c r="F384" s="15"/>
      <c r="G384" s="9"/>
      <c r="H384" s="9"/>
      <c r="I384" s="15"/>
      <c r="J384" s="15"/>
      <c r="K384" s="15"/>
      <c r="L384" s="9"/>
      <c r="M384" s="15"/>
      <c r="N384" s="9"/>
      <c r="O384" s="15"/>
      <c r="P384" s="9"/>
      <c r="Q384" s="15"/>
      <c r="R384" s="9"/>
      <c r="S384" s="15"/>
      <c r="T384" s="9"/>
      <c r="U384" s="15"/>
      <c r="V384" s="9"/>
      <c r="W384" s="15"/>
      <c r="X384" s="9"/>
      <c r="Y384" s="15"/>
      <c r="Z384" s="9"/>
      <c r="AA384" s="15"/>
      <c r="AB384" s="9"/>
      <c r="AC384" s="15"/>
      <c r="AD384" s="9"/>
      <c r="AE384" s="15"/>
      <c r="AF384" s="15"/>
      <c r="AG384" s="9"/>
      <c r="AH384" s="15"/>
      <c r="AI384" s="9"/>
      <c r="AJ384" s="10"/>
      <c r="AK384" s="9"/>
      <c r="AL384" s="10"/>
      <c r="AM384" s="9"/>
    </row>
    <row r="385" spans="1:39" x14ac:dyDescent="0.25">
      <c r="A385" s="11"/>
      <c r="B385" s="11"/>
      <c r="C385" s="11"/>
      <c r="D385" s="9"/>
      <c r="E385" s="9"/>
      <c r="F385" s="15"/>
      <c r="G385" s="9"/>
      <c r="H385" s="9"/>
      <c r="I385" s="15"/>
      <c r="J385" s="15"/>
      <c r="K385" s="15"/>
      <c r="L385" s="9"/>
      <c r="M385" s="15"/>
      <c r="N385" s="9"/>
      <c r="O385" s="15"/>
      <c r="P385" s="9"/>
      <c r="Q385" s="15"/>
      <c r="R385" s="9"/>
      <c r="S385" s="15"/>
      <c r="T385" s="9"/>
      <c r="U385" s="15"/>
      <c r="V385" s="9"/>
      <c r="W385" s="15"/>
      <c r="X385" s="9"/>
      <c r="Y385" s="15"/>
      <c r="Z385" s="9"/>
      <c r="AA385" s="15"/>
      <c r="AB385" s="9"/>
      <c r="AC385" s="15"/>
      <c r="AD385" s="9"/>
      <c r="AE385" s="15"/>
      <c r="AF385" s="15"/>
      <c r="AG385" s="9"/>
      <c r="AH385" s="15"/>
      <c r="AI385" s="9"/>
      <c r="AJ385" s="10"/>
      <c r="AK385" s="9"/>
      <c r="AL385" s="10"/>
      <c r="AM385" s="9"/>
    </row>
    <row r="386" spans="1:39" x14ac:dyDescent="0.25">
      <c r="A386" s="11"/>
      <c r="B386" s="11"/>
      <c r="C386" s="11"/>
      <c r="D386" s="9"/>
      <c r="E386" s="9"/>
      <c r="F386" s="15"/>
      <c r="G386" s="9"/>
      <c r="H386" s="9"/>
      <c r="I386" s="15"/>
      <c r="J386" s="15"/>
      <c r="K386" s="15"/>
      <c r="L386" s="9"/>
      <c r="M386" s="15"/>
      <c r="N386" s="9"/>
      <c r="O386" s="15"/>
      <c r="P386" s="9"/>
      <c r="Q386" s="15"/>
      <c r="R386" s="9"/>
      <c r="S386" s="15"/>
      <c r="T386" s="9"/>
      <c r="U386" s="15"/>
      <c r="V386" s="9"/>
      <c r="W386" s="15"/>
      <c r="X386" s="9"/>
      <c r="Y386" s="15"/>
      <c r="Z386" s="9"/>
      <c r="AA386" s="15"/>
      <c r="AB386" s="9"/>
      <c r="AC386" s="15"/>
      <c r="AD386" s="9"/>
      <c r="AE386" s="15"/>
      <c r="AF386" s="15"/>
      <c r="AG386" s="9"/>
      <c r="AH386" s="15"/>
      <c r="AI386" s="9"/>
      <c r="AJ386" s="10"/>
      <c r="AK386" s="9"/>
      <c r="AL386" s="10"/>
      <c r="AM386" s="9"/>
    </row>
    <row r="387" spans="1:39" x14ac:dyDescent="0.25">
      <c r="A387" s="11"/>
      <c r="B387" s="11"/>
      <c r="C387" s="11"/>
      <c r="D387" s="9"/>
      <c r="E387" s="9"/>
      <c r="F387" s="15"/>
      <c r="G387" s="9"/>
      <c r="H387" s="9"/>
      <c r="I387" s="15"/>
      <c r="J387" s="15"/>
      <c r="K387" s="15"/>
      <c r="L387" s="9"/>
      <c r="M387" s="15"/>
      <c r="N387" s="9"/>
      <c r="O387" s="15"/>
      <c r="P387" s="9"/>
      <c r="Q387" s="15"/>
      <c r="R387" s="9"/>
      <c r="S387" s="15"/>
      <c r="T387" s="9"/>
      <c r="U387" s="15"/>
      <c r="V387" s="9"/>
      <c r="W387" s="15"/>
      <c r="X387" s="9"/>
      <c r="Y387" s="15"/>
      <c r="Z387" s="9"/>
      <c r="AA387" s="15"/>
      <c r="AB387" s="9"/>
      <c r="AC387" s="15"/>
      <c r="AD387" s="9"/>
      <c r="AE387" s="15"/>
      <c r="AF387" s="15"/>
      <c r="AG387" s="9"/>
      <c r="AH387" s="15"/>
      <c r="AI387" s="9"/>
      <c r="AJ387" s="10"/>
      <c r="AK387" s="9"/>
      <c r="AL387" s="10"/>
      <c r="AM387" s="9"/>
    </row>
    <row r="388" spans="1:39" x14ac:dyDescent="0.25">
      <c r="A388" s="11"/>
      <c r="B388" s="11"/>
      <c r="C388" s="11"/>
      <c r="D388" s="9"/>
      <c r="E388" s="9"/>
      <c r="F388" s="15"/>
      <c r="G388" s="9"/>
      <c r="H388" s="9"/>
      <c r="I388" s="15"/>
      <c r="J388" s="15"/>
      <c r="K388" s="15"/>
      <c r="L388" s="9"/>
      <c r="M388" s="15"/>
      <c r="N388" s="9"/>
      <c r="O388" s="15"/>
      <c r="P388" s="9"/>
      <c r="Q388" s="15"/>
      <c r="R388" s="9"/>
      <c r="S388" s="15"/>
      <c r="T388" s="9"/>
      <c r="U388" s="15"/>
      <c r="V388" s="9"/>
      <c r="W388" s="15"/>
      <c r="X388" s="9"/>
      <c r="Y388" s="15"/>
      <c r="Z388" s="9"/>
      <c r="AA388" s="15"/>
      <c r="AB388" s="9"/>
      <c r="AC388" s="15"/>
      <c r="AD388" s="9"/>
      <c r="AE388" s="15"/>
      <c r="AF388" s="15"/>
      <c r="AG388" s="9"/>
      <c r="AH388" s="15"/>
      <c r="AI388" s="9"/>
      <c r="AJ388" s="10"/>
      <c r="AK388" s="9"/>
      <c r="AL388" s="10"/>
      <c r="AM388" s="9"/>
    </row>
    <row r="389" spans="1:39" x14ac:dyDescent="0.25">
      <c r="A389" s="11"/>
      <c r="B389" s="11"/>
      <c r="C389" s="11"/>
      <c r="D389" s="9"/>
      <c r="E389" s="9"/>
      <c r="F389" s="15"/>
      <c r="G389" s="9"/>
      <c r="H389" s="9"/>
      <c r="I389" s="15"/>
      <c r="J389" s="15"/>
      <c r="K389" s="15"/>
      <c r="L389" s="9"/>
      <c r="M389" s="15"/>
      <c r="N389" s="9"/>
      <c r="O389" s="15"/>
      <c r="P389" s="9"/>
      <c r="Q389" s="15"/>
      <c r="R389" s="9"/>
      <c r="S389" s="15"/>
      <c r="T389" s="9"/>
      <c r="U389" s="15"/>
      <c r="V389" s="9"/>
      <c r="W389" s="15"/>
      <c r="X389" s="9"/>
      <c r="Y389" s="15"/>
      <c r="Z389" s="9"/>
      <c r="AA389" s="15"/>
      <c r="AB389" s="9"/>
      <c r="AC389" s="15"/>
      <c r="AD389" s="9"/>
      <c r="AE389" s="15"/>
      <c r="AF389" s="15"/>
      <c r="AG389" s="9"/>
      <c r="AH389" s="15"/>
      <c r="AI389" s="9"/>
      <c r="AJ389" s="10"/>
      <c r="AK389" s="9"/>
      <c r="AL389" s="10"/>
      <c r="AM389" s="9"/>
    </row>
    <row r="390" spans="1:39" x14ac:dyDescent="0.25">
      <c r="A390" s="11"/>
      <c r="B390" s="11"/>
      <c r="C390" s="11"/>
      <c r="D390" s="9"/>
      <c r="E390" s="9"/>
      <c r="F390" s="15"/>
      <c r="G390" s="9"/>
      <c r="H390" s="9"/>
      <c r="I390" s="15"/>
      <c r="J390" s="15"/>
      <c r="K390" s="15"/>
      <c r="L390" s="9"/>
      <c r="M390" s="15"/>
      <c r="N390" s="9"/>
      <c r="O390" s="15"/>
      <c r="P390" s="9"/>
      <c r="Q390" s="15"/>
      <c r="R390" s="9"/>
      <c r="S390" s="15"/>
      <c r="T390" s="9"/>
      <c r="U390" s="15"/>
      <c r="V390" s="9"/>
      <c r="W390" s="15"/>
      <c r="X390" s="9"/>
      <c r="Y390" s="15"/>
      <c r="Z390" s="9"/>
      <c r="AA390" s="15"/>
      <c r="AB390" s="9"/>
      <c r="AC390" s="15"/>
      <c r="AD390" s="9"/>
      <c r="AE390" s="15"/>
      <c r="AF390" s="15"/>
      <c r="AG390" s="9"/>
      <c r="AH390" s="15"/>
      <c r="AI390" s="9"/>
      <c r="AJ390" s="10"/>
      <c r="AK390" s="9"/>
      <c r="AL390" s="10"/>
      <c r="AM390" s="9"/>
    </row>
    <row r="391" spans="1:39" x14ac:dyDescent="0.25">
      <c r="A391" s="11"/>
      <c r="B391" s="11"/>
      <c r="C391" s="11"/>
      <c r="D391" s="9"/>
      <c r="E391" s="9"/>
      <c r="F391" s="15"/>
      <c r="G391" s="9"/>
      <c r="H391" s="9"/>
      <c r="I391" s="15"/>
      <c r="J391" s="15"/>
      <c r="K391" s="15"/>
      <c r="L391" s="9"/>
      <c r="M391" s="15"/>
      <c r="N391" s="9"/>
      <c r="O391" s="15"/>
      <c r="P391" s="9"/>
      <c r="Q391" s="15"/>
      <c r="R391" s="9"/>
      <c r="S391" s="15"/>
      <c r="T391" s="9"/>
      <c r="U391" s="15"/>
      <c r="V391" s="9"/>
      <c r="W391" s="15"/>
      <c r="X391" s="9"/>
      <c r="Y391" s="15"/>
      <c r="Z391" s="9"/>
      <c r="AA391" s="15"/>
      <c r="AB391" s="9"/>
      <c r="AC391" s="15"/>
      <c r="AD391" s="9"/>
      <c r="AE391" s="15"/>
      <c r="AF391" s="15"/>
      <c r="AG391" s="9"/>
      <c r="AH391" s="15"/>
      <c r="AI391" s="9"/>
      <c r="AJ391" s="10"/>
      <c r="AK391" s="9"/>
      <c r="AL391" s="10"/>
      <c r="AM391" s="9"/>
    </row>
    <row r="392" spans="1:39" x14ac:dyDescent="0.25">
      <c r="A392" s="11"/>
      <c r="B392" s="11"/>
      <c r="C392" s="11"/>
      <c r="D392" s="9"/>
      <c r="E392" s="9"/>
      <c r="F392" s="15"/>
      <c r="G392" s="9"/>
      <c r="H392" s="9"/>
      <c r="I392" s="15"/>
      <c r="J392" s="15"/>
      <c r="K392" s="15"/>
      <c r="L392" s="9"/>
      <c r="M392" s="15"/>
      <c r="N392" s="9"/>
      <c r="O392" s="15"/>
      <c r="P392" s="9"/>
      <c r="Q392" s="15"/>
      <c r="R392" s="9"/>
      <c r="S392" s="15"/>
      <c r="T392" s="9"/>
      <c r="U392" s="15"/>
      <c r="V392" s="9"/>
      <c r="W392" s="15"/>
      <c r="X392" s="9"/>
      <c r="Y392" s="15"/>
      <c r="Z392" s="9"/>
      <c r="AA392" s="15"/>
      <c r="AB392" s="9"/>
      <c r="AC392" s="15"/>
      <c r="AD392" s="9"/>
      <c r="AE392" s="15"/>
      <c r="AF392" s="15"/>
      <c r="AG392" s="9"/>
      <c r="AH392" s="15"/>
      <c r="AI392" s="9"/>
      <c r="AJ392" s="10"/>
      <c r="AK392" s="9"/>
      <c r="AL392" s="10"/>
      <c r="AM392" s="9"/>
    </row>
    <row r="393" spans="1:39" x14ac:dyDescent="0.25">
      <c r="A393" s="11"/>
      <c r="B393" s="11"/>
      <c r="C393" s="11"/>
      <c r="D393" s="9"/>
      <c r="E393" s="9"/>
      <c r="F393" s="15"/>
      <c r="G393" s="9"/>
      <c r="H393" s="9"/>
      <c r="I393" s="15"/>
      <c r="J393" s="15"/>
      <c r="K393" s="15"/>
      <c r="L393" s="9"/>
      <c r="M393" s="15"/>
      <c r="N393" s="9"/>
      <c r="O393" s="15"/>
      <c r="P393" s="9"/>
      <c r="Q393" s="15"/>
      <c r="R393" s="9"/>
      <c r="S393" s="15"/>
      <c r="T393" s="9"/>
      <c r="U393" s="15"/>
      <c r="V393" s="9"/>
      <c r="W393" s="15"/>
      <c r="X393" s="9"/>
      <c r="Y393" s="15"/>
      <c r="Z393" s="9"/>
      <c r="AA393" s="15"/>
      <c r="AB393" s="9"/>
      <c r="AC393" s="15"/>
      <c r="AD393" s="9"/>
      <c r="AE393" s="15"/>
      <c r="AF393" s="15"/>
      <c r="AG393" s="9"/>
      <c r="AH393" s="15"/>
      <c r="AI393" s="9"/>
      <c r="AJ393" s="10"/>
      <c r="AK393" s="9"/>
      <c r="AL393" s="10"/>
      <c r="AM393" s="9"/>
    </row>
    <row r="394" spans="1:39" x14ac:dyDescent="0.25">
      <c r="A394" s="11"/>
      <c r="B394" s="11"/>
      <c r="C394" s="11"/>
      <c r="D394" s="9"/>
      <c r="E394" s="9"/>
      <c r="F394" s="15"/>
      <c r="G394" s="9"/>
      <c r="H394" s="9"/>
      <c r="I394" s="15"/>
      <c r="J394" s="15"/>
      <c r="K394" s="15"/>
      <c r="L394" s="9"/>
      <c r="M394" s="15"/>
      <c r="N394" s="9"/>
      <c r="O394" s="15"/>
      <c r="P394" s="9"/>
      <c r="Q394" s="15"/>
      <c r="R394" s="9"/>
      <c r="S394" s="15"/>
      <c r="T394" s="9"/>
      <c r="U394" s="15"/>
      <c r="V394" s="9"/>
      <c r="W394" s="15"/>
      <c r="X394" s="9"/>
      <c r="Y394" s="15"/>
      <c r="Z394" s="9"/>
      <c r="AA394" s="15"/>
      <c r="AB394" s="9"/>
      <c r="AC394" s="15"/>
      <c r="AD394" s="9"/>
      <c r="AE394" s="15"/>
      <c r="AF394" s="15"/>
      <c r="AG394" s="9"/>
      <c r="AH394" s="15"/>
      <c r="AI394" s="9"/>
      <c r="AJ394" s="10"/>
      <c r="AK394" s="9"/>
      <c r="AL394" s="10"/>
      <c r="AM394" s="9"/>
    </row>
    <row r="395" spans="1:39" x14ac:dyDescent="0.25">
      <c r="A395" s="11"/>
      <c r="B395" s="11"/>
      <c r="C395" s="11"/>
      <c r="D395" s="9"/>
      <c r="E395" s="9"/>
      <c r="F395" s="15"/>
      <c r="G395" s="9"/>
      <c r="H395" s="9"/>
      <c r="I395" s="15"/>
      <c r="J395" s="15"/>
      <c r="K395" s="15"/>
      <c r="L395" s="9"/>
      <c r="M395" s="15"/>
      <c r="N395" s="9"/>
      <c r="O395" s="15"/>
      <c r="P395" s="9"/>
      <c r="Q395" s="15"/>
      <c r="R395" s="9"/>
      <c r="S395" s="15"/>
      <c r="T395" s="9"/>
      <c r="U395" s="15"/>
      <c r="V395" s="9"/>
      <c r="W395" s="15"/>
      <c r="X395" s="9"/>
      <c r="Y395" s="15"/>
      <c r="Z395" s="9"/>
      <c r="AA395" s="15"/>
      <c r="AB395" s="9"/>
      <c r="AC395" s="15"/>
      <c r="AD395" s="9"/>
      <c r="AE395" s="15"/>
      <c r="AF395" s="15"/>
      <c r="AG395" s="9"/>
      <c r="AH395" s="15"/>
      <c r="AI395" s="9"/>
      <c r="AJ395" s="10"/>
      <c r="AK395" s="9"/>
      <c r="AL395" s="10"/>
      <c r="AM395" s="9"/>
    </row>
    <row r="396" spans="1:39" x14ac:dyDescent="0.25">
      <c r="A396" s="11"/>
      <c r="B396" s="11"/>
      <c r="C396" s="11"/>
      <c r="D396" s="9"/>
      <c r="E396" s="9"/>
      <c r="F396" s="15"/>
      <c r="G396" s="9"/>
      <c r="H396" s="9"/>
      <c r="I396" s="15"/>
      <c r="J396" s="15"/>
      <c r="K396" s="15"/>
      <c r="L396" s="9"/>
      <c r="M396" s="15"/>
      <c r="N396" s="9"/>
      <c r="O396" s="15"/>
      <c r="P396" s="9"/>
      <c r="Q396" s="15"/>
      <c r="R396" s="9"/>
      <c r="S396" s="15"/>
      <c r="T396" s="9"/>
      <c r="U396" s="15"/>
      <c r="V396" s="9"/>
      <c r="W396" s="15"/>
      <c r="X396" s="9"/>
      <c r="Y396" s="15"/>
      <c r="Z396" s="9"/>
      <c r="AA396" s="15"/>
      <c r="AB396" s="9"/>
      <c r="AC396" s="15"/>
      <c r="AD396" s="9"/>
      <c r="AE396" s="15"/>
      <c r="AF396" s="15"/>
      <c r="AG396" s="9"/>
      <c r="AH396" s="15"/>
      <c r="AI396" s="9"/>
      <c r="AJ396" s="10"/>
      <c r="AK396" s="9"/>
      <c r="AL396" s="10"/>
      <c r="AM396" s="9"/>
    </row>
    <row r="397" spans="1:39" x14ac:dyDescent="0.25">
      <c r="A397" s="11"/>
      <c r="B397" s="11"/>
      <c r="C397" s="11"/>
      <c r="D397" s="9"/>
      <c r="E397" s="9"/>
      <c r="F397" s="15"/>
      <c r="G397" s="9"/>
      <c r="H397" s="9"/>
      <c r="I397" s="15"/>
      <c r="J397" s="15"/>
      <c r="K397" s="15"/>
      <c r="L397" s="9"/>
      <c r="M397" s="15"/>
      <c r="N397" s="9"/>
      <c r="O397" s="15"/>
      <c r="P397" s="9"/>
      <c r="Q397" s="15"/>
      <c r="R397" s="9"/>
      <c r="S397" s="15"/>
      <c r="T397" s="9"/>
      <c r="U397" s="15"/>
      <c r="V397" s="9"/>
      <c r="W397" s="15"/>
      <c r="X397" s="9"/>
      <c r="Y397" s="15"/>
      <c r="Z397" s="9"/>
      <c r="AA397" s="15"/>
      <c r="AB397" s="9"/>
      <c r="AC397" s="15"/>
      <c r="AD397" s="9"/>
      <c r="AE397" s="15"/>
      <c r="AF397" s="15"/>
      <c r="AG397" s="9"/>
      <c r="AH397" s="15"/>
      <c r="AI397" s="9"/>
      <c r="AJ397" s="10"/>
      <c r="AK397" s="9"/>
      <c r="AL397" s="10"/>
      <c r="AM397" s="9"/>
    </row>
    <row r="398" spans="1:39" x14ac:dyDescent="0.25">
      <c r="A398" s="11"/>
      <c r="B398" s="11"/>
      <c r="C398" s="11"/>
      <c r="D398" s="9"/>
      <c r="E398" s="9"/>
      <c r="F398" s="15"/>
      <c r="G398" s="9"/>
      <c r="H398" s="9"/>
      <c r="I398" s="15"/>
      <c r="J398" s="15"/>
      <c r="K398" s="15"/>
      <c r="L398" s="9"/>
      <c r="M398" s="15"/>
      <c r="N398" s="9"/>
      <c r="O398" s="15"/>
      <c r="P398" s="9"/>
      <c r="Q398" s="15"/>
      <c r="R398" s="9"/>
      <c r="S398" s="15"/>
      <c r="T398" s="9"/>
      <c r="U398" s="15"/>
      <c r="V398" s="9"/>
      <c r="W398" s="15"/>
      <c r="X398" s="9"/>
      <c r="Y398" s="15"/>
      <c r="Z398" s="9"/>
      <c r="AA398" s="15"/>
      <c r="AB398" s="9"/>
      <c r="AC398" s="15"/>
      <c r="AD398" s="9"/>
      <c r="AE398" s="15"/>
      <c r="AF398" s="15"/>
      <c r="AG398" s="9"/>
      <c r="AH398" s="15"/>
      <c r="AI398" s="9"/>
      <c r="AJ398" s="10"/>
      <c r="AK398" s="9"/>
      <c r="AL398" s="10"/>
      <c r="AM398" s="9"/>
    </row>
    <row r="399" spans="1:39" x14ac:dyDescent="0.25">
      <c r="A399" s="11"/>
      <c r="B399" s="11"/>
      <c r="C399" s="11"/>
      <c r="D399" s="9"/>
      <c r="E399" s="9"/>
      <c r="F399" s="15"/>
      <c r="G399" s="9"/>
      <c r="H399" s="9"/>
      <c r="I399" s="15"/>
      <c r="J399" s="15"/>
      <c r="K399" s="15"/>
      <c r="L399" s="9"/>
      <c r="M399" s="15"/>
      <c r="N399" s="9"/>
      <c r="O399" s="15"/>
      <c r="P399" s="9"/>
      <c r="Q399" s="15"/>
      <c r="R399" s="9"/>
      <c r="S399" s="15"/>
      <c r="T399" s="9"/>
      <c r="U399" s="15"/>
      <c r="V399" s="9"/>
      <c r="W399" s="15"/>
      <c r="X399" s="9"/>
      <c r="Y399" s="15"/>
      <c r="Z399" s="9"/>
      <c r="AA399" s="15"/>
      <c r="AB399" s="9"/>
      <c r="AC399" s="15"/>
      <c r="AD399" s="9"/>
      <c r="AE399" s="15"/>
      <c r="AF399" s="15"/>
      <c r="AG399" s="9"/>
      <c r="AH399" s="15"/>
      <c r="AI399" s="9"/>
      <c r="AJ399" s="10"/>
      <c r="AK399" s="9"/>
      <c r="AL399" s="10"/>
      <c r="AM399" s="9"/>
    </row>
    <row r="400" spans="1:39" x14ac:dyDescent="0.25">
      <c r="A400" s="11"/>
      <c r="B400" s="11"/>
      <c r="C400" s="11"/>
      <c r="D400" s="9"/>
      <c r="E400" s="9"/>
      <c r="F400" s="15"/>
      <c r="G400" s="9"/>
      <c r="H400" s="9"/>
      <c r="I400" s="15"/>
      <c r="J400" s="15"/>
      <c r="K400" s="15"/>
      <c r="L400" s="9"/>
      <c r="M400" s="15"/>
      <c r="N400" s="9"/>
      <c r="O400" s="15"/>
      <c r="P400" s="9"/>
      <c r="Q400" s="15"/>
      <c r="R400" s="9"/>
      <c r="S400" s="15"/>
      <c r="T400" s="9"/>
      <c r="U400" s="15"/>
      <c r="V400" s="9"/>
      <c r="W400" s="15"/>
      <c r="X400" s="9"/>
      <c r="Y400" s="15"/>
      <c r="Z400" s="9"/>
      <c r="AA400" s="15"/>
      <c r="AB400" s="9"/>
      <c r="AC400" s="15"/>
      <c r="AD400" s="9"/>
      <c r="AE400" s="15"/>
      <c r="AF400" s="15"/>
      <c r="AG400" s="9"/>
      <c r="AH400" s="15"/>
      <c r="AI400" s="9"/>
      <c r="AJ400" s="10"/>
      <c r="AK400" s="9"/>
      <c r="AL400" s="10"/>
      <c r="AM400" s="9"/>
    </row>
    <row r="401" spans="1:39" x14ac:dyDescent="0.25">
      <c r="A401" s="11"/>
      <c r="B401" s="11"/>
      <c r="C401" s="11"/>
      <c r="D401" s="9"/>
      <c r="E401" s="9"/>
      <c r="F401" s="15"/>
      <c r="G401" s="9"/>
      <c r="H401" s="9"/>
      <c r="I401" s="15"/>
      <c r="J401" s="15"/>
      <c r="K401" s="15"/>
      <c r="L401" s="9"/>
      <c r="M401" s="15"/>
      <c r="N401" s="9"/>
      <c r="O401" s="15"/>
      <c r="P401" s="9"/>
      <c r="Q401" s="15"/>
      <c r="R401" s="9"/>
      <c r="S401" s="15"/>
      <c r="T401" s="9"/>
      <c r="U401" s="15"/>
      <c r="V401" s="9"/>
      <c r="W401" s="15"/>
      <c r="X401" s="9"/>
      <c r="Y401" s="15"/>
      <c r="Z401" s="9"/>
      <c r="AA401" s="15"/>
      <c r="AB401" s="9"/>
      <c r="AC401" s="15"/>
      <c r="AD401" s="9"/>
      <c r="AE401" s="15"/>
      <c r="AF401" s="15"/>
      <c r="AG401" s="9"/>
      <c r="AH401" s="15"/>
      <c r="AI401" s="9"/>
      <c r="AJ401" s="10"/>
      <c r="AK401" s="9"/>
      <c r="AL401" s="10"/>
      <c r="AM401" s="9"/>
    </row>
    <row r="402" spans="1:39" x14ac:dyDescent="0.25">
      <c r="A402" s="11"/>
      <c r="B402" s="11"/>
      <c r="C402" s="11"/>
      <c r="D402" s="9"/>
      <c r="E402" s="9"/>
      <c r="F402" s="15"/>
      <c r="G402" s="9"/>
      <c r="H402" s="9"/>
      <c r="I402" s="15"/>
      <c r="J402" s="15"/>
      <c r="K402" s="15"/>
      <c r="L402" s="9"/>
      <c r="M402" s="15"/>
      <c r="N402" s="9"/>
      <c r="O402" s="15"/>
      <c r="P402" s="9"/>
      <c r="Q402" s="15"/>
      <c r="R402" s="9"/>
      <c r="S402" s="15"/>
      <c r="T402" s="9"/>
      <c r="U402" s="15"/>
      <c r="V402" s="9"/>
      <c r="W402" s="15"/>
      <c r="X402" s="9"/>
      <c r="Y402" s="15"/>
      <c r="Z402" s="9"/>
      <c r="AA402" s="15"/>
      <c r="AB402" s="9"/>
      <c r="AC402" s="15"/>
      <c r="AD402" s="9"/>
      <c r="AE402" s="15"/>
      <c r="AF402" s="15"/>
      <c r="AG402" s="9"/>
      <c r="AH402" s="15"/>
      <c r="AI402" s="9"/>
      <c r="AJ402" s="10"/>
      <c r="AK402" s="9"/>
      <c r="AL402" s="10"/>
      <c r="AM402" s="9"/>
    </row>
    <row r="403" spans="1:39" x14ac:dyDescent="0.25">
      <c r="A403" s="11"/>
      <c r="B403" s="11"/>
      <c r="C403" s="11"/>
      <c r="D403" s="9"/>
      <c r="E403" s="9"/>
      <c r="F403" s="15"/>
      <c r="G403" s="9"/>
      <c r="H403" s="9"/>
      <c r="I403" s="15"/>
      <c r="J403" s="15"/>
      <c r="K403" s="15"/>
      <c r="L403" s="9"/>
      <c r="M403" s="15"/>
      <c r="N403" s="9"/>
      <c r="O403" s="15"/>
      <c r="P403" s="9"/>
      <c r="Q403" s="15"/>
      <c r="R403" s="9"/>
      <c r="S403" s="15"/>
      <c r="T403" s="9"/>
      <c r="U403" s="15"/>
      <c r="V403" s="9"/>
      <c r="W403" s="15"/>
      <c r="X403" s="9"/>
      <c r="Y403" s="15"/>
      <c r="Z403" s="9"/>
      <c r="AA403" s="15"/>
      <c r="AB403" s="9"/>
      <c r="AC403" s="15"/>
      <c r="AD403" s="9"/>
      <c r="AE403" s="15"/>
      <c r="AF403" s="15"/>
      <c r="AG403" s="9"/>
      <c r="AH403" s="15"/>
      <c r="AI403" s="9"/>
      <c r="AJ403" s="10"/>
      <c r="AK403" s="9"/>
      <c r="AL403" s="10"/>
      <c r="AM403" s="9"/>
    </row>
    <row r="404" spans="1:39" x14ac:dyDescent="0.25">
      <c r="A404" s="11"/>
      <c r="B404" s="11"/>
      <c r="C404" s="11"/>
      <c r="D404" s="9"/>
      <c r="E404" s="9"/>
      <c r="F404" s="15"/>
      <c r="G404" s="9"/>
      <c r="H404" s="9"/>
      <c r="I404" s="15"/>
      <c r="J404" s="15"/>
      <c r="K404" s="15"/>
      <c r="L404" s="9"/>
      <c r="M404" s="15"/>
      <c r="N404" s="9"/>
      <c r="O404" s="15"/>
      <c r="P404" s="9"/>
      <c r="Q404" s="15"/>
      <c r="R404" s="9"/>
      <c r="S404" s="15"/>
      <c r="T404" s="9"/>
      <c r="U404" s="15"/>
      <c r="V404" s="9"/>
      <c r="W404" s="15"/>
      <c r="X404" s="9"/>
      <c r="Y404" s="15"/>
      <c r="Z404" s="9"/>
      <c r="AA404" s="15"/>
      <c r="AB404" s="9"/>
      <c r="AC404" s="15"/>
      <c r="AD404" s="9"/>
      <c r="AE404" s="15"/>
      <c r="AF404" s="15"/>
      <c r="AG404" s="9"/>
      <c r="AH404" s="15"/>
      <c r="AI404" s="9"/>
      <c r="AJ404" s="10"/>
      <c r="AK404" s="9"/>
      <c r="AL404" s="10"/>
      <c r="AM404" s="9"/>
    </row>
    <row r="405" spans="1:39" x14ac:dyDescent="0.25">
      <c r="A405" s="11"/>
      <c r="B405" s="11"/>
      <c r="C405" s="11"/>
      <c r="D405" s="9"/>
      <c r="E405" s="9"/>
      <c r="F405" s="15"/>
      <c r="G405" s="9"/>
      <c r="H405" s="9"/>
      <c r="I405" s="15"/>
      <c r="J405" s="15"/>
      <c r="K405" s="15"/>
      <c r="L405" s="9"/>
      <c r="M405" s="15"/>
      <c r="N405" s="9"/>
      <c r="O405" s="15"/>
      <c r="P405" s="9"/>
      <c r="Q405" s="15"/>
      <c r="R405" s="9"/>
      <c r="S405" s="15"/>
      <c r="T405" s="9"/>
      <c r="U405" s="15"/>
      <c r="V405" s="9"/>
      <c r="W405" s="15"/>
      <c r="X405" s="9"/>
      <c r="Y405" s="15"/>
      <c r="Z405" s="9"/>
      <c r="AA405" s="15"/>
      <c r="AB405" s="9"/>
      <c r="AC405" s="15"/>
      <c r="AD405" s="9"/>
      <c r="AE405" s="15"/>
      <c r="AF405" s="15"/>
      <c r="AG405" s="9"/>
      <c r="AH405" s="15"/>
      <c r="AI405" s="9"/>
      <c r="AJ405" s="10"/>
      <c r="AK405" s="9"/>
      <c r="AL405" s="10"/>
      <c r="AM405" s="9"/>
    </row>
    <row r="406" spans="1:39" x14ac:dyDescent="0.25">
      <c r="A406" s="11"/>
      <c r="B406" s="11"/>
      <c r="C406" s="11"/>
      <c r="D406" s="9"/>
      <c r="E406" s="9"/>
      <c r="F406" s="15"/>
      <c r="G406" s="9"/>
      <c r="H406" s="9"/>
      <c r="I406" s="15"/>
      <c r="J406" s="15"/>
      <c r="K406" s="15"/>
      <c r="L406" s="9"/>
      <c r="M406" s="15"/>
      <c r="N406" s="9"/>
      <c r="O406" s="15"/>
      <c r="P406" s="9"/>
      <c r="Q406" s="15"/>
      <c r="R406" s="9"/>
      <c r="S406" s="15"/>
      <c r="T406" s="9"/>
      <c r="U406" s="15"/>
      <c r="V406" s="9"/>
      <c r="W406" s="15"/>
      <c r="X406" s="9"/>
      <c r="Y406" s="15"/>
      <c r="Z406" s="9"/>
      <c r="AA406" s="15"/>
      <c r="AB406" s="9"/>
      <c r="AC406" s="15"/>
      <c r="AD406" s="9"/>
      <c r="AE406" s="15"/>
      <c r="AF406" s="15"/>
      <c r="AG406" s="9"/>
      <c r="AH406" s="15"/>
      <c r="AI406" s="9"/>
      <c r="AJ406" s="10"/>
      <c r="AK406" s="9"/>
      <c r="AL406" s="10"/>
      <c r="AM406" s="9"/>
    </row>
    <row r="407" spans="1:39" x14ac:dyDescent="0.25">
      <c r="A407" s="11"/>
      <c r="B407" s="11"/>
      <c r="C407" s="11"/>
      <c r="D407" s="9"/>
      <c r="E407" s="9"/>
      <c r="F407" s="15"/>
      <c r="G407" s="9"/>
      <c r="H407" s="9"/>
      <c r="I407" s="15"/>
      <c r="J407" s="15"/>
      <c r="K407" s="15"/>
      <c r="L407" s="9"/>
      <c r="M407" s="15"/>
      <c r="N407" s="9"/>
      <c r="O407" s="15"/>
      <c r="P407" s="9"/>
      <c r="Q407" s="15"/>
      <c r="R407" s="9"/>
      <c r="S407" s="15"/>
      <c r="T407" s="9"/>
      <c r="U407" s="15"/>
      <c r="V407" s="9"/>
      <c r="W407" s="15"/>
      <c r="X407" s="9"/>
      <c r="Y407" s="15"/>
      <c r="Z407" s="9"/>
      <c r="AA407" s="15"/>
      <c r="AB407" s="9"/>
      <c r="AC407" s="15"/>
      <c r="AD407" s="9"/>
      <c r="AE407" s="15"/>
      <c r="AF407" s="15"/>
      <c r="AG407" s="9"/>
      <c r="AH407" s="15"/>
      <c r="AI407" s="9"/>
      <c r="AJ407" s="10"/>
      <c r="AK407" s="9"/>
      <c r="AL407" s="10"/>
      <c r="AM407" s="9"/>
    </row>
    <row r="408" spans="1:39" x14ac:dyDescent="0.25">
      <c r="A408" s="11"/>
      <c r="B408" s="11"/>
      <c r="C408" s="11"/>
      <c r="D408" s="9"/>
      <c r="E408" s="9"/>
      <c r="F408" s="15"/>
      <c r="G408" s="9"/>
      <c r="H408" s="9"/>
      <c r="I408" s="15"/>
      <c r="J408" s="15"/>
      <c r="K408" s="15"/>
      <c r="L408" s="9"/>
      <c r="M408" s="15"/>
      <c r="N408" s="9"/>
      <c r="O408" s="15"/>
      <c r="P408" s="9"/>
      <c r="Q408" s="15"/>
      <c r="R408" s="9"/>
      <c r="S408" s="15"/>
      <c r="T408" s="9"/>
      <c r="U408" s="15"/>
      <c r="V408" s="9"/>
      <c r="W408" s="15"/>
      <c r="X408" s="9"/>
      <c r="Y408" s="15"/>
      <c r="Z408" s="9"/>
      <c r="AA408" s="15"/>
      <c r="AB408" s="9"/>
      <c r="AC408" s="15"/>
      <c r="AD408" s="9"/>
      <c r="AE408" s="15"/>
      <c r="AF408" s="15"/>
      <c r="AG408" s="9"/>
      <c r="AH408" s="15"/>
      <c r="AI408" s="9"/>
      <c r="AJ408" s="10"/>
      <c r="AK408" s="9"/>
      <c r="AL408" s="10"/>
      <c r="AM408" s="9"/>
    </row>
    <row r="409" spans="1:39" x14ac:dyDescent="0.25">
      <c r="A409" s="11"/>
      <c r="B409" s="11"/>
      <c r="C409" s="11"/>
      <c r="D409" s="9"/>
      <c r="E409" s="9"/>
      <c r="F409" s="15"/>
      <c r="G409" s="9"/>
      <c r="H409" s="9"/>
      <c r="I409" s="15"/>
      <c r="J409" s="15"/>
      <c r="K409" s="15"/>
      <c r="L409" s="9"/>
      <c r="M409" s="15"/>
      <c r="N409" s="9"/>
      <c r="O409" s="15"/>
      <c r="P409" s="9"/>
      <c r="Q409" s="15"/>
      <c r="R409" s="9"/>
      <c r="S409" s="15"/>
      <c r="T409" s="9"/>
      <c r="U409" s="15"/>
      <c r="V409" s="9"/>
      <c r="W409" s="15"/>
      <c r="X409" s="9"/>
      <c r="Y409" s="15"/>
      <c r="Z409" s="9"/>
      <c r="AA409" s="15"/>
      <c r="AB409" s="9"/>
      <c r="AC409" s="15"/>
      <c r="AD409" s="9"/>
      <c r="AE409" s="15"/>
      <c r="AF409" s="15"/>
      <c r="AG409" s="9"/>
      <c r="AH409" s="15"/>
      <c r="AI409" s="9"/>
      <c r="AJ409" s="10"/>
      <c r="AK409" s="9"/>
      <c r="AL409" s="10"/>
      <c r="AM409" s="9"/>
    </row>
    <row r="410" spans="1:39" x14ac:dyDescent="0.25">
      <c r="A410" s="11"/>
      <c r="B410" s="11"/>
      <c r="C410" s="11"/>
      <c r="D410" s="9"/>
      <c r="E410" s="9"/>
      <c r="F410" s="15"/>
      <c r="G410" s="9"/>
      <c r="H410" s="9"/>
      <c r="I410" s="15"/>
      <c r="J410" s="15"/>
      <c r="K410" s="15"/>
      <c r="L410" s="9"/>
      <c r="M410" s="15"/>
      <c r="N410" s="9"/>
      <c r="O410" s="15"/>
      <c r="P410" s="9"/>
      <c r="Q410" s="15"/>
      <c r="R410" s="9"/>
      <c r="S410" s="15"/>
      <c r="T410" s="9"/>
      <c r="U410" s="15"/>
      <c r="V410" s="9"/>
      <c r="W410" s="15"/>
      <c r="X410" s="9"/>
      <c r="Y410" s="15"/>
      <c r="Z410" s="9"/>
      <c r="AA410" s="15"/>
      <c r="AB410" s="9"/>
      <c r="AC410" s="15"/>
      <c r="AD410" s="9"/>
      <c r="AE410" s="15"/>
      <c r="AF410" s="15"/>
      <c r="AG410" s="9"/>
      <c r="AH410" s="15"/>
      <c r="AI410" s="9"/>
      <c r="AJ410" s="10"/>
      <c r="AK410" s="9"/>
      <c r="AL410" s="10"/>
      <c r="AM410" s="9"/>
    </row>
    <row r="411" spans="1:39" x14ac:dyDescent="0.25">
      <c r="A411" s="11"/>
      <c r="B411" s="11"/>
      <c r="C411" s="11"/>
      <c r="D411" s="9"/>
      <c r="E411" s="9"/>
      <c r="F411" s="15"/>
      <c r="G411" s="9"/>
      <c r="H411" s="9"/>
      <c r="I411" s="15"/>
      <c r="J411" s="15"/>
      <c r="K411" s="15"/>
      <c r="L411" s="9"/>
      <c r="M411" s="15"/>
      <c r="N411" s="9"/>
      <c r="O411" s="15"/>
      <c r="P411" s="9"/>
      <c r="Q411" s="15"/>
      <c r="R411" s="9"/>
      <c r="S411" s="15"/>
      <c r="T411" s="9"/>
      <c r="U411" s="15"/>
      <c r="V411" s="9"/>
      <c r="W411" s="15"/>
      <c r="X411" s="9"/>
      <c r="Y411" s="15"/>
      <c r="Z411" s="9"/>
      <c r="AA411" s="15"/>
      <c r="AB411" s="9"/>
      <c r="AC411" s="15"/>
      <c r="AD411" s="9"/>
      <c r="AE411" s="15"/>
      <c r="AF411" s="15"/>
      <c r="AG411" s="9"/>
      <c r="AH411" s="15"/>
      <c r="AI411" s="9"/>
      <c r="AJ411" s="10"/>
      <c r="AK411" s="9"/>
      <c r="AL411" s="10"/>
      <c r="AM411" s="9"/>
    </row>
    <row r="412" spans="1:39" x14ac:dyDescent="0.25">
      <c r="A412" s="11"/>
      <c r="B412" s="11"/>
      <c r="C412" s="11"/>
      <c r="D412" s="9"/>
      <c r="E412" s="9"/>
      <c r="F412" s="15"/>
      <c r="G412" s="9"/>
      <c r="H412" s="9"/>
      <c r="I412" s="15"/>
      <c r="J412" s="15"/>
      <c r="K412" s="15"/>
      <c r="L412" s="9"/>
      <c r="M412" s="15"/>
      <c r="N412" s="9"/>
      <c r="O412" s="15"/>
      <c r="P412" s="9"/>
      <c r="Q412" s="15"/>
      <c r="R412" s="9"/>
      <c r="S412" s="15"/>
      <c r="T412" s="9"/>
      <c r="U412" s="15"/>
      <c r="V412" s="9"/>
      <c r="W412" s="15"/>
      <c r="X412" s="9"/>
      <c r="Y412" s="15"/>
      <c r="Z412" s="9"/>
      <c r="AA412" s="15"/>
      <c r="AB412" s="9"/>
      <c r="AC412" s="15"/>
      <c r="AD412" s="9"/>
      <c r="AE412" s="15"/>
      <c r="AF412" s="15"/>
      <c r="AG412" s="9"/>
      <c r="AH412" s="15"/>
      <c r="AI412" s="9"/>
      <c r="AJ412" s="10"/>
      <c r="AK412" s="9"/>
      <c r="AL412" s="10"/>
      <c r="AM412" s="9"/>
    </row>
    <row r="413" spans="1:39" x14ac:dyDescent="0.25">
      <c r="A413" s="11"/>
      <c r="B413" s="11"/>
      <c r="C413" s="11"/>
      <c r="D413" s="9"/>
      <c r="E413" s="9"/>
      <c r="F413" s="15"/>
      <c r="G413" s="9"/>
      <c r="H413" s="9"/>
      <c r="I413" s="15"/>
      <c r="J413" s="15"/>
      <c r="K413" s="15"/>
      <c r="L413" s="9"/>
      <c r="M413" s="15"/>
      <c r="N413" s="9"/>
      <c r="O413" s="15"/>
      <c r="P413" s="9"/>
      <c r="Q413" s="15"/>
      <c r="R413" s="9"/>
      <c r="S413" s="15"/>
      <c r="T413" s="9"/>
      <c r="U413" s="15"/>
      <c r="V413" s="9"/>
      <c r="W413" s="15"/>
      <c r="X413" s="9"/>
      <c r="Y413" s="15"/>
      <c r="Z413" s="9"/>
      <c r="AA413" s="15"/>
      <c r="AB413" s="9"/>
      <c r="AC413" s="15"/>
      <c r="AD413" s="9"/>
      <c r="AE413" s="15"/>
      <c r="AF413" s="15"/>
      <c r="AG413" s="9"/>
      <c r="AH413" s="15"/>
      <c r="AI413" s="9"/>
      <c r="AJ413" s="10"/>
      <c r="AK413" s="9"/>
      <c r="AL413" s="10"/>
      <c r="AM413" s="9"/>
    </row>
    <row r="414" spans="1:39" x14ac:dyDescent="0.25">
      <c r="A414" s="11"/>
      <c r="B414" s="11"/>
      <c r="C414" s="11"/>
      <c r="D414" s="9"/>
      <c r="E414" s="9"/>
      <c r="F414" s="15"/>
      <c r="G414" s="9"/>
      <c r="H414" s="9"/>
      <c r="I414" s="15"/>
      <c r="J414" s="15"/>
      <c r="K414" s="15"/>
      <c r="L414" s="9"/>
      <c r="M414" s="15"/>
      <c r="N414" s="9"/>
      <c r="O414" s="15"/>
      <c r="P414" s="9"/>
      <c r="Q414" s="15"/>
      <c r="R414" s="9"/>
      <c r="S414" s="15"/>
      <c r="T414" s="9"/>
      <c r="U414" s="15"/>
      <c r="V414" s="9"/>
      <c r="W414" s="15"/>
      <c r="X414" s="9"/>
      <c r="Y414" s="15"/>
      <c r="Z414" s="9"/>
      <c r="AA414" s="15"/>
      <c r="AB414" s="9"/>
      <c r="AC414" s="15"/>
      <c r="AD414" s="9"/>
      <c r="AE414" s="15"/>
      <c r="AF414" s="15"/>
      <c r="AG414" s="9"/>
      <c r="AH414" s="15"/>
      <c r="AI414" s="9"/>
      <c r="AJ414" s="10"/>
      <c r="AK414" s="9"/>
      <c r="AL414" s="10"/>
      <c r="AM414" s="9"/>
    </row>
    <row r="415" spans="1:39" x14ac:dyDescent="0.25">
      <c r="A415" s="11"/>
      <c r="B415" s="11"/>
      <c r="C415" s="11"/>
      <c r="D415" s="9"/>
      <c r="E415" s="9"/>
      <c r="F415" s="15"/>
      <c r="G415" s="9"/>
      <c r="H415" s="9"/>
      <c r="I415" s="15"/>
      <c r="J415" s="15"/>
      <c r="K415" s="15"/>
      <c r="L415" s="9"/>
      <c r="M415" s="15"/>
      <c r="N415" s="9"/>
      <c r="O415" s="15"/>
      <c r="P415" s="9"/>
      <c r="Q415" s="15"/>
      <c r="R415" s="9"/>
      <c r="S415" s="15"/>
      <c r="T415" s="9"/>
      <c r="U415" s="15"/>
      <c r="V415" s="9"/>
      <c r="W415" s="15"/>
      <c r="X415" s="9"/>
      <c r="Y415" s="15"/>
      <c r="Z415" s="9"/>
      <c r="AA415" s="15"/>
      <c r="AB415" s="9"/>
      <c r="AC415" s="15"/>
      <c r="AD415" s="9"/>
      <c r="AE415" s="15"/>
      <c r="AF415" s="15"/>
      <c r="AG415" s="9"/>
      <c r="AH415" s="15"/>
      <c r="AI415" s="9"/>
      <c r="AJ415" s="10"/>
      <c r="AK415" s="9"/>
      <c r="AL415" s="10"/>
      <c r="AM415" s="9"/>
    </row>
    <row r="416" spans="1:39" x14ac:dyDescent="0.25">
      <c r="A416" s="11"/>
      <c r="B416" s="11"/>
      <c r="C416" s="11"/>
      <c r="D416" s="9"/>
      <c r="E416" s="9"/>
      <c r="F416" s="15"/>
      <c r="G416" s="9"/>
      <c r="H416" s="9"/>
      <c r="I416" s="15"/>
      <c r="J416" s="15"/>
      <c r="K416" s="15"/>
      <c r="L416" s="9"/>
      <c r="M416" s="15"/>
      <c r="N416" s="9"/>
      <c r="O416" s="15"/>
      <c r="P416" s="9"/>
      <c r="Q416" s="15"/>
      <c r="R416" s="9"/>
      <c r="S416" s="15"/>
      <c r="T416" s="9"/>
      <c r="U416" s="15"/>
      <c r="V416" s="9"/>
      <c r="W416" s="15"/>
      <c r="X416" s="9"/>
      <c r="Y416" s="15"/>
      <c r="Z416" s="9"/>
      <c r="AA416" s="15"/>
      <c r="AB416" s="9"/>
      <c r="AC416" s="15"/>
      <c r="AD416" s="9"/>
      <c r="AE416" s="15"/>
      <c r="AF416" s="15"/>
      <c r="AG416" s="9"/>
      <c r="AH416" s="15"/>
      <c r="AI416" s="9"/>
      <c r="AJ416" s="10"/>
      <c r="AK416" s="9"/>
      <c r="AL416" s="10"/>
      <c r="AM416" s="9"/>
    </row>
    <row r="417" spans="1:39" x14ac:dyDescent="0.25">
      <c r="A417" s="11"/>
      <c r="B417" s="11"/>
      <c r="C417" s="11"/>
      <c r="D417" s="9"/>
      <c r="E417" s="9"/>
      <c r="F417" s="15"/>
      <c r="G417" s="9"/>
      <c r="H417" s="9"/>
      <c r="I417" s="15"/>
      <c r="J417" s="15"/>
      <c r="K417" s="15"/>
      <c r="L417" s="9"/>
      <c r="M417" s="15"/>
      <c r="N417" s="9"/>
      <c r="O417" s="15"/>
      <c r="P417" s="9"/>
      <c r="Q417" s="15"/>
      <c r="R417" s="9"/>
      <c r="S417" s="15"/>
      <c r="T417" s="9"/>
      <c r="U417" s="15"/>
      <c r="V417" s="9"/>
      <c r="W417" s="15"/>
      <c r="X417" s="9"/>
      <c r="Y417" s="15"/>
      <c r="Z417" s="9"/>
      <c r="AA417" s="15"/>
      <c r="AB417" s="9"/>
      <c r="AC417" s="15"/>
      <c r="AD417" s="9"/>
      <c r="AE417" s="15"/>
      <c r="AF417" s="15"/>
      <c r="AG417" s="9"/>
      <c r="AH417" s="15"/>
      <c r="AI417" s="9"/>
      <c r="AJ417" s="10"/>
      <c r="AK417" s="9"/>
      <c r="AL417" s="10"/>
      <c r="AM417" s="9"/>
    </row>
    <row r="418" spans="1:39" x14ac:dyDescent="0.25">
      <c r="A418" s="11"/>
      <c r="B418" s="11"/>
      <c r="C418" s="11"/>
      <c r="D418" s="9"/>
      <c r="E418" s="9"/>
      <c r="F418" s="15"/>
      <c r="G418" s="9"/>
      <c r="H418" s="9"/>
      <c r="I418" s="15"/>
      <c r="J418" s="15"/>
      <c r="K418" s="15"/>
      <c r="L418" s="9"/>
      <c r="M418" s="15"/>
      <c r="N418" s="9"/>
      <c r="O418" s="15"/>
      <c r="P418" s="9"/>
      <c r="Q418" s="15"/>
      <c r="R418" s="9"/>
      <c r="S418" s="15"/>
      <c r="T418" s="9"/>
      <c r="U418" s="15"/>
      <c r="V418" s="9"/>
      <c r="W418" s="15"/>
      <c r="X418" s="9"/>
      <c r="Y418" s="15"/>
      <c r="Z418" s="9"/>
      <c r="AA418" s="15"/>
      <c r="AB418" s="9"/>
      <c r="AC418" s="15"/>
      <c r="AD418" s="9"/>
      <c r="AE418" s="15"/>
      <c r="AF418" s="15"/>
      <c r="AG418" s="9"/>
      <c r="AH418" s="15"/>
      <c r="AI418" s="9"/>
      <c r="AJ418" s="10"/>
      <c r="AK418" s="9"/>
      <c r="AL418" s="10"/>
      <c r="AM418" s="9"/>
    </row>
    <row r="419" spans="1:39" x14ac:dyDescent="0.25">
      <c r="A419" s="11"/>
      <c r="B419" s="11"/>
      <c r="C419" s="11"/>
      <c r="D419" s="9"/>
      <c r="E419" s="9"/>
      <c r="F419" s="15"/>
      <c r="G419" s="9"/>
      <c r="H419" s="9"/>
      <c r="I419" s="15"/>
      <c r="J419" s="15"/>
      <c r="K419" s="15"/>
      <c r="L419" s="9"/>
      <c r="M419" s="15"/>
      <c r="N419" s="9"/>
      <c r="O419" s="15"/>
      <c r="P419" s="9"/>
      <c r="Q419" s="15"/>
      <c r="R419" s="9"/>
      <c r="S419" s="15"/>
      <c r="T419" s="9"/>
      <c r="U419" s="15"/>
      <c r="V419" s="9"/>
      <c r="W419" s="15"/>
      <c r="X419" s="9"/>
      <c r="Y419" s="15"/>
      <c r="Z419" s="9"/>
      <c r="AA419" s="15"/>
      <c r="AB419" s="9"/>
      <c r="AC419" s="15"/>
      <c r="AD419" s="9"/>
      <c r="AE419" s="15"/>
      <c r="AF419" s="15"/>
      <c r="AG419" s="9"/>
      <c r="AH419" s="15"/>
      <c r="AI419" s="9"/>
      <c r="AJ419" s="10"/>
      <c r="AK419" s="9"/>
      <c r="AL419" s="10"/>
      <c r="AM419" s="9"/>
    </row>
    <row r="420" spans="1:39" x14ac:dyDescent="0.25">
      <c r="A420" s="11"/>
      <c r="B420" s="11"/>
      <c r="C420" s="11"/>
      <c r="D420" s="9"/>
      <c r="E420" s="9"/>
      <c r="F420" s="15"/>
      <c r="G420" s="9"/>
      <c r="H420" s="9"/>
      <c r="I420" s="15"/>
      <c r="J420" s="15"/>
      <c r="K420" s="15"/>
      <c r="L420" s="9"/>
      <c r="M420" s="15"/>
      <c r="N420" s="9"/>
      <c r="O420" s="15"/>
      <c r="P420" s="9"/>
      <c r="Q420" s="15"/>
      <c r="R420" s="9"/>
      <c r="S420" s="15"/>
      <c r="T420" s="9"/>
      <c r="U420" s="15"/>
      <c r="V420" s="9"/>
      <c r="W420" s="15"/>
      <c r="X420" s="9"/>
      <c r="Y420" s="15"/>
      <c r="Z420" s="9"/>
      <c r="AA420" s="15"/>
      <c r="AB420" s="9"/>
      <c r="AC420" s="15"/>
      <c r="AD420" s="9"/>
      <c r="AE420" s="15"/>
      <c r="AF420" s="15"/>
      <c r="AG420" s="9"/>
      <c r="AH420" s="15"/>
      <c r="AI420" s="9"/>
      <c r="AJ420" s="10"/>
      <c r="AK420" s="9"/>
      <c r="AL420" s="10"/>
      <c r="AM420" s="9"/>
    </row>
    <row r="421" spans="1:39" x14ac:dyDescent="0.25">
      <c r="A421" s="11"/>
      <c r="B421" s="11"/>
      <c r="C421" s="11"/>
      <c r="D421" s="9"/>
      <c r="E421" s="9"/>
      <c r="F421" s="15"/>
      <c r="G421" s="9"/>
      <c r="H421" s="9"/>
      <c r="I421" s="15"/>
      <c r="J421" s="15"/>
      <c r="K421" s="15"/>
      <c r="L421" s="9"/>
      <c r="M421" s="15"/>
      <c r="N421" s="9"/>
      <c r="O421" s="15"/>
      <c r="P421" s="9"/>
      <c r="Q421" s="15"/>
      <c r="R421" s="9"/>
      <c r="S421" s="15"/>
      <c r="T421" s="9"/>
      <c r="U421" s="15"/>
      <c r="V421" s="9"/>
      <c r="W421" s="15"/>
      <c r="X421" s="9"/>
      <c r="Y421" s="15"/>
      <c r="Z421" s="9"/>
      <c r="AA421" s="15"/>
      <c r="AB421" s="9"/>
      <c r="AC421" s="15"/>
      <c r="AD421" s="9"/>
      <c r="AE421" s="15"/>
      <c r="AF421" s="15"/>
      <c r="AG421" s="9"/>
      <c r="AH421" s="15"/>
      <c r="AI421" s="9"/>
      <c r="AJ421" s="10"/>
      <c r="AK421" s="9"/>
      <c r="AL421" s="10"/>
      <c r="AM421" s="9"/>
    </row>
    <row r="422" spans="1:39" x14ac:dyDescent="0.25">
      <c r="A422" s="11"/>
      <c r="B422" s="11"/>
      <c r="C422" s="11"/>
      <c r="D422" s="9"/>
      <c r="E422" s="9"/>
      <c r="F422" s="15"/>
      <c r="G422" s="9"/>
      <c r="H422" s="9"/>
      <c r="I422" s="15"/>
      <c r="J422" s="15"/>
      <c r="K422" s="15"/>
      <c r="L422" s="9"/>
      <c r="M422" s="15"/>
      <c r="N422" s="9"/>
      <c r="O422" s="15"/>
      <c r="P422" s="9"/>
      <c r="Q422" s="15"/>
      <c r="R422" s="9"/>
      <c r="S422" s="15"/>
      <c r="T422" s="9"/>
      <c r="U422" s="15"/>
      <c r="V422" s="9"/>
      <c r="W422" s="15"/>
      <c r="X422" s="9"/>
      <c r="Y422" s="15"/>
      <c r="Z422" s="9"/>
      <c r="AA422" s="15"/>
      <c r="AB422" s="9"/>
      <c r="AC422" s="15"/>
      <c r="AD422" s="9"/>
      <c r="AE422" s="15"/>
      <c r="AF422" s="15"/>
      <c r="AG422" s="9"/>
      <c r="AH422" s="15"/>
      <c r="AI422" s="9"/>
      <c r="AJ422" s="10"/>
      <c r="AK422" s="9"/>
      <c r="AL422" s="10"/>
      <c r="AM422" s="9"/>
    </row>
    <row r="423" spans="1:39" x14ac:dyDescent="0.25">
      <c r="A423" s="11"/>
      <c r="B423" s="11"/>
      <c r="C423" s="11"/>
      <c r="D423" s="9"/>
      <c r="E423" s="9"/>
      <c r="F423" s="15"/>
      <c r="G423" s="9"/>
      <c r="H423" s="9"/>
      <c r="I423" s="15"/>
      <c r="J423" s="15"/>
      <c r="K423" s="15"/>
      <c r="L423" s="9"/>
      <c r="M423" s="15"/>
      <c r="N423" s="9"/>
      <c r="O423" s="15"/>
      <c r="P423" s="9"/>
      <c r="Q423" s="15"/>
      <c r="R423" s="9"/>
      <c r="S423" s="15"/>
      <c r="T423" s="9"/>
      <c r="U423" s="15"/>
      <c r="V423" s="9"/>
      <c r="W423" s="15"/>
      <c r="X423" s="9"/>
      <c r="Y423" s="15"/>
      <c r="Z423" s="9"/>
      <c r="AA423" s="15"/>
      <c r="AB423" s="9"/>
      <c r="AC423" s="15"/>
      <c r="AD423" s="9"/>
      <c r="AE423" s="15"/>
      <c r="AF423" s="15"/>
      <c r="AG423" s="9"/>
      <c r="AH423" s="15"/>
      <c r="AI423" s="9"/>
      <c r="AJ423" s="10"/>
      <c r="AK423" s="9"/>
      <c r="AL423" s="10"/>
      <c r="AM423" s="9"/>
    </row>
    <row r="424" spans="1:39" x14ac:dyDescent="0.25">
      <c r="A424" s="11"/>
      <c r="B424" s="11"/>
      <c r="C424" s="11"/>
      <c r="D424" s="9"/>
      <c r="E424" s="9"/>
      <c r="F424" s="15"/>
      <c r="G424" s="9"/>
      <c r="H424" s="9"/>
      <c r="I424" s="15"/>
      <c r="J424" s="15"/>
      <c r="K424" s="15"/>
      <c r="L424" s="9"/>
      <c r="M424" s="15"/>
      <c r="N424" s="9"/>
      <c r="O424" s="15"/>
      <c r="P424" s="9"/>
      <c r="Q424" s="15"/>
      <c r="R424" s="9"/>
      <c r="S424" s="15"/>
      <c r="T424" s="9"/>
      <c r="U424" s="15"/>
      <c r="V424" s="9"/>
      <c r="W424" s="15"/>
      <c r="X424" s="9"/>
      <c r="Y424" s="15"/>
      <c r="Z424" s="9"/>
      <c r="AA424" s="15"/>
      <c r="AB424" s="9"/>
      <c r="AC424" s="15"/>
      <c r="AD424" s="9"/>
      <c r="AE424" s="15"/>
      <c r="AF424" s="15"/>
      <c r="AG424" s="9"/>
      <c r="AH424" s="15"/>
      <c r="AI424" s="9"/>
      <c r="AJ424" s="10"/>
      <c r="AK424" s="9"/>
      <c r="AL424" s="10"/>
      <c r="AM424" s="9"/>
    </row>
    <row r="425" spans="1:39" x14ac:dyDescent="0.25">
      <c r="A425" s="11"/>
      <c r="B425" s="11"/>
      <c r="C425" s="11"/>
      <c r="D425" s="9"/>
      <c r="E425" s="9"/>
      <c r="F425" s="15"/>
      <c r="G425" s="9"/>
      <c r="H425" s="9"/>
      <c r="I425" s="15"/>
      <c r="J425" s="15"/>
      <c r="K425" s="15"/>
      <c r="L425" s="9"/>
      <c r="M425" s="15"/>
      <c r="N425" s="9"/>
      <c r="O425" s="15"/>
      <c r="P425" s="9"/>
      <c r="Q425" s="15"/>
      <c r="R425" s="9"/>
      <c r="S425" s="15"/>
      <c r="T425" s="9"/>
      <c r="U425" s="15"/>
      <c r="V425" s="9"/>
      <c r="W425" s="15"/>
      <c r="X425" s="9"/>
      <c r="Y425" s="15"/>
      <c r="Z425" s="9"/>
      <c r="AA425" s="15"/>
      <c r="AB425" s="9"/>
      <c r="AC425" s="15"/>
      <c r="AD425" s="9"/>
      <c r="AE425" s="15"/>
      <c r="AF425" s="15"/>
      <c r="AG425" s="9"/>
      <c r="AH425" s="15"/>
      <c r="AI425" s="9"/>
      <c r="AJ425" s="10"/>
      <c r="AK425" s="9"/>
      <c r="AL425" s="10"/>
      <c r="AM425" s="9"/>
    </row>
    <row r="426" spans="1:39" x14ac:dyDescent="0.25">
      <c r="A426" s="11"/>
      <c r="B426" s="11"/>
      <c r="C426" s="11"/>
      <c r="D426" s="9"/>
      <c r="E426" s="9"/>
      <c r="F426" s="15"/>
      <c r="G426" s="9"/>
      <c r="H426" s="9"/>
      <c r="I426" s="15"/>
      <c r="J426" s="15"/>
      <c r="K426" s="15"/>
      <c r="L426" s="9"/>
      <c r="M426" s="15"/>
      <c r="N426" s="9"/>
      <c r="O426" s="15"/>
      <c r="P426" s="9"/>
      <c r="Q426" s="15"/>
      <c r="R426" s="9"/>
      <c r="S426" s="15"/>
      <c r="T426" s="9"/>
      <c r="U426" s="15"/>
      <c r="V426" s="9"/>
      <c r="W426" s="15"/>
      <c r="X426" s="9"/>
      <c r="Y426" s="15"/>
      <c r="Z426" s="9"/>
      <c r="AA426" s="15"/>
      <c r="AB426" s="9"/>
      <c r="AC426" s="15"/>
      <c r="AD426" s="9"/>
      <c r="AE426" s="15"/>
      <c r="AF426" s="15"/>
      <c r="AG426" s="9"/>
      <c r="AH426" s="15"/>
      <c r="AI426" s="9"/>
      <c r="AJ426" s="10"/>
      <c r="AK426" s="9"/>
      <c r="AL426" s="10"/>
      <c r="AM426" s="9"/>
    </row>
    <row r="427" spans="1:39" x14ac:dyDescent="0.25">
      <c r="A427" s="11"/>
      <c r="B427" s="11"/>
      <c r="C427" s="11"/>
      <c r="D427" s="9"/>
      <c r="E427" s="9"/>
      <c r="F427" s="15"/>
      <c r="G427" s="9"/>
      <c r="H427" s="9"/>
      <c r="I427" s="15"/>
      <c r="J427" s="15"/>
      <c r="K427" s="15"/>
      <c r="L427" s="9"/>
      <c r="M427" s="15"/>
      <c r="N427" s="9"/>
      <c r="O427" s="15"/>
      <c r="P427" s="9"/>
      <c r="Q427" s="15"/>
      <c r="R427" s="9"/>
      <c r="S427" s="15"/>
      <c r="T427" s="9"/>
      <c r="U427" s="15"/>
      <c r="V427" s="9"/>
      <c r="W427" s="15"/>
      <c r="X427" s="9"/>
      <c r="Y427" s="15"/>
      <c r="Z427" s="9"/>
      <c r="AA427" s="15"/>
      <c r="AB427" s="9"/>
      <c r="AC427" s="15"/>
      <c r="AD427" s="9"/>
      <c r="AE427" s="15"/>
      <c r="AF427" s="15"/>
      <c r="AG427" s="9"/>
      <c r="AH427" s="15"/>
      <c r="AI427" s="9"/>
      <c r="AJ427" s="10"/>
      <c r="AK427" s="9"/>
      <c r="AL427" s="10"/>
      <c r="AM427" s="9"/>
    </row>
    <row r="428" spans="1:39" x14ac:dyDescent="0.25">
      <c r="A428" s="11"/>
      <c r="B428" s="11"/>
      <c r="C428" s="11"/>
      <c r="D428" s="9"/>
      <c r="E428" s="9"/>
      <c r="F428" s="15"/>
      <c r="G428" s="9"/>
      <c r="H428" s="9"/>
      <c r="I428" s="15"/>
      <c r="J428" s="15"/>
      <c r="K428" s="15"/>
      <c r="L428" s="9"/>
      <c r="M428" s="15"/>
      <c r="N428" s="9"/>
      <c r="O428" s="15"/>
      <c r="P428" s="9"/>
      <c r="Q428" s="15"/>
      <c r="R428" s="9"/>
      <c r="S428" s="15"/>
      <c r="T428" s="9"/>
      <c r="U428" s="15"/>
      <c r="V428" s="9"/>
      <c r="W428" s="15"/>
      <c r="X428" s="9"/>
      <c r="Y428" s="15"/>
      <c r="Z428" s="9"/>
      <c r="AA428" s="15"/>
      <c r="AB428" s="9"/>
      <c r="AC428" s="15"/>
      <c r="AD428" s="9"/>
      <c r="AE428" s="15"/>
      <c r="AF428" s="15"/>
      <c r="AG428" s="9"/>
      <c r="AH428" s="15"/>
      <c r="AI428" s="9"/>
      <c r="AJ428" s="10"/>
      <c r="AK428" s="9"/>
      <c r="AL428" s="10"/>
      <c r="AM428" s="9"/>
    </row>
    <row r="429" spans="1:39" x14ac:dyDescent="0.25">
      <c r="A429" s="11"/>
      <c r="B429" s="11"/>
      <c r="C429" s="11"/>
      <c r="D429" s="9"/>
      <c r="E429" s="9"/>
      <c r="F429" s="15"/>
      <c r="G429" s="9"/>
      <c r="H429" s="9"/>
      <c r="I429" s="15"/>
      <c r="J429" s="15"/>
      <c r="K429" s="15"/>
      <c r="L429" s="9"/>
      <c r="M429" s="15"/>
      <c r="N429" s="9"/>
      <c r="O429" s="15"/>
      <c r="P429" s="9"/>
      <c r="Q429" s="15"/>
      <c r="R429" s="9"/>
      <c r="S429" s="15"/>
      <c r="T429" s="9"/>
      <c r="U429" s="15"/>
      <c r="V429" s="9"/>
      <c r="W429" s="15"/>
      <c r="X429" s="9"/>
      <c r="Y429" s="15"/>
      <c r="Z429" s="9"/>
      <c r="AA429" s="15"/>
      <c r="AB429" s="9"/>
      <c r="AC429" s="15"/>
      <c r="AD429" s="9"/>
      <c r="AE429" s="15"/>
      <c r="AF429" s="15"/>
      <c r="AG429" s="9"/>
      <c r="AH429" s="15"/>
      <c r="AI429" s="9"/>
      <c r="AJ429" s="10"/>
      <c r="AK429" s="9"/>
      <c r="AL429" s="10"/>
      <c r="AM429" s="9"/>
    </row>
    <row r="430" spans="1:39" x14ac:dyDescent="0.25">
      <c r="A430" s="11"/>
      <c r="B430" s="11"/>
      <c r="C430" s="11"/>
      <c r="D430" s="9"/>
      <c r="E430" s="9"/>
      <c r="F430" s="15"/>
      <c r="G430" s="9"/>
      <c r="H430" s="9"/>
      <c r="I430" s="15"/>
      <c r="J430" s="15"/>
      <c r="K430" s="15"/>
      <c r="L430" s="9"/>
      <c r="M430" s="15"/>
      <c r="N430" s="9"/>
      <c r="O430" s="15"/>
      <c r="P430" s="9"/>
      <c r="Q430" s="15"/>
      <c r="R430" s="9"/>
      <c r="S430" s="15"/>
      <c r="T430" s="9"/>
      <c r="U430" s="15"/>
      <c r="V430" s="9"/>
      <c r="W430" s="15"/>
      <c r="X430" s="9"/>
      <c r="Y430" s="15"/>
      <c r="Z430" s="9"/>
      <c r="AA430" s="15"/>
      <c r="AB430" s="9"/>
      <c r="AC430" s="15"/>
      <c r="AD430" s="9"/>
      <c r="AE430" s="15"/>
      <c r="AF430" s="15"/>
      <c r="AG430" s="9"/>
      <c r="AH430" s="15"/>
      <c r="AI430" s="9"/>
      <c r="AJ430" s="10"/>
      <c r="AK430" s="9"/>
      <c r="AL430" s="10"/>
      <c r="AM430" s="9"/>
    </row>
    <row r="431" spans="1:39" x14ac:dyDescent="0.25">
      <c r="A431" s="11"/>
      <c r="B431" s="11"/>
      <c r="C431" s="11"/>
      <c r="D431" s="9"/>
      <c r="E431" s="9"/>
      <c r="F431" s="15"/>
      <c r="G431" s="9"/>
      <c r="H431" s="9"/>
      <c r="I431" s="15"/>
      <c r="J431" s="15"/>
      <c r="K431" s="15"/>
      <c r="L431" s="9"/>
      <c r="M431" s="15"/>
      <c r="N431" s="9"/>
      <c r="O431" s="15"/>
      <c r="P431" s="9"/>
      <c r="Q431" s="15"/>
      <c r="R431" s="9"/>
      <c r="S431" s="15"/>
      <c r="T431" s="9"/>
      <c r="U431" s="15"/>
      <c r="V431" s="9"/>
      <c r="W431" s="15"/>
      <c r="X431" s="9"/>
      <c r="Y431" s="15"/>
      <c r="Z431" s="9"/>
      <c r="AA431" s="15"/>
      <c r="AB431" s="9"/>
      <c r="AC431" s="15"/>
      <c r="AD431" s="9"/>
      <c r="AE431" s="15"/>
      <c r="AF431" s="15"/>
      <c r="AG431" s="9"/>
      <c r="AH431" s="15"/>
      <c r="AI431" s="9"/>
      <c r="AJ431" s="10"/>
      <c r="AK431" s="9"/>
      <c r="AL431" s="10"/>
      <c r="AM431" s="9"/>
    </row>
    <row r="432" spans="1:39" x14ac:dyDescent="0.25">
      <c r="A432" s="11"/>
      <c r="B432" s="11"/>
      <c r="C432" s="11"/>
      <c r="D432" s="9"/>
      <c r="E432" s="9"/>
      <c r="F432" s="15"/>
      <c r="G432" s="9"/>
      <c r="H432" s="9"/>
      <c r="I432" s="15"/>
      <c r="J432" s="15"/>
      <c r="K432" s="15"/>
      <c r="L432" s="9"/>
      <c r="M432" s="15"/>
      <c r="N432" s="9"/>
      <c r="O432" s="15"/>
      <c r="P432" s="9"/>
      <c r="Q432" s="15"/>
      <c r="R432" s="9"/>
      <c r="S432" s="15"/>
      <c r="T432" s="9"/>
      <c r="U432" s="15"/>
      <c r="V432" s="9"/>
      <c r="W432" s="15"/>
      <c r="X432" s="9"/>
      <c r="Y432" s="15"/>
      <c r="Z432" s="9"/>
      <c r="AA432" s="15"/>
      <c r="AB432" s="9"/>
      <c r="AC432" s="15"/>
      <c r="AD432" s="9"/>
      <c r="AE432" s="15"/>
      <c r="AF432" s="15"/>
      <c r="AG432" s="9"/>
      <c r="AH432" s="15"/>
      <c r="AI432" s="9"/>
      <c r="AJ432" s="10"/>
      <c r="AK432" s="9"/>
      <c r="AL432" s="10"/>
      <c r="AM432" s="9"/>
    </row>
    <row r="433" spans="1:39" x14ac:dyDescent="0.25">
      <c r="A433" s="11"/>
      <c r="B433" s="11"/>
      <c r="C433" s="11"/>
      <c r="D433" s="9"/>
      <c r="E433" s="9"/>
      <c r="F433" s="15"/>
      <c r="G433" s="9"/>
      <c r="H433" s="9"/>
      <c r="I433" s="15"/>
      <c r="J433" s="15"/>
      <c r="K433" s="15"/>
      <c r="L433" s="9"/>
      <c r="M433" s="15"/>
      <c r="N433" s="9"/>
      <c r="O433" s="15"/>
      <c r="P433" s="9"/>
      <c r="Q433" s="15"/>
      <c r="R433" s="9"/>
      <c r="S433" s="15"/>
      <c r="T433" s="9"/>
      <c r="U433" s="15"/>
      <c r="V433" s="9"/>
      <c r="W433" s="15"/>
      <c r="X433" s="9"/>
      <c r="Y433" s="15"/>
      <c r="Z433" s="9"/>
      <c r="AA433" s="15"/>
      <c r="AB433" s="9"/>
      <c r="AC433" s="15"/>
      <c r="AD433" s="9"/>
      <c r="AE433" s="15"/>
      <c r="AF433" s="15"/>
      <c r="AG433" s="9"/>
      <c r="AH433" s="15"/>
      <c r="AI433" s="9"/>
      <c r="AJ433" s="10"/>
      <c r="AK433" s="9"/>
      <c r="AL433" s="10"/>
      <c r="AM433" s="9"/>
    </row>
    <row r="434" spans="1:39" x14ac:dyDescent="0.25">
      <c r="A434" s="11"/>
      <c r="B434" s="11"/>
      <c r="C434" s="11"/>
      <c r="D434" s="9"/>
      <c r="E434" s="9"/>
      <c r="F434" s="15"/>
      <c r="G434" s="9"/>
      <c r="H434" s="9"/>
      <c r="I434" s="15"/>
      <c r="J434" s="15"/>
      <c r="K434" s="15"/>
      <c r="L434" s="9"/>
      <c r="M434" s="15"/>
      <c r="N434" s="9"/>
      <c r="O434" s="15"/>
      <c r="P434" s="9"/>
      <c r="Q434" s="15"/>
      <c r="R434" s="9"/>
      <c r="S434" s="15"/>
      <c r="T434" s="9"/>
      <c r="U434" s="15"/>
      <c r="V434" s="9"/>
      <c r="W434" s="15"/>
      <c r="X434" s="9"/>
      <c r="Y434" s="15"/>
      <c r="Z434" s="9"/>
      <c r="AA434" s="15"/>
      <c r="AB434" s="9"/>
      <c r="AC434" s="15"/>
      <c r="AD434" s="9"/>
      <c r="AE434" s="15"/>
      <c r="AF434" s="15"/>
      <c r="AG434" s="9"/>
      <c r="AH434" s="15"/>
      <c r="AI434" s="9"/>
      <c r="AJ434" s="10"/>
      <c r="AK434" s="9"/>
      <c r="AL434" s="10"/>
      <c r="AM434" s="9"/>
    </row>
    <row r="435" spans="1:39" x14ac:dyDescent="0.25">
      <c r="A435" s="11"/>
      <c r="B435" s="11"/>
      <c r="C435" s="11"/>
      <c r="D435" s="9"/>
      <c r="E435" s="9"/>
      <c r="F435" s="15"/>
      <c r="G435" s="9"/>
      <c r="H435" s="9"/>
      <c r="I435" s="15"/>
      <c r="J435" s="15"/>
      <c r="K435" s="15"/>
      <c r="L435" s="9"/>
      <c r="M435" s="15"/>
      <c r="N435" s="9"/>
      <c r="O435" s="15"/>
      <c r="P435" s="9"/>
      <c r="Q435" s="15"/>
      <c r="R435" s="9"/>
      <c r="S435" s="15"/>
      <c r="T435" s="9"/>
      <c r="U435" s="15"/>
      <c r="V435" s="9"/>
      <c r="W435" s="15"/>
      <c r="X435" s="9"/>
      <c r="Y435" s="15"/>
      <c r="Z435" s="9"/>
      <c r="AA435" s="15"/>
      <c r="AB435" s="9"/>
      <c r="AC435" s="15"/>
      <c r="AD435" s="9"/>
      <c r="AE435" s="15"/>
      <c r="AF435" s="15"/>
      <c r="AG435" s="9"/>
      <c r="AH435" s="15"/>
      <c r="AI435" s="9"/>
      <c r="AJ435" s="10"/>
      <c r="AK435" s="9"/>
      <c r="AL435" s="10"/>
      <c r="AM435" s="9"/>
    </row>
    <row r="436" spans="1:39" x14ac:dyDescent="0.25">
      <c r="A436" s="11"/>
      <c r="B436" s="11"/>
      <c r="C436" s="11"/>
      <c r="D436" s="9"/>
      <c r="E436" s="9"/>
      <c r="F436" s="15"/>
      <c r="G436" s="9"/>
      <c r="H436" s="9"/>
      <c r="I436" s="15"/>
      <c r="J436" s="15"/>
      <c r="K436" s="15"/>
      <c r="L436" s="9"/>
      <c r="M436" s="15"/>
      <c r="N436" s="9"/>
      <c r="O436" s="15"/>
      <c r="P436" s="9"/>
      <c r="Q436" s="15"/>
      <c r="R436" s="9"/>
      <c r="S436" s="15"/>
      <c r="T436" s="9"/>
      <c r="U436" s="15"/>
      <c r="V436" s="9"/>
      <c r="W436" s="15"/>
      <c r="X436" s="9"/>
      <c r="Y436" s="15"/>
      <c r="Z436" s="9"/>
      <c r="AA436" s="15"/>
      <c r="AB436" s="9"/>
      <c r="AC436" s="15"/>
      <c r="AD436" s="9"/>
      <c r="AE436" s="15"/>
      <c r="AF436" s="15"/>
      <c r="AG436" s="9"/>
      <c r="AH436" s="15"/>
      <c r="AI436" s="9"/>
      <c r="AJ436" s="10"/>
      <c r="AK436" s="9"/>
      <c r="AL436" s="10"/>
      <c r="AM436" s="9"/>
    </row>
    <row r="437" spans="1:39" x14ac:dyDescent="0.25">
      <c r="A437" s="11"/>
      <c r="B437" s="11"/>
      <c r="C437" s="11"/>
      <c r="D437" s="9"/>
      <c r="E437" s="9"/>
      <c r="F437" s="15"/>
      <c r="G437" s="9"/>
      <c r="H437" s="9"/>
      <c r="I437" s="15"/>
      <c r="J437" s="15"/>
      <c r="K437" s="15"/>
      <c r="L437" s="9"/>
      <c r="M437" s="15"/>
      <c r="N437" s="9"/>
      <c r="O437" s="15"/>
      <c r="P437" s="9"/>
      <c r="Q437" s="15"/>
      <c r="R437" s="9"/>
      <c r="S437" s="15"/>
      <c r="T437" s="9"/>
      <c r="U437" s="15"/>
      <c r="V437" s="9"/>
      <c r="W437" s="15"/>
      <c r="X437" s="9"/>
      <c r="Y437" s="15"/>
      <c r="Z437" s="9"/>
      <c r="AA437" s="15"/>
      <c r="AB437" s="9"/>
      <c r="AC437" s="15"/>
      <c r="AD437" s="9"/>
      <c r="AE437" s="15"/>
      <c r="AF437" s="15"/>
      <c r="AG437" s="9"/>
      <c r="AH437" s="15"/>
      <c r="AI437" s="9"/>
      <c r="AJ437" s="10"/>
      <c r="AK437" s="9"/>
      <c r="AL437" s="10"/>
      <c r="AM437" s="9"/>
    </row>
    <row r="438" spans="1:39" x14ac:dyDescent="0.25">
      <c r="A438" s="11"/>
      <c r="B438" s="11"/>
      <c r="C438" s="11"/>
      <c r="D438" s="9"/>
      <c r="E438" s="9"/>
      <c r="F438" s="15"/>
      <c r="G438" s="9"/>
      <c r="H438" s="9"/>
      <c r="I438" s="15"/>
      <c r="J438" s="15"/>
      <c r="K438" s="15"/>
      <c r="L438" s="9"/>
      <c r="M438" s="15"/>
      <c r="N438" s="9"/>
      <c r="O438" s="15"/>
      <c r="P438" s="9"/>
      <c r="Q438" s="15"/>
      <c r="R438" s="9"/>
      <c r="S438" s="15"/>
      <c r="T438" s="9"/>
      <c r="U438" s="15"/>
      <c r="V438" s="9"/>
      <c r="W438" s="15"/>
      <c r="X438" s="9"/>
      <c r="Y438" s="15"/>
      <c r="Z438" s="9"/>
      <c r="AA438" s="15"/>
      <c r="AB438" s="9"/>
      <c r="AC438" s="15"/>
      <c r="AD438" s="9"/>
      <c r="AE438" s="15"/>
      <c r="AF438" s="15"/>
      <c r="AG438" s="9"/>
      <c r="AH438" s="15"/>
      <c r="AI438" s="9"/>
      <c r="AJ438" s="10"/>
      <c r="AK438" s="9"/>
      <c r="AL438" s="10"/>
      <c r="AM438" s="9"/>
    </row>
    <row r="439" spans="1:39" x14ac:dyDescent="0.25">
      <c r="A439" s="11"/>
      <c r="B439" s="11"/>
      <c r="C439" s="11"/>
      <c r="D439" s="9"/>
      <c r="E439" s="9"/>
      <c r="F439" s="15"/>
      <c r="G439" s="9"/>
      <c r="H439" s="9"/>
      <c r="I439" s="15"/>
      <c r="J439" s="15"/>
      <c r="K439" s="15"/>
      <c r="L439" s="9"/>
      <c r="M439" s="15"/>
      <c r="N439" s="9"/>
      <c r="O439" s="15"/>
      <c r="P439" s="9"/>
      <c r="Q439" s="15"/>
      <c r="R439" s="9"/>
      <c r="S439" s="15"/>
      <c r="T439" s="9"/>
      <c r="U439" s="15"/>
      <c r="V439" s="9"/>
      <c r="W439" s="15"/>
      <c r="X439" s="9"/>
      <c r="Y439" s="15"/>
      <c r="Z439" s="9"/>
      <c r="AA439" s="15"/>
      <c r="AB439" s="9"/>
      <c r="AC439" s="15"/>
      <c r="AD439" s="9"/>
      <c r="AE439" s="15"/>
      <c r="AF439" s="15"/>
      <c r="AG439" s="9"/>
      <c r="AH439" s="15"/>
      <c r="AI439" s="9"/>
      <c r="AJ439" s="10"/>
      <c r="AK439" s="9"/>
      <c r="AL439" s="10"/>
      <c r="AM439" s="9"/>
    </row>
    <row r="440" spans="1:39" x14ac:dyDescent="0.25">
      <c r="A440" s="11"/>
      <c r="B440" s="11"/>
      <c r="C440" s="11"/>
      <c r="D440" s="9"/>
      <c r="E440" s="9"/>
      <c r="F440" s="15"/>
      <c r="G440" s="9"/>
      <c r="H440" s="9"/>
      <c r="I440" s="15"/>
      <c r="J440" s="15"/>
      <c r="K440" s="15"/>
      <c r="L440" s="9"/>
      <c r="M440" s="15"/>
      <c r="N440" s="9"/>
      <c r="O440" s="15"/>
      <c r="P440" s="9"/>
      <c r="Q440" s="15"/>
      <c r="R440" s="9"/>
      <c r="S440" s="15"/>
      <c r="T440" s="9"/>
      <c r="U440" s="15"/>
      <c r="V440" s="9"/>
      <c r="W440" s="15"/>
      <c r="X440" s="9"/>
      <c r="Y440" s="15"/>
      <c r="Z440" s="9"/>
      <c r="AA440" s="15"/>
      <c r="AB440" s="9"/>
      <c r="AC440" s="15"/>
      <c r="AD440" s="9"/>
      <c r="AE440" s="15"/>
      <c r="AF440" s="15"/>
      <c r="AG440" s="9"/>
      <c r="AH440" s="15"/>
      <c r="AI440" s="9"/>
      <c r="AJ440" s="10"/>
      <c r="AK440" s="9"/>
      <c r="AL440" s="10"/>
      <c r="AM440" s="9"/>
    </row>
    <row r="441" spans="1:39" x14ac:dyDescent="0.25">
      <c r="A441" s="11"/>
      <c r="B441" s="11"/>
      <c r="C441" s="11"/>
      <c r="D441" s="9"/>
      <c r="E441" s="9"/>
      <c r="F441" s="15"/>
      <c r="G441" s="9"/>
      <c r="H441" s="9"/>
      <c r="I441" s="15"/>
      <c r="J441" s="15"/>
      <c r="K441" s="15"/>
      <c r="L441" s="9"/>
      <c r="M441" s="15"/>
      <c r="N441" s="9"/>
      <c r="O441" s="15"/>
      <c r="P441" s="9"/>
      <c r="Q441" s="15"/>
      <c r="R441" s="9"/>
      <c r="S441" s="15"/>
      <c r="T441" s="9"/>
      <c r="U441" s="15"/>
      <c r="V441" s="9"/>
      <c r="W441" s="15"/>
      <c r="X441" s="9"/>
      <c r="Y441" s="15"/>
      <c r="Z441" s="9"/>
      <c r="AA441" s="15"/>
      <c r="AB441" s="9"/>
      <c r="AC441" s="15"/>
      <c r="AD441" s="9"/>
      <c r="AE441" s="15"/>
      <c r="AF441" s="15"/>
      <c r="AG441" s="9"/>
      <c r="AH441" s="15"/>
      <c r="AI441" s="9"/>
      <c r="AJ441" s="10"/>
      <c r="AK441" s="9"/>
      <c r="AL441" s="10"/>
      <c r="AM441" s="9"/>
    </row>
    <row r="442" spans="1:39" x14ac:dyDescent="0.25">
      <c r="A442" s="11"/>
      <c r="B442" s="11"/>
      <c r="C442" s="11"/>
      <c r="D442" s="9"/>
      <c r="E442" s="9"/>
      <c r="F442" s="15"/>
      <c r="G442" s="9"/>
      <c r="H442" s="9"/>
      <c r="I442" s="15"/>
      <c r="J442" s="15"/>
      <c r="K442" s="15"/>
      <c r="L442" s="9"/>
      <c r="M442" s="15"/>
      <c r="N442" s="9"/>
      <c r="O442" s="15"/>
      <c r="P442" s="9"/>
      <c r="Q442" s="15"/>
      <c r="R442" s="9"/>
      <c r="S442" s="15"/>
      <c r="T442" s="9"/>
      <c r="U442" s="15"/>
      <c r="V442" s="9"/>
      <c r="W442" s="15"/>
      <c r="X442" s="9"/>
      <c r="Y442" s="15"/>
      <c r="Z442" s="9"/>
      <c r="AA442" s="15"/>
      <c r="AB442" s="9"/>
      <c r="AC442" s="15"/>
      <c r="AD442" s="9"/>
      <c r="AE442" s="15"/>
      <c r="AF442" s="15"/>
      <c r="AG442" s="9"/>
      <c r="AH442" s="15"/>
      <c r="AI442" s="9"/>
      <c r="AJ442" s="10"/>
      <c r="AK442" s="9"/>
      <c r="AL442" s="10"/>
      <c r="AM442" s="9"/>
    </row>
    <row r="443" spans="1:39" x14ac:dyDescent="0.25">
      <c r="A443" s="11"/>
      <c r="B443" s="11"/>
      <c r="C443" s="11"/>
      <c r="D443" s="9"/>
      <c r="E443" s="9"/>
      <c r="F443" s="15"/>
      <c r="G443" s="9"/>
      <c r="H443" s="9"/>
      <c r="I443" s="15"/>
      <c r="J443" s="15"/>
      <c r="K443" s="15"/>
      <c r="L443" s="9"/>
      <c r="M443" s="15"/>
      <c r="N443" s="9"/>
      <c r="O443" s="15"/>
      <c r="P443" s="9"/>
      <c r="Q443" s="15"/>
      <c r="R443" s="9"/>
      <c r="S443" s="15"/>
      <c r="T443" s="9"/>
      <c r="U443" s="15"/>
      <c r="V443" s="9"/>
      <c r="W443" s="15"/>
      <c r="X443" s="9"/>
      <c r="Y443" s="15"/>
      <c r="Z443" s="9"/>
      <c r="AA443" s="15"/>
      <c r="AB443" s="9"/>
      <c r="AC443" s="15"/>
      <c r="AD443" s="9"/>
      <c r="AE443" s="15"/>
      <c r="AF443" s="15"/>
      <c r="AG443" s="9"/>
      <c r="AH443" s="15"/>
      <c r="AI443" s="9"/>
      <c r="AJ443" s="10"/>
      <c r="AK443" s="9"/>
      <c r="AL443" s="10"/>
      <c r="AM443" s="9"/>
    </row>
    <row r="444" spans="1:39" x14ac:dyDescent="0.25">
      <c r="A444" s="11"/>
      <c r="B444" s="11"/>
      <c r="C444" s="11"/>
      <c r="D444" s="9"/>
      <c r="E444" s="9"/>
      <c r="F444" s="15"/>
      <c r="G444" s="9"/>
      <c r="H444" s="9"/>
      <c r="I444" s="15"/>
      <c r="J444" s="15"/>
      <c r="K444" s="15"/>
      <c r="L444" s="9"/>
      <c r="M444" s="15"/>
      <c r="N444" s="9"/>
      <c r="O444" s="15"/>
      <c r="P444" s="9"/>
      <c r="Q444" s="15"/>
      <c r="R444" s="9"/>
      <c r="S444" s="15"/>
      <c r="T444" s="9"/>
      <c r="U444" s="15"/>
      <c r="V444" s="9"/>
      <c r="W444" s="15"/>
      <c r="X444" s="9"/>
      <c r="Y444" s="15"/>
      <c r="Z444" s="9"/>
      <c r="AA444" s="15"/>
      <c r="AB444" s="9"/>
      <c r="AC444" s="15"/>
      <c r="AD444" s="9"/>
      <c r="AE444" s="15"/>
      <c r="AF444" s="15"/>
      <c r="AG444" s="9"/>
      <c r="AH444" s="15"/>
      <c r="AI444" s="9"/>
      <c r="AJ444" s="10"/>
      <c r="AK444" s="9"/>
      <c r="AL444" s="10"/>
      <c r="AM444" s="9"/>
    </row>
    <row r="445" spans="1:39" x14ac:dyDescent="0.25">
      <c r="A445" s="11"/>
      <c r="B445" s="11"/>
      <c r="C445" s="11"/>
      <c r="D445" s="9"/>
      <c r="E445" s="9"/>
      <c r="F445" s="15"/>
      <c r="G445" s="9"/>
      <c r="H445" s="9"/>
      <c r="I445" s="15"/>
      <c r="J445" s="15"/>
      <c r="K445" s="15"/>
      <c r="L445" s="9"/>
      <c r="M445" s="15"/>
      <c r="N445" s="9"/>
      <c r="O445" s="15"/>
      <c r="P445" s="9"/>
      <c r="Q445" s="15"/>
      <c r="R445" s="9"/>
      <c r="S445" s="15"/>
      <c r="T445" s="9"/>
      <c r="U445" s="15"/>
      <c r="V445" s="9"/>
      <c r="W445" s="15"/>
      <c r="X445" s="9"/>
      <c r="Y445" s="15"/>
      <c r="Z445" s="9"/>
      <c r="AA445" s="15"/>
      <c r="AB445" s="9"/>
      <c r="AC445" s="15"/>
      <c r="AD445" s="9"/>
      <c r="AE445" s="15"/>
      <c r="AF445" s="15"/>
      <c r="AG445" s="9"/>
      <c r="AH445" s="15"/>
      <c r="AI445" s="9"/>
      <c r="AJ445" s="10"/>
      <c r="AK445" s="9"/>
      <c r="AL445" s="10"/>
      <c r="AM445" s="9"/>
    </row>
    <row r="446" spans="1:39" x14ac:dyDescent="0.25">
      <c r="A446" s="11"/>
      <c r="B446" s="11"/>
      <c r="C446" s="11"/>
      <c r="D446" s="9"/>
      <c r="E446" s="9"/>
      <c r="F446" s="15"/>
      <c r="G446" s="9"/>
      <c r="H446" s="9"/>
      <c r="I446" s="15"/>
      <c r="J446" s="15"/>
      <c r="K446" s="15"/>
      <c r="L446" s="9"/>
      <c r="M446" s="15"/>
      <c r="N446" s="9"/>
      <c r="O446" s="15"/>
      <c r="P446" s="9"/>
      <c r="Q446" s="15"/>
      <c r="R446" s="9"/>
      <c r="S446" s="15"/>
      <c r="T446" s="9"/>
      <c r="U446" s="15"/>
      <c r="V446" s="9"/>
      <c r="W446" s="15"/>
      <c r="X446" s="9"/>
      <c r="Y446" s="15"/>
      <c r="Z446" s="9"/>
      <c r="AA446" s="15"/>
      <c r="AB446" s="9"/>
      <c r="AC446" s="15"/>
      <c r="AD446" s="9"/>
      <c r="AE446" s="15"/>
      <c r="AF446" s="15"/>
      <c r="AG446" s="9"/>
      <c r="AH446" s="15"/>
      <c r="AI446" s="9"/>
      <c r="AJ446" s="10"/>
      <c r="AK446" s="9"/>
      <c r="AL446" s="10"/>
      <c r="AM446" s="9"/>
    </row>
    <row r="447" spans="1:39" x14ac:dyDescent="0.25">
      <c r="A447" s="11"/>
      <c r="B447" s="11"/>
      <c r="C447" s="11"/>
      <c r="D447" s="9"/>
      <c r="E447" s="9"/>
      <c r="F447" s="15"/>
      <c r="G447" s="9"/>
      <c r="H447" s="9"/>
      <c r="I447" s="15"/>
      <c r="J447" s="15"/>
      <c r="K447" s="15"/>
      <c r="L447" s="9"/>
      <c r="M447" s="15"/>
      <c r="N447" s="9"/>
      <c r="O447" s="15"/>
      <c r="P447" s="9"/>
      <c r="Q447" s="15"/>
      <c r="R447" s="9"/>
      <c r="S447" s="15"/>
      <c r="T447" s="9"/>
      <c r="U447" s="15"/>
      <c r="V447" s="9"/>
      <c r="W447" s="15"/>
      <c r="X447" s="9"/>
      <c r="Y447" s="15"/>
      <c r="Z447" s="9"/>
      <c r="AA447" s="15"/>
      <c r="AB447" s="9"/>
      <c r="AC447" s="15"/>
      <c r="AD447" s="9"/>
      <c r="AE447" s="15"/>
      <c r="AF447" s="15"/>
      <c r="AG447" s="9"/>
      <c r="AH447" s="15"/>
      <c r="AI447" s="9"/>
      <c r="AJ447" s="10"/>
      <c r="AK447" s="9"/>
      <c r="AL447" s="10"/>
      <c r="AM447" s="9"/>
    </row>
    <row r="448" spans="1:39" x14ac:dyDescent="0.25">
      <c r="A448" s="11"/>
      <c r="B448" s="11"/>
      <c r="C448" s="11"/>
      <c r="D448" s="9"/>
      <c r="E448" s="9"/>
      <c r="F448" s="15"/>
      <c r="G448" s="9"/>
      <c r="H448" s="9"/>
      <c r="I448" s="15"/>
      <c r="J448" s="15"/>
      <c r="K448" s="15"/>
      <c r="L448" s="9"/>
      <c r="M448" s="15"/>
      <c r="N448" s="9"/>
      <c r="O448" s="15"/>
      <c r="P448" s="9"/>
      <c r="Q448" s="15"/>
      <c r="R448" s="9"/>
      <c r="S448" s="15"/>
      <c r="T448" s="9"/>
      <c r="U448" s="15"/>
      <c r="V448" s="9"/>
      <c r="W448" s="15"/>
      <c r="X448" s="9"/>
      <c r="Y448" s="15"/>
      <c r="Z448" s="9"/>
      <c r="AA448" s="15"/>
      <c r="AB448" s="9"/>
      <c r="AC448" s="15"/>
      <c r="AD448" s="9"/>
      <c r="AE448" s="15"/>
      <c r="AF448" s="15"/>
      <c r="AG448" s="9"/>
      <c r="AH448" s="15"/>
      <c r="AI448" s="9"/>
      <c r="AJ448" s="10"/>
      <c r="AK448" s="9"/>
      <c r="AL448" s="10"/>
      <c r="AM448" s="9"/>
    </row>
    <row r="449" spans="1:39" x14ac:dyDescent="0.25">
      <c r="A449" s="11"/>
      <c r="B449" s="11"/>
      <c r="C449" s="11"/>
      <c r="D449" s="9"/>
      <c r="E449" s="9"/>
      <c r="F449" s="15"/>
      <c r="G449" s="9"/>
      <c r="H449" s="9"/>
      <c r="I449" s="15"/>
      <c r="J449" s="15"/>
      <c r="K449" s="15"/>
      <c r="L449" s="9"/>
      <c r="M449" s="15"/>
      <c r="N449" s="9"/>
      <c r="O449" s="15"/>
      <c r="P449" s="9"/>
      <c r="Q449" s="15"/>
      <c r="R449" s="9"/>
      <c r="S449" s="15"/>
      <c r="T449" s="9"/>
      <c r="U449" s="15"/>
      <c r="V449" s="9"/>
      <c r="W449" s="15"/>
      <c r="X449" s="9"/>
      <c r="Y449" s="15"/>
      <c r="Z449" s="9"/>
      <c r="AA449" s="15"/>
      <c r="AB449" s="9"/>
      <c r="AC449" s="15"/>
      <c r="AD449" s="9"/>
      <c r="AE449" s="15"/>
      <c r="AF449" s="15"/>
      <c r="AG449" s="9"/>
      <c r="AH449" s="15"/>
      <c r="AI449" s="9"/>
      <c r="AJ449" s="10"/>
      <c r="AK449" s="9"/>
      <c r="AL449" s="10"/>
      <c r="AM449" s="9"/>
    </row>
    <row r="450" spans="1:39" x14ac:dyDescent="0.25">
      <c r="A450" s="11"/>
      <c r="B450" s="11"/>
      <c r="C450" s="11"/>
      <c r="D450" s="9"/>
      <c r="E450" s="9"/>
      <c r="F450" s="15"/>
      <c r="G450" s="9"/>
      <c r="H450" s="9"/>
      <c r="I450" s="15"/>
      <c r="J450" s="15"/>
      <c r="K450" s="15"/>
      <c r="L450" s="9"/>
      <c r="M450" s="15"/>
      <c r="N450" s="9"/>
      <c r="O450" s="15"/>
      <c r="P450" s="9"/>
      <c r="Q450" s="15"/>
      <c r="R450" s="9"/>
      <c r="S450" s="15"/>
      <c r="T450" s="9"/>
      <c r="U450" s="15"/>
      <c r="V450" s="9"/>
      <c r="W450" s="15"/>
      <c r="X450" s="9"/>
      <c r="Y450" s="15"/>
      <c r="Z450" s="9"/>
      <c r="AA450" s="15"/>
      <c r="AB450" s="9"/>
      <c r="AC450" s="15"/>
      <c r="AD450" s="9"/>
      <c r="AE450" s="15"/>
      <c r="AF450" s="15"/>
      <c r="AG450" s="9"/>
      <c r="AH450" s="15"/>
      <c r="AI450" s="9"/>
      <c r="AJ450" s="10"/>
      <c r="AK450" s="9"/>
      <c r="AL450" s="10"/>
      <c r="AM450" s="9"/>
    </row>
    <row r="451" spans="1:39" x14ac:dyDescent="0.25">
      <c r="A451" s="11"/>
      <c r="B451" s="11"/>
      <c r="C451" s="11"/>
      <c r="D451" s="9"/>
      <c r="E451" s="9"/>
      <c r="F451" s="15"/>
      <c r="G451" s="9"/>
      <c r="H451" s="9"/>
      <c r="I451" s="15"/>
      <c r="J451" s="15"/>
      <c r="K451" s="15"/>
      <c r="L451" s="9"/>
      <c r="M451" s="15"/>
      <c r="N451" s="9"/>
      <c r="O451" s="15"/>
      <c r="P451" s="9"/>
      <c r="Q451" s="15"/>
      <c r="R451" s="9"/>
      <c r="S451" s="15"/>
      <c r="T451" s="9"/>
      <c r="U451" s="15"/>
      <c r="V451" s="9"/>
      <c r="W451" s="15"/>
      <c r="X451" s="9"/>
      <c r="Y451" s="15"/>
      <c r="Z451" s="9"/>
      <c r="AA451" s="15"/>
      <c r="AB451" s="9"/>
      <c r="AC451" s="15"/>
      <c r="AD451" s="9"/>
      <c r="AE451" s="15"/>
      <c r="AF451" s="15"/>
      <c r="AG451" s="9"/>
      <c r="AH451" s="15"/>
      <c r="AI451" s="9"/>
      <c r="AJ451" s="10"/>
      <c r="AK451" s="9"/>
      <c r="AL451" s="10"/>
      <c r="AM451" s="9"/>
    </row>
    <row r="452" spans="1:39" x14ac:dyDescent="0.25">
      <c r="A452" s="11"/>
      <c r="B452" s="11"/>
      <c r="C452" s="11"/>
      <c r="D452" s="9"/>
      <c r="E452" s="9"/>
      <c r="F452" s="15"/>
      <c r="G452" s="9"/>
      <c r="H452" s="9"/>
      <c r="I452" s="15"/>
      <c r="J452" s="15"/>
      <c r="K452" s="15"/>
      <c r="L452" s="9"/>
      <c r="M452" s="15"/>
      <c r="N452" s="9"/>
      <c r="O452" s="15"/>
      <c r="P452" s="9"/>
      <c r="Q452" s="15"/>
      <c r="R452" s="9"/>
      <c r="S452" s="15"/>
      <c r="T452" s="9"/>
      <c r="U452" s="15"/>
      <c r="V452" s="9"/>
      <c r="W452" s="15"/>
      <c r="X452" s="9"/>
      <c r="Y452" s="15"/>
      <c r="Z452" s="9"/>
      <c r="AA452" s="15"/>
      <c r="AB452" s="9"/>
      <c r="AC452" s="15"/>
      <c r="AD452" s="9"/>
      <c r="AE452" s="15"/>
      <c r="AF452" s="15"/>
      <c r="AG452" s="9"/>
      <c r="AH452" s="15"/>
      <c r="AI452" s="9"/>
      <c r="AJ452" s="10"/>
      <c r="AK452" s="9"/>
      <c r="AL452" s="10"/>
      <c r="AM452" s="9"/>
    </row>
    <row r="453" spans="1:39" x14ac:dyDescent="0.25">
      <c r="A453" s="11"/>
      <c r="B453" s="11"/>
      <c r="C453" s="11"/>
      <c r="D453" s="9"/>
      <c r="E453" s="9"/>
      <c r="F453" s="15"/>
      <c r="G453" s="9"/>
      <c r="H453" s="9"/>
      <c r="I453" s="15"/>
      <c r="J453" s="15"/>
      <c r="K453" s="15"/>
      <c r="L453" s="9"/>
      <c r="M453" s="15"/>
      <c r="N453" s="9"/>
      <c r="O453" s="15"/>
      <c r="P453" s="9"/>
      <c r="Q453" s="15"/>
      <c r="R453" s="9"/>
      <c r="S453" s="15"/>
      <c r="T453" s="9"/>
      <c r="U453" s="15"/>
      <c r="V453" s="9"/>
      <c r="W453" s="15"/>
      <c r="X453" s="9"/>
      <c r="Y453" s="15"/>
      <c r="Z453" s="9"/>
      <c r="AA453" s="15"/>
      <c r="AB453" s="9"/>
      <c r="AC453" s="15"/>
      <c r="AD453" s="9"/>
      <c r="AE453" s="15"/>
      <c r="AF453" s="15"/>
      <c r="AG453" s="9"/>
      <c r="AH453" s="15"/>
      <c r="AI453" s="9"/>
      <c r="AJ453" s="10"/>
      <c r="AK453" s="9"/>
      <c r="AL453" s="10"/>
      <c r="AM453" s="9"/>
    </row>
    <row r="454" spans="1:39" x14ac:dyDescent="0.25">
      <c r="A454" s="11"/>
      <c r="B454" s="11"/>
      <c r="C454" s="11"/>
      <c r="D454" s="9"/>
      <c r="E454" s="9"/>
      <c r="F454" s="15"/>
      <c r="G454" s="9"/>
      <c r="H454" s="9"/>
      <c r="I454" s="15"/>
      <c r="J454" s="15"/>
      <c r="K454" s="15"/>
      <c r="L454" s="9"/>
      <c r="M454" s="15"/>
      <c r="N454" s="9"/>
      <c r="O454" s="15"/>
      <c r="P454" s="9"/>
      <c r="Q454" s="15"/>
      <c r="R454" s="9"/>
      <c r="S454" s="15"/>
      <c r="T454" s="9"/>
      <c r="U454" s="15"/>
      <c r="V454" s="9"/>
      <c r="W454" s="15"/>
      <c r="X454" s="9"/>
      <c r="Y454" s="15"/>
      <c r="Z454" s="9"/>
      <c r="AA454" s="15"/>
      <c r="AB454" s="9"/>
      <c r="AC454" s="15"/>
      <c r="AD454" s="9"/>
      <c r="AE454" s="15"/>
      <c r="AF454" s="15"/>
      <c r="AG454" s="9"/>
      <c r="AH454" s="15"/>
      <c r="AI454" s="9"/>
      <c r="AJ454" s="10"/>
      <c r="AK454" s="9"/>
      <c r="AL454" s="10"/>
      <c r="AM454" s="9"/>
    </row>
    <row r="455" spans="1:39" x14ac:dyDescent="0.25">
      <c r="A455" s="11"/>
      <c r="B455" s="11"/>
      <c r="C455" s="11"/>
      <c r="D455" s="9"/>
      <c r="E455" s="9"/>
      <c r="F455" s="15"/>
      <c r="G455" s="9"/>
      <c r="H455" s="9"/>
      <c r="I455" s="15"/>
      <c r="J455" s="15"/>
      <c r="K455" s="15"/>
      <c r="L455" s="9"/>
      <c r="M455" s="15"/>
      <c r="N455" s="9"/>
      <c r="O455" s="15"/>
      <c r="P455" s="9"/>
      <c r="Q455" s="15"/>
      <c r="R455" s="9"/>
      <c r="S455" s="15"/>
      <c r="T455" s="9"/>
      <c r="U455" s="15"/>
      <c r="V455" s="9"/>
      <c r="W455" s="15"/>
      <c r="X455" s="9"/>
      <c r="Y455" s="15"/>
      <c r="Z455" s="9"/>
      <c r="AA455" s="15"/>
      <c r="AB455" s="9"/>
      <c r="AC455" s="15"/>
      <c r="AD455" s="9"/>
      <c r="AE455" s="15"/>
      <c r="AF455" s="15"/>
      <c r="AG455" s="9"/>
      <c r="AH455" s="15"/>
      <c r="AI455" s="9"/>
      <c r="AJ455" s="10"/>
      <c r="AK455" s="9"/>
      <c r="AL455" s="10"/>
      <c r="AM455" s="9"/>
    </row>
    <row r="456" spans="1:39" x14ac:dyDescent="0.25">
      <c r="A456" s="11"/>
      <c r="B456" s="11"/>
      <c r="C456" s="11"/>
      <c r="D456" s="9"/>
      <c r="E456" s="9"/>
      <c r="F456" s="15"/>
      <c r="G456" s="9"/>
      <c r="H456" s="9"/>
      <c r="I456" s="15"/>
      <c r="J456" s="15"/>
      <c r="K456" s="15"/>
      <c r="L456" s="9"/>
      <c r="M456" s="15"/>
      <c r="N456" s="9"/>
      <c r="O456" s="15"/>
      <c r="P456" s="9"/>
      <c r="Q456" s="15"/>
      <c r="R456" s="9"/>
      <c r="S456" s="15"/>
      <c r="T456" s="9"/>
      <c r="U456" s="15"/>
      <c r="V456" s="9"/>
      <c r="W456" s="15"/>
      <c r="X456" s="9"/>
      <c r="Y456" s="15"/>
      <c r="Z456" s="9"/>
      <c r="AA456" s="15"/>
      <c r="AB456" s="9"/>
      <c r="AC456" s="15"/>
      <c r="AD456" s="9"/>
      <c r="AE456" s="15"/>
      <c r="AF456" s="15"/>
      <c r="AG456" s="9"/>
      <c r="AH456" s="15"/>
      <c r="AI456" s="9"/>
      <c r="AJ456" s="10"/>
      <c r="AK456" s="9"/>
      <c r="AL456" s="10"/>
      <c r="AM456" s="9"/>
    </row>
    <row r="457" spans="1:39" x14ac:dyDescent="0.25">
      <c r="A457" s="11"/>
      <c r="B457" s="11"/>
      <c r="C457" s="11"/>
      <c r="D457" s="9"/>
      <c r="E457" s="9"/>
      <c r="F457" s="15"/>
      <c r="G457" s="9"/>
      <c r="H457" s="9"/>
      <c r="I457" s="15"/>
      <c r="J457" s="15"/>
      <c r="K457" s="15"/>
      <c r="L457" s="9"/>
      <c r="M457" s="15"/>
      <c r="N457" s="9"/>
      <c r="O457" s="15"/>
      <c r="P457" s="9"/>
      <c r="Q457" s="15"/>
      <c r="R457" s="9"/>
      <c r="S457" s="15"/>
      <c r="T457" s="9"/>
      <c r="U457" s="15"/>
      <c r="V457" s="9"/>
      <c r="W457" s="15"/>
      <c r="X457" s="9"/>
      <c r="Y457" s="15"/>
      <c r="Z457" s="9"/>
      <c r="AA457" s="15"/>
      <c r="AB457" s="9"/>
      <c r="AC457" s="15"/>
      <c r="AD457" s="9"/>
      <c r="AE457" s="15"/>
      <c r="AF457" s="15"/>
      <c r="AG457" s="9"/>
      <c r="AH457" s="15"/>
      <c r="AI457" s="9"/>
      <c r="AJ457" s="10"/>
      <c r="AK457" s="9"/>
      <c r="AL457" s="10"/>
      <c r="AM457" s="9"/>
    </row>
    <row r="458" spans="1:39" x14ac:dyDescent="0.25">
      <c r="A458" s="11"/>
      <c r="B458" s="11"/>
      <c r="C458" s="11"/>
      <c r="D458" s="9"/>
      <c r="E458" s="9"/>
      <c r="F458" s="15"/>
      <c r="G458" s="9"/>
      <c r="H458" s="9"/>
      <c r="I458" s="15"/>
      <c r="J458" s="15"/>
      <c r="K458" s="15"/>
      <c r="L458" s="9"/>
      <c r="M458" s="15"/>
      <c r="N458" s="9"/>
      <c r="O458" s="15"/>
      <c r="P458" s="9"/>
      <c r="Q458" s="15"/>
      <c r="R458" s="9"/>
      <c r="S458" s="15"/>
      <c r="T458" s="9"/>
      <c r="U458" s="15"/>
      <c r="V458" s="9"/>
      <c r="W458" s="15"/>
      <c r="X458" s="9"/>
      <c r="Y458" s="15"/>
      <c r="Z458" s="9"/>
      <c r="AA458" s="15"/>
      <c r="AB458" s="9"/>
      <c r="AC458" s="15"/>
      <c r="AD458" s="9"/>
      <c r="AE458" s="15"/>
      <c r="AF458" s="15"/>
      <c r="AG458" s="9"/>
      <c r="AH458" s="15"/>
      <c r="AI458" s="9"/>
      <c r="AJ458" s="10"/>
      <c r="AK458" s="9"/>
      <c r="AL458" s="10"/>
      <c r="AM458" s="9"/>
    </row>
    <row r="459" spans="1:39" x14ac:dyDescent="0.25">
      <c r="A459" s="11"/>
      <c r="B459" s="11"/>
      <c r="C459" s="11"/>
      <c r="D459" s="9"/>
      <c r="E459" s="9"/>
      <c r="F459" s="15"/>
      <c r="G459" s="9"/>
      <c r="H459" s="9"/>
      <c r="I459" s="15"/>
      <c r="J459" s="15"/>
      <c r="K459" s="15"/>
      <c r="L459" s="9"/>
      <c r="M459" s="15"/>
      <c r="N459" s="9"/>
      <c r="O459" s="15"/>
      <c r="P459" s="9"/>
      <c r="Q459" s="15"/>
      <c r="R459" s="9"/>
      <c r="S459" s="15"/>
      <c r="T459" s="9"/>
      <c r="U459" s="15"/>
      <c r="V459" s="9"/>
      <c r="W459" s="15"/>
      <c r="X459" s="9"/>
      <c r="Y459" s="15"/>
      <c r="Z459" s="9"/>
      <c r="AA459" s="15"/>
      <c r="AB459" s="9"/>
      <c r="AC459" s="15"/>
      <c r="AD459" s="9"/>
      <c r="AE459" s="15"/>
      <c r="AF459" s="15"/>
      <c r="AG459" s="9"/>
      <c r="AH459" s="15"/>
      <c r="AI459" s="9"/>
      <c r="AJ459" s="10"/>
      <c r="AK459" s="9"/>
      <c r="AL459" s="10"/>
      <c r="AM459" s="9"/>
    </row>
    <row r="460" spans="1:39" x14ac:dyDescent="0.25">
      <c r="A460" s="11"/>
      <c r="B460" s="11"/>
      <c r="C460" s="11"/>
      <c r="D460" s="9"/>
      <c r="E460" s="9"/>
      <c r="F460" s="15"/>
      <c r="G460" s="9"/>
      <c r="H460" s="9"/>
      <c r="I460" s="15"/>
      <c r="J460" s="15"/>
      <c r="K460" s="15"/>
      <c r="L460" s="9"/>
      <c r="M460" s="15"/>
      <c r="N460" s="9"/>
      <c r="O460" s="15"/>
      <c r="P460" s="9"/>
      <c r="Q460" s="15"/>
      <c r="R460" s="9"/>
      <c r="S460" s="15"/>
      <c r="T460" s="9"/>
      <c r="U460" s="15"/>
      <c r="V460" s="9"/>
      <c r="W460" s="15"/>
      <c r="X460" s="9"/>
      <c r="Y460" s="15"/>
      <c r="Z460" s="9"/>
      <c r="AA460" s="15"/>
      <c r="AB460" s="9"/>
      <c r="AC460" s="15"/>
      <c r="AD460" s="9"/>
      <c r="AE460" s="15"/>
      <c r="AF460" s="15"/>
      <c r="AG460" s="9"/>
      <c r="AH460" s="15"/>
      <c r="AI460" s="9"/>
      <c r="AJ460" s="10"/>
      <c r="AK460" s="9"/>
      <c r="AL460" s="10"/>
      <c r="AM460" s="9"/>
    </row>
    <row r="461" spans="1:39" x14ac:dyDescent="0.25">
      <c r="A461" s="11"/>
      <c r="B461" s="11"/>
      <c r="C461" s="11"/>
      <c r="D461" s="9"/>
      <c r="E461" s="9"/>
      <c r="F461" s="15"/>
      <c r="G461" s="9"/>
      <c r="H461" s="9"/>
      <c r="I461" s="15"/>
      <c r="J461" s="15"/>
      <c r="K461" s="15"/>
      <c r="L461" s="9"/>
      <c r="M461" s="15"/>
      <c r="N461" s="9"/>
      <c r="O461" s="15"/>
      <c r="P461" s="9"/>
      <c r="Q461" s="15"/>
      <c r="R461" s="9"/>
      <c r="S461" s="15"/>
      <c r="T461" s="9"/>
      <c r="U461" s="15"/>
      <c r="V461" s="9"/>
      <c r="W461" s="15"/>
      <c r="X461" s="9"/>
      <c r="Y461" s="15"/>
      <c r="Z461" s="9"/>
      <c r="AA461" s="15"/>
      <c r="AB461" s="9"/>
      <c r="AC461" s="15"/>
      <c r="AD461" s="9"/>
      <c r="AE461" s="15"/>
      <c r="AF461" s="15"/>
      <c r="AG461" s="9"/>
      <c r="AH461" s="15"/>
      <c r="AI461" s="9"/>
      <c r="AJ461" s="10"/>
      <c r="AK461" s="9"/>
      <c r="AL461" s="10"/>
      <c r="AM461" s="9"/>
    </row>
    <row r="462" spans="1:39" x14ac:dyDescent="0.25">
      <c r="A462" s="11"/>
      <c r="B462" s="11"/>
      <c r="C462" s="11"/>
      <c r="D462" s="9"/>
      <c r="E462" s="9"/>
      <c r="F462" s="15"/>
      <c r="G462" s="9"/>
      <c r="H462" s="9"/>
      <c r="I462" s="15"/>
      <c r="J462" s="15"/>
      <c r="K462" s="15"/>
      <c r="L462" s="9"/>
      <c r="M462" s="15"/>
      <c r="N462" s="9"/>
      <c r="O462" s="15"/>
      <c r="P462" s="9"/>
      <c r="Q462" s="15"/>
      <c r="R462" s="9"/>
      <c r="S462" s="15"/>
      <c r="T462" s="9"/>
      <c r="U462" s="15"/>
      <c r="V462" s="9"/>
      <c r="W462" s="15"/>
      <c r="X462" s="9"/>
      <c r="Y462" s="15"/>
      <c r="Z462" s="9"/>
      <c r="AA462" s="15"/>
      <c r="AB462" s="9"/>
      <c r="AC462" s="15"/>
      <c r="AD462" s="9"/>
      <c r="AE462" s="15"/>
      <c r="AF462" s="15"/>
      <c r="AG462" s="9"/>
      <c r="AH462" s="15"/>
      <c r="AI462" s="9"/>
      <c r="AJ462" s="10"/>
      <c r="AK462" s="9"/>
      <c r="AL462" s="10"/>
      <c r="AM462" s="9"/>
    </row>
    <row r="463" spans="1:39" x14ac:dyDescent="0.25">
      <c r="A463" s="11"/>
      <c r="B463" s="11"/>
      <c r="C463" s="11"/>
      <c r="D463" s="9"/>
      <c r="E463" s="9"/>
      <c r="F463" s="15"/>
      <c r="G463" s="9"/>
      <c r="H463" s="9"/>
      <c r="I463" s="15"/>
      <c r="J463" s="15"/>
      <c r="K463" s="15"/>
      <c r="L463" s="9"/>
      <c r="M463" s="15"/>
      <c r="N463" s="9"/>
      <c r="O463" s="15"/>
      <c r="P463" s="9"/>
      <c r="Q463" s="15"/>
      <c r="R463" s="9"/>
      <c r="S463" s="15"/>
      <c r="T463" s="9"/>
      <c r="U463" s="15"/>
      <c r="V463" s="9"/>
      <c r="W463" s="15"/>
      <c r="X463" s="9"/>
      <c r="Y463" s="15"/>
      <c r="Z463" s="9"/>
      <c r="AA463" s="15"/>
      <c r="AB463" s="9"/>
      <c r="AC463" s="15"/>
      <c r="AD463" s="9"/>
      <c r="AE463" s="15"/>
      <c r="AF463" s="15"/>
      <c r="AG463" s="9"/>
      <c r="AH463" s="15"/>
      <c r="AI463" s="9"/>
      <c r="AJ463" s="10"/>
      <c r="AK463" s="9"/>
      <c r="AL463" s="10"/>
      <c r="AM463" s="9"/>
    </row>
    <row r="464" spans="1:39" x14ac:dyDescent="0.25">
      <c r="A464" s="11"/>
      <c r="B464" s="11"/>
      <c r="C464" s="11"/>
      <c r="D464" s="9"/>
      <c r="E464" s="9"/>
      <c r="F464" s="15"/>
      <c r="G464" s="9"/>
      <c r="H464" s="9"/>
      <c r="I464" s="15"/>
      <c r="J464" s="15"/>
      <c r="K464" s="15"/>
      <c r="L464" s="9"/>
      <c r="M464" s="15"/>
      <c r="N464" s="9"/>
      <c r="O464" s="15"/>
      <c r="P464" s="9"/>
      <c r="Q464" s="15"/>
      <c r="R464" s="9"/>
      <c r="S464" s="15"/>
      <c r="T464" s="9"/>
      <c r="U464" s="15"/>
      <c r="V464" s="9"/>
      <c r="W464" s="15"/>
      <c r="X464" s="9"/>
      <c r="Y464" s="15"/>
      <c r="Z464" s="9"/>
      <c r="AA464" s="15"/>
      <c r="AB464" s="9"/>
      <c r="AC464" s="15"/>
      <c r="AD464" s="9"/>
      <c r="AE464" s="15"/>
      <c r="AF464" s="15"/>
      <c r="AG464" s="9"/>
      <c r="AH464" s="15"/>
      <c r="AI464" s="9"/>
      <c r="AJ464" s="10"/>
      <c r="AK464" s="9"/>
      <c r="AL464" s="10"/>
      <c r="AM464" s="9"/>
    </row>
    <row r="465" spans="1:39" x14ac:dyDescent="0.25">
      <c r="A465" s="11"/>
      <c r="B465" s="11"/>
      <c r="C465" s="11"/>
      <c r="D465" s="9"/>
      <c r="E465" s="9"/>
      <c r="F465" s="15"/>
      <c r="G465" s="9"/>
      <c r="H465" s="9"/>
      <c r="I465" s="15"/>
      <c r="J465" s="15"/>
      <c r="K465" s="15"/>
      <c r="L465" s="9"/>
      <c r="M465" s="15"/>
      <c r="N465" s="9"/>
      <c r="O465" s="15"/>
      <c r="P465" s="9"/>
      <c r="Q465" s="15"/>
      <c r="R465" s="9"/>
      <c r="S465" s="15"/>
      <c r="T465" s="9"/>
      <c r="U465" s="15"/>
      <c r="V465" s="9"/>
      <c r="W465" s="15"/>
      <c r="X465" s="9"/>
      <c r="Y465" s="15"/>
      <c r="Z465" s="9"/>
      <c r="AA465" s="15"/>
      <c r="AB465" s="9"/>
      <c r="AC465" s="15"/>
      <c r="AD465" s="9"/>
      <c r="AE465" s="15"/>
      <c r="AF465" s="15"/>
      <c r="AG465" s="9"/>
      <c r="AH465" s="15"/>
      <c r="AI465" s="9"/>
      <c r="AJ465" s="10"/>
      <c r="AK465" s="9"/>
      <c r="AL465" s="10"/>
      <c r="AM465" s="9"/>
    </row>
    <row r="466" spans="1:39" x14ac:dyDescent="0.25">
      <c r="A466" s="11"/>
      <c r="B466" s="11"/>
      <c r="C466" s="11"/>
      <c r="D466" s="9"/>
      <c r="E466" s="9"/>
      <c r="F466" s="15"/>
      <c r="G466" s="9"/>
      <c r="H466" s="9"/>
      <c r="I466" s="15"/>
      <c r="J466" s="15"/>
      <c r="K466" s="15"/>
      <c r="L466" s="9"/>
      <c r="M466" s="15"/>
      <c r="N466" s="9"/>
      <c r="O466" s="15"/>
      <c r="P466" s="9"/>
      <c r="Q466" s="15"/>
      <c r="R466" s="9"/>
      <c r="S466" s="15"/>
      <c r="T466" s="9"/>
      <c r="U466" s="15"/>
      <c r="V466" s="9"/>
      <c r="W466" s="15"/>
      <c r="X466" s="9"/>
      <c r="Y466" s="15"/>
      <c r="Z466" s="9"/>
      <c r="AA466" s="15"/>
      <c r="AB466" s="9"/>
      <c r="AC466" s="15"/>
      <c r="AD466" s="9"/>
      <c r="AE466" s="15"/>
      <c r="AF466" s="15"/>
      <c r="AG466" s="9"/>
      <c r="AH466" s="15"/>
      <c r="AI466" s="9"/>
      <c r="AJ466" s="10"/>
      <c r="AK466" s="9"/>
      <c r="AL466" s="10"/>
      <c r="AM466" s="9"/>
    </row>
    <row r="467" spans="1:39" x14ac:dyDescent="0.25">
      <c r="A467" s="11"/>
      <c r="B467" s="11"/>
      <c r="C467" s="11"/>
      <c r="D467" s="9"/>
      <c r="E467" s="9"/>
      <c r="F467" s="15"/>
      <c r="G467" s="9"/>
      <c r="H467" s="9"/>
      <c r="I467" s="15"/>
      <c r="J467" s="15"/>
      <c r="K467" s="15"/>
      <c r="L467" s="9"/>
      <c r="M467" s="15"/>
      <c r="N467" s="9"/>
      <c r="O467" s="15"/>
      <c r="P467" s="9"/>
      <c r="Q467" s="15"/>
      <c r="R467" s="9"/>
      <c r="S467" s="15"/>
      <c r="T467" s="9"/>
      <c r="U467" s="15"/>
      <c r="V467" s="9"/>
      <c r="W467" s="15"/>
      <c r="X467" s="9"/>
      <c r="Y467" s="15"/>
      <c r="Z467" s="9"/>
      <c r="AA467" s="15"/>
      <c r="AB467" s="9"/>
      <c r="AC467" s="15"/>
      <c r="AD467" s="9"/>
      <c r="AE467" s="15"/>
      <c r="AF467" s="15"/>
      <c r="AG467" s="9"/>
      <c r="AH467" s="15"/>
      <c r="AI467" s="9"/>
      <c r="AJ467" s="10"/>
      <c r="AK467" s="9"/>
      <c r="AL467" s="10"/>
      <c r="AM467" s="9"/>
    </row>
    <row r="468" spans="1:39" x14ac:dyDescent="0.25">
      <c r="A468" s="11"/>
      <c r="B468" s="11"/>
      <c r="C468" s="11"/>
      <c r="D468" s="9"/>
      <c r="E468" s="9"/>
      <c r="F468" s="15"/>
      <c r="G468" s="9"/>
      <c r="H468" s="9"/>
      <c r="I468" s="15"/>
      <c r="J468" s="15"/>
      <c r="K468" s="15"/>
      <c r="L468" s="9"/>
      <c r="M468" s="15"/>
      <c r="N468" s="9"/>
      <c r="O468" s="15"/>
      <c r="P468" s="9"/>
      <c r="Q468" s="15"/>
      <c r="R468" s="9"/>
      <c r="S468" s="15"/>
      <c r="T468" s="9"/>
      <c r="U468" s="15"/>
      <c r="V468" s="9"/>
      <c r="W468" s="15"/>
      <c r="X468" s="9"/>
      <c r="Y468" s="15"/>
      <c r="Z468" s="9"/>
      <c r="AA468" s="15"/>
      <c r="AB468" s="9"/>
      <c r="AC468" s="15"/>
      <c r="AD468" s="9"/>
      <c r="AE468" s="15"/>
      <c r="AF468" s="15"/>
      <c r="AG468" s="9"/>
      <c r="AH468" s="15"/>
      <c r="AI468" s="9"/>
      <c r="AJ468" s="10"/>
      <c r="AK468" s="9"/>
      <c r="AL468" s="10"/>
      <c r="AM468" s="9"/>
    </row>
    <row r="469" spans="1:39" x14ac:dyDescent="0.25">
      <c r="A469" s="11"/>
      <c r="B469" s="11"/>
      <c r="C469" s="11"/>
      <c r="D469" s="9"/>
      <c r="E469" s="9"/>
      <c r="F469" s="15"/>
      <c r="G469" s="9"/>
      <c r="H469" s="9"/>
      <c r="I469" s="15"/>
      <c r="J469" s="15"/>
      <c r="K469" s="15"/>
      <c r="L469" s="9"/>
      <c r="M469" s="15"/>
      <c r="N469" s="9"/>
      <c r="O469" s="15"/>
      <c r="P469" s="9"/>
      <c r="Q469" s="15"/>
      <c r="R469" s="9"/>
      <c r="S469" s="15"/>
      <c r="T469" s="9"/>
      <c r="U469" s="15"/>
      <c r="V469" s="9"/>
      <c r="W469" s="15"/>
      <c r="X469" s="9"/>
      <c r="Y469" s="15"/>
      <c r="Z469" s="9"/>
      <c r="AA469" s="15"/>
      <c r="AB469" s="9"/>
      <c r="AC469" s="15"/>
      <c r="AD469" s="9"/>
      <c r="AE469" s="15"/>
      <c r="AF469" s="15"/>
      <c r="AG469" s="9"/>
      <c r="AH469" s="15"/>
      <c r="AI469" s="9"/>
      <c r="AJ469" s="10"/>
      <c r="AK469" s="9"/>
      <c r="AL469" s="10"/>
      <c r="AM469" s="9"/>
    </row>
    <row r="470" spans="1:39" x14ac:dyDescent="0.25">
      <c r="A470" s="11"/>
      <c r="B470" s="11"/>
      <c r="C470" s="11"/>
      <c r="D470" s="9"/>
      <c r="E470" s="9"/>
      <c r="F470" s="15"/>
      <c r="G470" s="9"/>
      <c r="H470" s="9"/>
      <c r="I470" s="15"/>
      <c r="J470" s="15"/>
      <c r="K470" s="15"/>
      <c r="L470" s="9"/>
      <c r="M470" s="15"/>
      <c r="N470" s="9"/>
      <c r="O470" s="15"/>
      <c r="P470" s="9"/>
      <c r="Q470" s="15"/>
      <c r="R470" s="9"/>
      <c r="S470" s="15"/>
      <c r="T470" s="9"/>
      <c r="U470" s="15"/>
      <c r="V470" s="9"/>
      <c r="W470" s="15"/>
      <c r="X470" s="9"/>
      <c r="Y470" s="15"/>
      <c r="Z470" s="9"/>
      <c r="AA470" s="15"/>
      <c r="AB470" s="9"/>
      <c r="AC470" s="15"/>
      <c r="AD470" s="9"/>
      <c r="AE470" s="15"/>
      <c r="AF470" s="15"/>
      <c r="AG470" s="9"/>
      <c r="AH470" s="15"/>
      <c r="AI470" s="9"/>
      <c r="AJ470" s="10"/>
      <c r="AK470" s="9"/>
      <c r="AL470" s="10"/>
      <c r="AM470" s="9"/>
    </row>
    <row r="471" spans="1:39" x14ac:dyDescent="0.25">
      <c r="A471" s="11"/>
      <c r="B471" s="11"/>
      <c r="C471" s="11"/>
      <c r="D471" s="9"/>
      <c r="E471" s="9"/>
      <c r="F471" s="15"/>
      <c r="G471" s="9"/>
      <c r="H471" s="9"/>
      <c r="I471" s="15"/>
      <c r="J471" s="15"/>
      <c r="K471" s="15"/>
      <c r="L471" s="9"/>
      <c r="M471" s="15"/>
      <c r="N471" s="9"/>
      <c r="O471" s="15"/>
      <c r="P471" s="9"/>
      <c r="Q471" s="15"/>
      <c r="R471" s="9"/>
      <c r="S471" s="15"/>
      <c r="T471" s="9"/>
      <c r="U471" s="15"/>
      <c r="V471" s="9"/>
      <c r="W471" s="15"/>
      <c r="X471" s="9"/>
      <c r="Y471" s="15"/>
      <c r="Z471" s="9"/>
      <c r="AA471" s="15"/>
      <c r="AB471" s="9"/>
      <c r="AC471" s="15"/>
      <c r="AD471" s="9"/>
      <c r="AE471" s="15"/>
      <c r="AF471" s="15"/>
      <c r="AG471" s="9"/>
      <c r="AH471" s="15"/>
      <c r="AI471" s="9"/>
      <c r="AJ471" s="10"/>
      <c r="AK471" s="9"/>
      <c r="AL471" s="10"/>
      <c r="AM471" s="9"/>
    </row>
    <row r="472" spans="1:39" x14ac:dyDescent="0.25">
      <c r="A472" s="11"/>
      <c r="B472" s="11"/>
      <c r="C472" s="11"/>
      <c r="D472" s="9"/>
      <c r="E472" s="9"/>
      <c r="F472" s="15"/>
      <c r="G472" s="9"/>
      <c r="H472" s="9"/>
      <c r="I472" s="15"/>
      <c r="J472" s="15"/>
      <c r="K472" s="15"/>
      <c r="L472" s="9"/>
      <c r="M472" s="15"/>
      <c r="N472" s="9"/>
      <c r="O472" s="15"/>
      <c r="P472" s="9"/>
      <c r="Q472" s="15"/>
      <c r="R472" s="9"/>
      <c r="S472" s="15"/>
      <c r="T472" s="9"/>
      <c r="U472" s="15"/>
      <c r="V472" s="9"/>
      <c r="W472" s="15"/>
      <c r="X472" s="9"/>
      <c r="Y472" s="15"/>
      <c r="Z472" s="9"/>
      <c r="AA472" s="15"/>
      <c r="AB472" s="9"/>
      <c r="AC472" s="15"/>
      <c r="AD472" s="9"/>
      <c r="AE472" s="15"/>
      <c r="AF472" s="15"/>
      <c r="AG472" s="9"/>
      <c r="AH472" s="15"/>
      <c r="AI472" s="9"/>
      <c r="AJ472" s="10"/>
      <c r="AK472" s="9"/>
      <c r="AL472" s="10"/>
      <c r="AM472" s="9"/>
    </row>
    <row r="473" spans="1:39" x14ac:dyDescent="0.25">
      <c r="A473" s="11"/>
      <c r="B473" s="11"/>
      <c r="C473" s="11"/>
      <c r="D473" s="9"/>
      <c r="E473" s="9"/>
      <c r="F473" s="15"/>
      <c r="G473" s="9"/>
      <c r="H473" s="9"/>
      <c r="I473" s="15"/>
      <c r="J473" s="15"/>
      <c r="K473" s="15"/>
      <c r="L473" s="9"/>
      <c r="M473" s="15"/>
      <c r="N473" s="9"/>
      <c r="O473" s="15"/>
      <c r="P473" s="9"/>
      <c r="Q473" s="15"/>
      <c r="R473" s="9"/>
      <c r="S473" s="15"/>
      <c r="T473" s="9"/>
      <c r="U473" s="15"/>
      <c r="V473" s="9"/>
      <c r="W473" s="15"/>
      <c r="X473" s="9"/>
      <c r="Y473" s="15"/>
      <c r="Z473" s="9"/>
      <c r="AA473" s="15"/>
      <c r="AB473" s="9"/>
      <c r="AC473" s="15"/>
      <c r="AD473" s="9"/>
      <c r="AE473" s="15"/>
      <c r="AF473" s="15"/>
      <c r="AG473" s="9"/>
      <c r="AH473" s="15"/>
      <c r="AI473" s="9"/>
      <c r="AJ473" s="10"/>
      <c r="AK473" s="9"/>
      <c r="AL473" s="10"/>
      <c r="AM473" s="9"/>
    </row>
    <row r="474" spans="1:39" x14ac:dyDescent="0.25">
      <c r="A474" s="11"/>
      <c r="B474" s="11"/>
      <c r="C474" s="11"/>
      <c r="D474" s="9"/>
      <c r="E474" s="9"/>
      <c r="F474" s="15"/>
      <c r="G474" s="9"/>
      <c r="H474" s="9"/>
      <c r="I474" s="15"/>
      <c r="J474" s="15"/>
      <c r="K474" s="15"/>
      <c r="L474" s="9"/>
      <c r="M474" s="15"/>
      <c r="N474" s="9"/>
      <c r="O474" s="15"/>
      <c r="P474" s="9"/>
      <c r="Q474" s="15"/>
      <c r="R474" s="9"/>
      <c r="S474" s="15"/>
      <c r="T474" s="9"/>
      <c r="U474" s="15"/>
      <c r="V474" s="9"/>
      <c r="W474" s="15"/>
      <c r="X474" s="9"/>
      <c r="Y474" s="15"/>
      <c r="Z474" s="9"/>
      <c r="AA474" s="15"/>
      <c r="AB474" s="9"/>
      <c r="AC474" s="15"/>
      <c r="AD474" s="9"/>
      <c r="AE474" s="15"/>
      <c r="AF474" s="15"/>
      <c r="AG474" s="9"/>
      <c r="AH474" s="15"/>
      <c r="AI474" s="9"/>
      <c r="AJ474" s="10"/>
      <c r="AK474" s="9"/>
      <c r="AL474" s="10"/>
      <c r="AM474" s="9"/>
    </row>
    <row r="475" spans="1:39" x14ac:dyDescent="0.25">
      <c r="A475" s="11"/>
      <c r="B475" s="11"/>
      <c r="C475" s="11"/>
      <c r="D475" s="9"/>
      <c r="E475" s="9"/>
      <c r="F475" s="15"/>
      <c r="G475" s="9"/>
      <c r="H475" s="9"/>
      <c r="I475" s="15"/>
      <c r="J475" s="15"/>
      <c r="K475" s="15"/>
      <c r="L475" s="9"/>
      <c r="M475" s="15"/>
      <c r="N475" s="9"/>
      <c r="O475" s="15"/>
      <c r="P475" s="9"/>
      <c r="Q475" s="15"/>
      <c r="R475" s="9"/>
      <c r="S475" s="15"/>
      <c r="T475" s="9"/>
      <c r="U475" s="15"/>
      <c r="V475" s="9"/>
      <c r="W475" s="15"/>
      <c r="X475" s="9"/>
      <c r="Y475" s="15"/>
      <c r="Z475" s="9"/>
      <c r="AA475" s="15"/>
      <c r="AB475" s="9"/>
      <c r="AC475" s="15"/>
      <c r="AD475" s="9"/>
      <c r="AE475" s="15"/>
      <c r="AF475" s="15"/>
      <c r="AG475" s="9"/>
      <c r="AH475" s="15"/>
      <c r="AI475" s="9"/>
      <c r="AJ475" s="10"/>
      <c r="AK475" s="9"/>
      <c r="AL475" s="10"/>
      <c r="AM475" s="9"/>
    </row>
    <row r="476" spans="1:39" x14ac:dyDescent="0.25">
      <c r="A476" s="11"/>
      <c r="B476" s="11"/>
      <c r="C476" s="11"/>
      <c r="D476" s="9"/>
      <c r="E476" s="9"/>
      <c r="F476" s="15"/>
      <c r="G476" s="9"/>
      <c r="H476" s="9"/>
      <c r="I476" s="15"/>
      <c r="J476" s="15"/>
      <c r="K476" s="15"/>
      <c r="L476" s="9"/>
      <c r="M476" s="15"/>
      <c r="N476" s="9"/>
      <c r="O476" s="15"/>
      <c r="P476" s="9"/>
      <c r="Q476" s="15"/>
      <c r="R476" s="9"/>
      <c r="S476" s="15"/>
      <c r="T476" s="9"/>
      <c r="U476" s="15"/>
      <c r="V476" s="9"/>
      <c r="W476" s="15"/>
      <c r="X476" s="9"/>
      <c r="Y476" s="15"/>
      <c r="Z476" s="9"/>
      <c r="AA476" s="15"/>
      <c r="AB476" s="9"/>
      <c r="AC476" s="15"/>
      <c r="AD476" s="9"/>
      <c r="AE476" s="15"/>
      <c r="AF476" s="15"/>
      <c r="AG476" s="9"/>
      <c r="AH476" s="15"/>
      <c r="AI476" s="9"/>
      <c r="AJ476" s="10"/>
      <c r="AK476" s="9"/>
      <c r="AL476" s="10"/>
      <c r="AM476" s="9"/>
    </row>
    <row r="477" spans="1:39" x14ac:dyDescent="0.25">
      <c r="A477" s="11"/>
      <c r="B477" s="11"/>
      <c r="C477" s="11"/>
      <c r="D477" s="9"/>
      <c r="E477" s="9"/>
      <c r="F477" s="15"/>
      <c r="G477" s="9"/>
      <c r="H477" s="9"/>
      <c r="I477" s="15"/>
      <c r="J477" s="15"/>
      <c r="K477" s="15"/>
      <c r="L477" s="9"/>
      <c r="M477" s="15"/>
      <c r="N477" s="9"/>
      <c r="O477" s="15"/>
      <c r="P477" s="9"/>
      <c r="Q477" s="15"/>
      <c r="R477" s="9"/>
      <c r="S477" s="15"/>
      <c r="T477" s="9"/>
      <c r="U477" s="15"/>
      <c r="V477" s="9"/>
      <c r="W477" s="15"/>
      <c r="X477" s="9"/>
      <c r="Y477" s="15"/>
      <c r="Z477" s="9"/>
      <c r="AA477" s="15"/>
      <c r="AB477" s="9"/>
      <c r="AC477" s="15"/>
      <c r="AD477" s="9"/>
      <c r="AE477" s="15"/>
      <c r="AF477" s="15"/>
      <c r="AG477" s="9"/>
      <c r="AH477" s="15"/>
      <c r="AI477" s="9"/>
      <c r="AJ477" s="10"/>
      <c r="AK477" s="9"/>
      <c r="AL477" s="10"/>
      <c r="AM477" s="9"/>
    </row>
    <row r="478" spans="1:39" x14ac:dyDescent="0.25">
      <c r="A478" s="11"/>
      <c r="B478" s="11"/>
      <c r="C478" s="11"/>
      <c r="D478" s="9"/>
      <c r="E478" s="9"/>
      <c r="F478" s="15"/>
      <c r="G478" s="9"/>
      <c r="H478" s="9"/>
      <c r="I478" s="15"/>
      <c r="J478" s="15"/>
      <c r="K478" s="15"/>
      <c r="L478" s="9"/>
      <c r="M478" s="15"/>
      <c r="N478" s="9"/>
      <c r="O478" s="15"/>
      <c r="P478" s="9"/>
      <c r="Q478" s="15"/>
      <c r="R478" s="9"/>
      <c r="S478" s="15"/>
      <c r="T478" s="9"/>
      <c r="U478" s="15"/>
      <c r="V478" s="9"/>
      <c r="W478" s="15"/>
      <c r="X478" s="9"/>
      <c r="Y478" s="15"/>
      <c r="Z478" s="9"/>
      <c r="AA478" s="15"/>
      <c r="AB478" s="9"/>
      <c r="AC478" s="15"/>
      <c r="AD478" s="9"/>
      <c r="AE478" s="15"/>
      <c r="AF478" s="15"/>
      <c r="AG478" s="9"/>
      <c r="AH478" s="15"/>
      <c r="AI478" s="9"/>
      <c r="AJ478" s="10"/>
      <c r="AK478" s="9"/>
      <c r="AL478" s="10"/>
      <c r="AM478" s="9"/>
    </row>
    <row r="479" spans="1:39" x14ac:dyDescent="0.25">
      <c r="A479" s="11"/>
      <c r="B479" s="11"/>
      <c r="C479" s="11"/>
      <c r="D479" s="9"/>
      <c r="E479" s="9"/>
      <c r="F479" s="15"/>
      <c r="G479" s="9"/>
      <c r="H479" s="9"/>
      <c r="I479" s="15"/>
      <c r="J479" s="15"/>
      <c r="K479" s="15"/>
      <c r="L479" s="9"/>
      <c r="M479" s="15"/>
      <c r="N479" s="9"/>
      <c r="O479" s="15"/>
      <c r="P479" s="9"/>
      <c r="Q479" s="15"/>
      <c r="R479" s="9"/>
      <c r="S479" s="15"/>
      <c r="T479" s="9"/>
      <c r="U479" s="15"/>
      <c r="V479" s="9"/>
      <c r="W479" s="15"/>
      <c r="X479" s="9"/>
      <c r="Y479" s="15"/>
      <c r="Z479" s="9"/>
      <c r="AA479" s="15"/>
      <c r="AB479" s="9"/>
      <c r="AC479" s="15"/>
      <c r="AD479" s="9"/>
      <c r="AE479" s="15"/>
      <c r="AF479" s="15"/>
      <c r="AG479" s="9"/>
      <c r="AH479" s="15"/>
      <c r="AI479" s="9"/>
      <c r="AJ479" s="10"/>
      <c r="AK479" s="9"/>
      <c r="AL479" s="10"/>
      <c r="AM479" s="9"/>
    </row>
    <row r="480" spans="1:39" x14ac:dyDescent="0.25">
      <c r="A480" s="11"/>
      <c r="B480" s="11"/>
      <c r="C480" s="11"/>
      <c r="D480" s="9"/>
      <c r="E480" s="9"/>
      <c r="F480" s="15"/>
      <c r="G480" s="9"/>
      <c r="H480" s="9"/>
      <c r="I480" s="15"/>
      <c r="J480" s="15"/>
      <c r="K480" s="15"/>
      <c r="L480" s="9"/>
      <c r="M480" s="15"/>
      <c r="N480" s="9"/>
      <c r="O480" s="15"/>
      <c r="P480" s="9"/>
      <c r="Q480" s="15"/>
      <c r="R480" s="9"/>
      <c r="S480" s="15"/>
      <c r="T480" s="9"/>
      <c r="U480" s="15"/>
      <c r="V480" s="9"/>
      <c r="W480" s="15"/>
      <c r="X480" s="9"/>
      <c r="Y480" s="15"/>
      <c r="Z480" s="9"/>
      <c r="AA480" s="15"/>
      <c r="AB480" s="9"/>
      <c r="AC480" s="15"/>
      <c r="AD480" s="9"/>
      <c r="AE480" s="15"/>
      <c r="AF480" s="15"/>
      <c r="AG480" s="9"/>
      <c r="AH480" s="15"/>
      <c r="AI480" s="9"/>
      <c r="AJ480" s="10"/>
      <c r="AK480" s="9"/>
      <c r="AL480" s="10"/>
      <c r="AM480" s="9"/>
    </row>
    <row r="481" spans="1:39" x14ac:dyDescent="0.25">
      <c r="A481" s="11"/>
      <c r="B481" s="11"/>
      <c r="C481" s="11"/>
      <c r="D481" s="9"/>
      <c r="E481" s="9"/>
      <c r="F481" s="15"/>
      <c r="G481" s="9"/>
      <c r="H481" s="9"/>
      <c r="I481" s="15"/>
      <c r="J481" s="15"/>
      <c r="K481" s="15"/>
      <c r="L481" s="9"/>
      <c r="M481" s="15"/>
      <c r="N481" s="9"/>
      <c r="O481" s="15"/>
      <c r="P481" s="9"/>
      <c r="Q481" s="15"/>
      <c r="R481" s="9"/>
      <c r="S481" s="15"/>
      <c r="T481" s="9"/>
      <c r="U481" s="15"/>
      <c r="V481" s="9"/>
      <c r="W481" s="15"/>
      <c r="X481" s="9"/>
      <c r="Y481" s="15"/>
      <c r="Z481" s="9"/>
      <c r="AA481" s="15"/>
      <c r="AB481" s="9"/>
      <c r="AC481" s="15"/>
      <c r="AD481" s="9"/>
      <c r="AE481" s="15"/>
      <c r="AF481" s="15"/>
      <c r="AG481" s="9"/>
      <c r="AH481" s="15"/>
      <c r="AI481" s="9"/>
      <c r="AJ481" s="10"/>
      <c r="AK481" s="9"/>
      <c r="AL481" s="10"/>
      <c r="AM481" s="9"/>
    </row>
    <row r="482" spans="1:39" x14ac:dyDescent="0.25">
      <c r="A482" s="11"/>
      <c r="B482" s="11"/>
      <c r="C482" s="11"/>
      <c r="D482" s="9"/>
      <c r="E482" s="9"/>
      <c r="F482" s="15"/>
      <c r="G482" s="9"/>
      <c r="H482" s="9"/>
      <c r="I482" s="15"/>
      <c r="J482" s="15"/>
      <c r="K482" s="15"/>
      <c r="L482" s="9"/>
      <c r="M482" s="15"/>
      <c r="N482" s="9"/>
      <c r="O482" s="15"/>
      <c r="P482" s="9"/>
      <c r="Q482" s="15"/>
      <c r="R482" s="9"/>
      <c r="S482" s="15"/>
      <c r="T482" s="9"/>
      <c r="U482" s="15"/>
      <c r="V482" s="9"/>
      <c r="W482" s="15"/>
      <c r="X482" s="9"/>
      <c r="Y482" s="15"/>
      <c r="Z482" s="9"/>
      <c r="AA482" s="15"/>
      <c r="AB482" s="9"/>
      <c r="AC482" s="15"/>
      <c r="AD482" s="9"/>
      <c r="AE482" s="15"/>
      <c r="AF482" s="15"/>
      <c r="AG482" s="9"/>
      <c r="AH482" s="15"/>
      <c r="AI482" s="9"/>
      <c r="AJ482" s="10"/>
      <c r="AK482" s="9"/>
      <c r="AL482" s="10"/>
      <c r="AM482" s="9"/>
    </row>
    <row r="483" spans="1:39" x14ac:dyDescent="0.25">
      <c r="A483" s="11"/>
      <c r="B483" s="11"/>
      <c r="C483" s="11"/>
      <c r="D483" s="9"/>
      <c r="E483" s="9"/>
      <c r="F483" s="15"/>
      <c r="G483" s="9"/>
      <c r="H483" s="9"/>
      <c r="I483" s="15"/>
      <c r="J483" s="15"/>
      <c r="K483" s="15"/>
      <c r="L483" s="9"/>
      <c r="M483" s="15"/>
      <c r="N483" s="9"/>
      <c r="O483" s="15"/>
      <c r="P483" s="9"/>
      <c r="Q483" s="15"/>
      <c r="R483" s="9"/>
      <c r="S483" s="15"/>
      <c r="T483" s="9"/>
      <c r="U483" s="15"/>
      <c r="V483" s="9"/>
      <c r="W483" s="15"/>
      <c r="X483" s="9"/>
      <c r="Y483" s="15"/>
      <c r="Z483" s="9"/>
      <c r="AA483" s="15"/>
      <c r="AB483" s="9"/>
      <c r="AC483" s="15"/>
      <c r="AD483" s="9"/>
      <c r="AE483" s="15"/>
      <c r="AF483" s="15"/>
      <c r="AG483" s="9"/>
      <c r="AH483" s="15"/>
      <c r="AI483" s="9"/>
      <c r="AJ483" s="10"/>
      <c r="AK483" s="9"/>
      <c r="AL483" s="10"/>
      <c r="AM483" s="9"/>
    </row>
    <row r="484" spans="1:39" x14ac:dyDescent="0.25">
      <c r="A484" s="11"/>
      <c r="B484" s="11"/>
      <c r="C484" s="11"/>
      <c r="D484" s="9"/>
      <c r="E484" s="9"/>
      <c r="F484" s="15"/>
      <c r="G484" s="9"/>
      <c r="H484" s="9"/>
      <c r="I484" s="15"/>
      <c r="J484" s="15"/>
      <c r="K484" s="15"/>
      <c r="L484" s="9"/>
      <c r="M484" s="15"/>
      <c r="N484" s="9"/>
      <c r="O484" s="15"/>
      <c r="P484" s="9"/>
      <c r="Q484" s="15"/>
      <c r="R484" s="9"/>
      <c r="S484" s="15"/>
      <c r="T484" s="9"/>
      <c r="U484" s="15"/>
      <c r="V484" s="9"/>
      <c r="W484" s="15"/>
      <c r="X484" s="9"/>
      <c r="Y484" s="15"/>
      <c r="Z484" s="9"/>
      <c r="AA484" s="15"/>
      <c r="AB484" s="9"/>
      <c r="AC484" s="15"/>
      <c r="AD484" s="9"/>
      <c r="AE484" s="15"/>
      <c r="AF484" s="15"/>
      <c r="AG484" s="9"/>
      <c r="AH484" s="15"/>
      <c r="AI484" s="9"/>
      <c r="AJ484" s="10"/>
      <c r="AK484" s="9"/>
      <c r="AL484" s="10"/>
      <c r="AM484" s="9"/>
    </row>
    <row r="485" spans="1:39" x14ac:dyDescent="0.25">
      <c r="A485" s="11"/>
      <c r="B485" s="11"/>
      <c r="C485" s="11"/>
      <c r="D485" s="9"/>
      <c r="E485" s="9"/>
      <c r="F485" s="15"/>
      <c r="G485" s="9"/>
      <c r="H485" s="9"/>
      <c r="I485" s="15"/>
      <c r="J485" s="15"/>
      <c r="K485" s="15"/>
      <c r="L485" s="9"/>
      <c r="M485" s="15"/>
      <c r="N485" s="9"/>
      <c r="O485" s="15"/>
      <c r="P485" s="9"/>
      <c r="Q485" s="15"/>
      <c r="R485" s="9"/>
      <c r="S485" s="15"/>
      <c r="T485" s="9"/>
      <c r="U485" s="15"/>
      <c r="V485" s="9"/>
      <c r="W485" s="15"/>
      <c r="X485" s="9"/>
      <c r="Y485" s="15"/>
      <c r="Z485" s="9"/>
      <c r="AA485" s="15"/>
      <c r="AB485" s="9"/>
      <c r="AC485" s="15"/>
      <c r="AD485" s="9"/>
      <c r="AE485" s="15"/>
      <c r="AF485" s="15"/>
      <c r="AG485" s="9"/>
      <c r="AH485" s="15"/>
      <c r="AI485" s="9"/>
      <c r="AJ485" s="10"/>
      <c r="AK485" s="9"/>
      <c r="AL485" s="10"/>
      <c r="AM485" s="9"/>
    </row>
    <row r="486" spans="1:39" x14ac:dyDescent="0.25">
      <c r="A486" s="11"/>
      <c r="B486" s="11"/>
      <c r="C486" s="11"/>
      <c r="D486" s="9"/>
      <c r="E486" s="9"/>
      <c r="F486" s="15"/>
      <c r="G486" s="9"/>
      <c r="H486" s="9"/>
      <c r="I486" s="15"/>
      <c r="J486" s="15"/>
      <c r="K486" s="15"/>
      <c r="L486" s="9"/>
      <c r="M486" s="15"/>
      <c r="N486" s="9"/>
      <c r="O486" s="15"/>
      <c r="P486" s="9"/>
      <c r="Q486" s="15"/>
      <c r="R486" s="9"/>
      <c r="S486" s="15"/>
      <c r="T486" s="9"/>
      <c r="U486" s="15"/>
      <c r="V486" s="9"/>
      <c r="W486" s="15"/>
      <c r="X486" s="9"/>
      <c r="Y486" s="15"/>
      <c r="Z486" s="9"/>
      <c r="AA486" s="15"/>
      <c r="AB486" s="9"/>
      <c r="AC486" s="15"/>
      <c r="AD486" s="9"/>
      <c r="AE486" s="15"/>
      <c r="AF486" s="15"/>
      <c r="AG486" s="9"/>
      <c r="AH486" s="15"/>
      <c r="AI486" s="9"/>
      <c r="AJ486" s="10"/>
      <c r="AK486" s="9"/>
      <c r="AL486" s="10"/>
      <c r="AM486" s="9"/>
    </row>
    <row r="487" spans="1:39" x14ac:dyDescent="0.25">
      <c r="A487" s="11"/>
      <c r="B487" s="11"/>
      <c r="C487" s="11"/>
      <c r="D487" s="9"/>
      <c r="E487" s="9"/>
      <c r="F487" s="15"/>
      <c r="G487" s="9"/>
      <c r="H487" s="9"/>
      <c r="I487" s="15"/>
      <c r="J487" s="15"/>
      <c r="K487" s="15"/>
      <c r="L487" s="9"/>
      <c r="M487" s="15"/>
      <c r="N487" s="9"/>
      <c r="O487" s="15"/>
      <c r="P487" s="9"/>
      <c r="Q487" s="15"/>
      <c r="R487" s="9"/>
      <c r="S487" s="15"/>
      <c r="T487" s="9"/>
      <c r="U487" s="15"/>
      <c r="V487" s="9"/>
      <c r="W487" s="15"/>
      <c r="X487" s="9"/>
      <c r="Y487" s="15"/>
      <c r="Z487" s="9"/>
      <c r="AA487" s="15"/>
      <c r="AB487" s="9"/>
      <c r="AC487" s="15"/>
      <c r="AD487" s="9"/>
      <c r="AE487" s="15"/>
      <c r="AF487" s="15"/>
      <c r="AG487" s="9"/>
      <c r="AH487" s="15"/>
      <c r="AI487" s="9"/>
      <c r="AJ487" s="10"/>
      <c r="AK487" s="9"/>
      <c r="AL487" s="10"/>
      <c r="AM487" s="9"/>
    </row>
    <row r="488" spans="1:39" x14ac:dyDescent="0.25">
      <c r="A488" s="11"/>
      <c r="B488" s="11"/>
      <c r="C488" s="11"/>
      <c r="D488" s="9"/>
      <c r="E488" s="9"/>
      <c r="F488" s="15"/>
      <c r="G488" s="9"/>
      <c r="H488" s="9"/>
      <c r="I488" s="15"/>
      <c r="J488" s="15"/>
      <c r="K488" s="15"/>
      <c r="L488" s="9"/>
      <c r="M488" s="15"/>
      <c r="N488" s="9"/>
      <c r="O488" s="15"/>
      <c r="P488" s="9"/>
      <c r="Q488" s="15"/>
      <c r="R488" s="9"/>
      <c r="S488" s="15"/>
      <c r="T488" s="9"/>
      <c r="U488" s="15"/>
      <c r="V488" s="9"/>
      <c r="W488" s="15"/>
      <c r="X488" s="9"/>
      <c r="Y488" s="15"/>
      <c r="Z488" s="9"/>
      <c r="AA488" s="15"/>
      <c r="AB488" s="9"/>
      <c r="AC488" s="15"/>
      <c r="AD488" s="9"/>
      <c r="AE488" s="15"/>
      <c r="AF488" s="15"/>
      <c r="AG488" s="9"/>
      <c r="AH488" s="15"/>
      <c r="AI488" s="9"/>
      <c r="AJ488" s="10"/>
      <c r="AK488" s="9"/>
      <c r="AL488" s="10"/>
      <c r="AM488" s="9"/>
    </row>
    <row r="489" spans="1:39" x14ac:dyDescent="0.25">
      <c r="A489" s="11"/>
      <c r="B489" s="11"/>
      <c r="C489" s="11"/>
      <c r="D489" s="9"/>
      <c r="E489" s="9"/>
      <c r="F489" s="15"/>
      <c r="G489" s="9"/>
      <c r="H489" s="9"/>
      <c r="I489" s="15"/>
      <c r="J489" s="15"/>
      <c r="K489" s="15"/>
      <c r="L489" s="9"/>
      <c r="M489" s="15"/>
      <c r="N489" s="9"/>
      <c r="O489" s="15"/>
      <c r="P489" s="9"/>
      <c r="Q489" s="15"/>
      <c r="R489" s="9"/>
      <c r="S489" s="15"/>
      <c r="T489" s="9"/>
      <c r="U489" s="15"/>
      <c r="V489" s="9"/>
      <c r="W489" s="15"/>
      <c r="X489" s="9"/>
      <c r="Y489" s="15"/>
      <c r="Z489" s="9"/>
      <c r="AA489" s="15"/>
      <c r="AB489" s="9"/>
      <c r="AC489" s="15"/>
      <c r="AD489" s="9"/>
      <c r="AE489" s="15"/>
      <c r="AF489" s="15"/>
      <c r="AG489" s="9"/>
      <c r="AH489" s="15"/>
      <c r="AI489" s="9"/>
      <c r="AJ489" s="10"/>
      <c r="AK489" s="9"/>
      <c r="AL489" s="10"/>
      <c r="AM489" s="9"/>
    </row>
    <row r="490" spans="1:39" x14ac:dyDescent="0.25">
      <c r="A490" s="11"/>
      <c r="B490" s="11"/>
      <c r="C490" s="11"/>
      <c r="D490" s="9"/>
      <c r="E490" s="9"/>
      <c r="F490" s="15"/>
      <c r="G490" s="9"/>
      <c r="H490" s="9"/>
      <c r="I490" s="15"/>
      <c r="J490" s="15"/>
      <c r="K490" s="15"/>
      <c r="L490" s="9"/>
      <c r="M490" s="15"/>
      <c r="N490" s="9"/>
      <c r="O490" s="15"/>
      <c r="P490" s="9"/>
      <c r="Q490" s="15"/>
      <c r="R490" s="9"/>
      <c r="S490" s="15"/>
      <c r="T490" s="9"/>
      <c r="U490" s="15"/>
      <c r="V490" s="9"/>
      <c r="W490" s="15"/>
      <c r="X490" s="9"/>
      <c r="Y490" s="15"/>
      <c r="Z490" s="9"/>
      <c r="AA490" s="15"/>
      <c r="AB490" s="9"/>
      <c r="AC490" s="15"/>
      <c r="AD490" s="9"/>
      <c r="AE490" s="15"/>
      <c r="AF490" s="15"/>
      <c r="AG490" s="9"/>
      <c r="AH490" s="15"/>
      <c r="AI490" s="9"/>
      <c r="AJ490" s="10"/>
      <c r="AK490" s="9"/>
      <c r="AL490" s="10"/>
      <c r="AM490" s="9"/>
    </row>
    <row r="491" spans="1:39" x14ac:dyDescent="0.25">
      <c r="A491" s="11"/>
      <c r="B491" s="11"/>
      <c r="C491" s="11"/>
      <c r="D491" s="9"/>
      <c r="E491" s="9"/>
      <c r="F491" s="15"/>
      <c r="G491" s="9"/>
      <c r="H491" s="9"/>
      <c r="I491" s="15"/>
      <c r="J491" s="15"/>
      <c r="K491" s="15"/>
      <c r="L491" s="9"/>
      <c r="M491" s="15"/>
      <c r="N491" s="9"/>
      <c r="O491" s="15"/>
      <c r="P491" s="9"/>
      <c r="Q491" s="15"/>
      <c r="R491" s="9"/>
      <c r="S491" s="15"/>
      <c r="T491" s="9"/>
      <c r="U491" s="15"/>
      <c r="V491" s="9"/>
      <c r="W491" s="15"/>
      <c r="X491" s="9"/>
      <c r="Y491" s="15"/>
      <c r="Z491" s="9"/>
      <c r="AA491" s="15"/>
      <c r="AB491" s="9"/>
      <c r="AC491" s="15"/>
      <c r="AD491" s="9"/>
      <c r="AE491" s="15"/>
      <c r="AF491" s="15"/>
      <c r="AG491" s="9"/>
      <c r="AH491" s="15"/>
      <c r="AI491" s="9"/>
      <c r="AJ491" s="10"/>
      <c r="AK491" s="9"/>
      <c r="AL491" s="10"/>
      <c r="AM491" s="9"/>
    </row>
    <row r="492" spans="1:39" x14ac:dyDescent="0.25">
      <c r="A492" s="11"/>
      <c r="B492" s="11"/>
      <c r="C492" s="11"/>
      <c r="D492" s="9"/>
      <c r="E492" s="9"/>
      <c r="F492" s="15"/>
      <c r="G492" s="9"/>
      <c r="H492" s="9"/>
      <c r="I492" s="15"/>
      <c r="J492" s="15"/>
      <c r="K492" s="15"/>
      <c r="L492" s="9"/>
      <c r="M492" s="15"/>
      <c r="N492" s="9"/>
      <c r="O492" s="15"/>
      <c r="P492" s="9"/>
      <c r="Q492" s="15"/>
      <c r="R492" s="9"/>
      <c r="S492" s="15"/>
      <c r="T492" s="9"/>
      <c r="U492" s="15"/>
      <c r="V492" s="9"/>
      <c r="W492" s="15"/>
      <c r="X492" s="9"/>
      <c r="Y492" s="15"/>
      <c r="Z492" s="9"/>
      <c r="AA492" s="15"/>
      <c r="AB492" s="9"/>
      <c r="AC492" s="15"/>
      <c r="AD492" s="9"/>
      <c r="AE492" s="15"/>
      <c r="AF492" s="15"/>
      <c r="AG492" s="9"/>
      <c r="AH492" s="15"/>
      <c r="AI492" s="9"/>
      <c r="AJ492" s="10"/>
      <c r="AK492" s="9"/>
      <c r="AL492" s="10"/>
      <c r="AM492" s="9"/>
    </row>
    <row r="493" spans="1:39" x14ac:dyDescent="0.25">
      <c r="A493" s="11"/>
      <c r="B493" s="11"/>
      <c r="C493" s="11"/>
      <c r="D493" s="9"/>
      <c r="E493" s="9"/>
      <c r="F493" s="15"/>
      <c r="G493" s="9"/>
      <c r="H493" s="9"/>
      <c r="I493" s="15"/>
      <c r="J493" s="15"/>
      <c r="K493" s="15"/>
      <c r="L493" s="9"/>
      <c r="M493" s="15"/>
      <c r="N493" s="9"/>
      <c r="O493" s="15"/>
      <c r="P493" s="9"/>
      <c r="Q493" s="15"/>
      <c r="R493" s="9"/>
      <c r="S493" s="15"/>
      <c r="T493" s="9"/>
      <c r="U493" s="15"/>
      <c r="V493" s="9"/>
      <c r="W493" s="15"/>
      <c r="X493" s="9"/>
      <c r="Y493" s="15"/>
      <c r="Z493" s="9"/>
      <c r="AA493" s="15"/>
      <c r="AB493" s="9"/>
      <c r="AC493" s="15"/>
      <c r="AD493" s="9"/>
      <c r="AE493" s="15"/>
      <c r="AF493" s="15"/>
      <c r="AG493" s="9"/>
      <c r="AH493" s="15"/>
      <c r="AI493" s="9"/>
      <c r="AJ493" s="10"/>
      <c r="AK493" s="9"/>
      <c r="AL493" s="10"/>
      <c r="AM493" s="9"/>
    </row>
    <row r="494" spans="1:39" x14ac:dyDescent="0.25">
      <c r="A494" s="11"/>
      <c r="B494" s="11"/>
      <c r="C494" s="11"/>
      <c r="D494" s="9"/>
      <c r="E494" s="9"/>
      <c r="F494" s="15"/>
      <c r="G494" s="9"/>
      <c r="H494" s="9"/>
      <c r="I494" s="15"/>
      <c r="J494" s="15"/>
      <c r="K494" s="15"/>
      <c r="L494" s="9"/>
      <c r="M494" s="15"/>
      <c r="N494" s="9"/>
      <c r="O494" s="15"/>
      <c r="P494" s="9"/>
      <c r="Q494" s="15"/>
      <c r="R494" s="9"/>
      <c r="S494" s="15"/>
      <c r="T494" s="9"/>
      <c r="U494" s="15"/>
      <c r="V494" s="9"/>
      <c r="W494" s="15"/>
      <c r="X494" s="9"/>
      <c r="Y494" s="15"/>
      <c r="Z494" s="9"/>
      <c r="AA494" s="15"/>
      <c r="AB494" s="9"/>
      <c r="AC494" s="15"/>
      <c r="AD494" s="9"/>
      <c r="AE494" s="15"/>
      <c r="AF494" s="15"/>
      <c r="AG494" s="9"/>
      <c r="AH494" s="15"/>
      <c r="AI494" s="9"/>
      <c r="AJ494" s="10"/>
      <c r="AK494" s="9"/>
      <c r="AL494" s="10"/>
      <c r="AM494" s="9"/>
    </row>
    <row r="495" spans="1:39" x14ac:dyDescent="0.25">
      <c r="A495" s="11"/>
      <c r="B495" s="11"/>
      <c r="C495" s="11"/>
      <c r="D495" s="9"/>
      <c r="E495" s="9"/>
      <c r="F495" s="15"/>
      <c r="G495" s="9"/>
      <c r="H495" s="9"/>
      <c r="I495" s="15"/>
      <c r="J495" s="15"/>
      <c r="K495" s="15"/>
      <c r="L495" s="9"/>
      <c r="M495" s="15"/>
      <c r="N495" s="9"/>
      <c r="O495" s="15"/>
      <c r="P495" s="9"/>
      <c r="Q495" s="15"/>
      <c r="R495" s="9"/>
      <c r="S495" s="15"/>
      <c r="T495" s="9"/>
      <c r="U495" s="15"/>
      <c r="V495" s="9"/>
      <c r="W495" s="15"/>
      <c r="X495" s="9"/>
      <c r="Y495" s="15"/>
      <c r="Z495" s="9"/>
      <c r="AA495" s="15"/>
      <c r="AB495" s="9"/>
      <c r="AC495" s="15"/>
      <c r="AD495" s="9"/>
      <c r="AE495" s="15"/>
      <c r="AF495" s="15"/>
      <c r="AG495" s="9"/>
      <c r="AH495" s="15"/>
      <c r="AI495" s="9"/>
      <c r="AJ495" s="10"/>
      <c r="AK495" s="9"/>
      <c r="AL495" s="10"/>
      <c r="AM495" s="9"/>
    </row>
    <row r="496" spans="1:39" x14ac:dyDescent="0.25">
      <c r="A496" s="11"/>
      <c r="B496" s="11"/>
      <c r="C496" s="11"/>
      <c r="D496" s="9"/>
      <c r="E496" s="9"/>
      <c r="F496" s="15"/>
      <c r="G496" s="9"/>
      <c r="H496" s="9"/>
      <c r="I496" s="15"/>
      <c r="J496" s="15"/>
      <c r="K496" s="15"/>
      <c r="L496" s="9"/>
      <c r="M496" s="15"/>
      <c r="N496" s="9"/>
      <c r="O496" s="15"/>
      <c r="P496" s="9"/>
      <c r="Q496" s="15"/>
      <c r="R496" s="9"/>
      <c r="S496" s="15"/>
      <c r="T496" s="9"/>
      <c r="U496" s="15"/>
      <c r="V496" s="9"/>
      <c r="W496" s="15"/>
      <c r="X496" s="9"/>
      <c r="Y496" s="15"/>
      <c r="Z496" s="9"/>
      <c r="AA496" s="15"/>
      <c r="AB496" s="9"/>
      <c r="AC496" s="15"/>
      <c r="AD496" s="9"/>
      <c r="AE496" s="15"/>
      <c r="AF496" s="15"/>
      <c r="AG496" s="9"/>
      <c r="AH496" s="15"/>
      <c r="AI496" s="9"/>
      <c r="AJ496" s="10"/>
      <c r="AK496" s="9"/>
      <c r="AL496" s="10"/>
      <c r="AM496" s="9"/>
    </row>
    <row r="497" spans="1:39" x14ac:dyDescent="0.25">
      <c r="A497" s="11"/>
      <c r="B497" s="11"/>
      <c r="C497" s="11"/>
      <c r="D497" s="9"/>
      <c r="E497" s="9"/>
      <c r="F497" s="15"/>
      <c r="G497" s="9"/>
      <c r="H497" s="9"/>
      <c r="I497" s="15"/>
      <c r="J497" s="15"/>
      <c r="K497" s="15"/>
      <c r="L497" s="9"/>
      <c r="M497" s="15"/>
      <c r="N497" s="9"/>
      <c r="O497" s="15"/>
      <c r="P497" s="9"/>
      <c r="Q497" s="15"/>
      <c r="R497" s="9"/>
      <c r="S497" s="15"/>
      <c r="T497" s="9"/>
      <c r="U497" s="15"/>
      <c r="V497" s="9"/>
      <c r="W497" s="15"/>
      <c r="X497" s="9"/>
      <c r="Y497" s="15"/>
      <c r="Z497" s="9"/>
      <c r="AA497" s="15"/>
      <c r="AB497" s="9"/>
      <c r="AC497" s="15"/>
      <c r="AD497" s="9"/>
      <c r="AE497" s="15"/>
      <c r="AF497" s="15"/>
      <c r="AG497" s="9"/>
      <c r="AH497" s="15"/>
      <c r="AI497" s="9"/>
      <c r="AJ497" s="10"/>
      <c r="AK497" s="9"/>
      <c r="AL497" s="10"/>
      <c r="AM497" s="9"/>
    </row>
    <row r="498" spans="1:39" x14ac:dyDescent="0.25">
      <c r="A498" s="11"/>
      <c r="B498" s="11"/>
      <c r="C498" s="11"/>
      <c r="D498" s="9"/>
      <c r="E498" s="9"/>
      <c r="F498" s="15"/>
      <c r="G498" s="9"/>
      <c r="H498" s="9"/>
      <c r="I498" s="15"/>
      <c r="J498" s="15"/>
      <c r="K498" s="15"/>
      <c r="L498" s="9"/>
      <c r="M498" s="15"/>
      <c r="N498" s="9"/>
      <c r="O498" s="15"/>
      <c r="P498" s="9"/>
      <c r="Q498" s="15"/>
      <c r="R498" s="9"/>
      <c r="S498" s="15"/>
      <c r="T498" s="9"/>
      <c r="U498" s="15"/>
      <c r="V498" s="9"/>
      <c r="W498" s="15"/>
      <c r="X498" s="9"/>
      <c r="Y498" s="15"/>
      <c r="Z498" s="9"/>
      <c r="AA498" s="15"/>
      <c r="AB498" s="9"/>
      <c r="AC498" s="15"/>
      <c r="AD498" s="9"/>
      <c r="AE498" s="15"/>
      <c r="AF498" s="15"/>
      <c r="AG498" s="9"/>
      <c r="AH498" s="15"/>
      <c r="AI498" s="9"/>
      <c r="AJ498" s="10"/>
      <c r="AK498" s="9"/>
      <c r="AL498" s="10"/>
      <c r="AM498" s="9"/>
    </row>
    <row r="499" spans="1:39" x14ac:dyDescent="0.25">
      <c r="A499" s="11"/>
      <c r="B499" s="11"/>
      <c r="C499" s="11"/>
      <c r="D499" s="9"/>
      <c r="E499" s="9"/>
      <c r="F499" s="15"/>
      <c r="G499" s="9"/>
      <c r="H499" s="9"/>
      <c r="I499" s="15"/>
      <c r="J499" s="15"/>
      <c r="K499" s="15"/>
      <c r="L499" s="9"/>
      <c r="M499" s="15"/>
      <c r="N499" s="9"/>
      <c r="O499" s="15"/>
      <c r="P499" s="9"/>
      <c r="Q499" s="15"/>
      <c r="R499" s="9"/>
      <c r="S499" s="15"/>
      <c r="T499" s="9"/>
      <c r="U499" s="15"/>
      <c r="V499" s="9"/>
      <c r="W499" s="15"/>
      <c r="X499" s="9"/>
      <c r="Y499" s="15"/>
      <c r="Z499" s="9"/>
      <c r="AA499" s="15"/>
      <c r="AB499" s="9"/>
      <c r="AC499" s="15"/>
      <c r="AD499" s="9"/>
      <c r="AE499" s="15"/>
      <c r="AF499" s="15"/>
      <c r="AG499" s="9"/>
      <c r="AH499" s="15"/>
      <c r="AI499" s="9"/>
      <c r="AJ499" s="10"/>
      <c r="AK499" s="9"/>
      <c r="AL499" s="10"/>
      <c r="AM499" s="9"/>
    </row>
    <row r="500" spans="1:39" x14ac:dyDescent="0.25">
      <c r="A500" s="11"/>
      <c r="B500" s="11"/>
      <c r="C500" s="11"/>
      <c r="D500" s="9"/>
      <c r="E500" s="9"/>
      <c r="F500" s="15"/>
      <c r="G500" s="9"/>
      <c r="H500" s="9"/>
      <c r="I500" s="15"/>
      <c r="J500" s="15"/>
      <c r="K500" s="15"/>
      <c r="L500" s="9"/>
      <c r="M500" s="15"/>
      <c r="N500" s="9"/>
      <c r="O500" s="15"/>
      <c r="P500" s="9"/>
      <c r="Q500" s="15"/>
      <c r="R500" s="9"/>
      <c r="S500" s="15"/>
      <c r="T500" s="9"/>
      <c r="U500" s="15"/>
      <c r="V500" s="9"/>
      <c r="W500" s="15"/>
      <c r="X500" s="9"/>
      <c r="Y500" s="15"/>
      <c r="Z500" s="9"/>
      <c r="AA500" s="15"/>
      <c r="AB500" s="9"/>
      <c r="AC500" s="15"/>
      <c r="AD500" s="9"/>
      <c r="AE500" s="15"/>
      <c r="AF500" s="15"/>
      <c r="AG500" s="9"/>
      <c r="AH500" s="15"/>
      <c r="AI500" s="9"/>
      <c r="AJ500" s="10"/>
      <c r="AK500" s="9"/>
      <c r="AL500" s="10"/>
      <c r="AM500" s="9"/>
    </row>
    <row r="501" spans="1:39" x14ac:dyDescent="0.25">
      <c r="A501" s="11"/>
      <c r="B501" s="11"/>
      <c r="C501" s="11"/>
      <c r="D501" s="9"/>
      <c r="E501" s="9"/>
      <c r="F501" s="15"/>
      <c r="G501" s="9"/>
      <c r="H501" s="9"/>
      <c r="I501" s="15"/>
      <c r="J501" s="15"/>
      <c r="K501" s="15"/>
      <c r="L501" s="9"/>
      <c r="M501" s="15"/>
      <c r="N501" s="9"/>
      <c r="O501" s="15"/>
      <c r="P501" s="9"/>
      <c r="Q501" s="15"/>
      <c r="R501" s="9"/>
      <c r="S501" s="15"/>
      <c r="T501" s="9"/>
      <c r="U501" s="15"/>
      <c r="V501" s="9"/>
      <c r="W501" s="15"/>
      <c r="X501" s="9"/>
      <c r="Y501" s="15"/>
      <c r="Z501" s="9"/>
      <c r="AA501" s="15"/>
      <c r="AB501" s="9"/>
      <c r="AC501" s="15"/>
      <c r="AD501" s="9"/>
      <c r="AE501" s="15"/>
      <c r="AF501" s="15"/>
      <c r="AG501" s="9"/>
      <c r="AH501" s="15"/>
      <c r="AI501" s="9"/>
      <c r="AJ501" s="10"/>
      <c r="AK501" s="9"/>
      <c r="AL501" s="10"/>
      <c r="AM501" s="9"/>
    </row>
    <row r="502" spans="1:39" x14ac:dyDescent="0.25">
      <c r="A502" s="11"/>
      <c r="B502" s="11"/>
      <c r="C502" s="11"/>
      <c r="D502" s="9"/>
      <c r="E502" s="9"/>
      <c r="F502" s="15"/>
      <c r="G502" s="9"/>
      <c r="H502" s="9"/>
      <c r="I502" s="15"/>
      <c r="J502" s="15"/>
      <c r="K502" s="15"/>
      <c r="L502" s="9"/>
      <c r="M502" s="15"/>
      <c r="N502" s="9"/>
      <c r="O502" s="15"/>
      <c r="P502" s="9"/>
      <c r="Q502" s="15"/>
      <c r="R502" s="9"/>
      <c r="S502" s="15"/>
      <c r="T502" s="9"/>
      <c r="U502" s="15"/>
      <c r="V502" s="9"/>
      <c r="W502" s="15"/>
      <c r="X502" s="9"/>
      <c r="Y502" s="15"/>
      <c r="Z502" s="9"/>
      <c r="AA502" s="15"/>
      <c r="AB502" s="9"/>
      <c r="AC502" s="15"/>
      <c r="AD502" s="9"/>
      <c r="AE502" s="15"/>
      <c r="AF502" s="15"/>
      <c r="AG502" s="9"/>
      <c r="AH502" s="15"/>
      <c r="AI502" s="9"/>
      <c r="AJ502" s="10"/>
      <c r="AK502" s="9"/>
      <c r="AL502" s="10"/>
      <c r="AM502" s="9"/>
    </row>
    <row r="503" spans="1:39" x14ac:dyDescent="0.25">
      <c r="A503" s="11"/>
      <c r="B503" s="11"/>
      <c r="C503" s="11"/>
      <c r="D503" s="9"/>
      <c r="E503" s="9"/>
      <c r="F503" s="15"/>
      <c r="G503" s="9"/>
      <c r="H503" s="9"/>
      <c r="I503" s="15"/>
      <c r="J503" s="15"/>
      <c r="K503" s="15"/>
      <c r="L503" s="9"/>
      <c r="M503" s="15"/>
      <c r="N503" s="9"/>
      <c r="O503" s="15"/>
      <c r="P503" s="9"/>
      <c r="Q503" s="15"/>
      <c r="R503" s="9"/>
      <c r="S503" s="15"/>
      <c r="T503" s="9"/>
      <c r="U503" s="15"/>
      <c r="V503" s="9"/>
      <c r="W503" s="15"/>
      <c r="X503" s="9"/>
      <c r="Y503" s="15"/>
      <c r="Z503" s="9"/>
      <c r="AA503" s="15"/>
      <c r="AB503" s="9"/>
      <c r="AC503" s="15"/>
      <c r="AD503" s="9"/>
      <c r="AE503" s="15"/>
      <c r="AF503" s="15"/>
      <c r="AG503" s="9"/>
      <c r="AH503" s="15"/>
      <c r="AI503" s="9"/>
      <c r="AJ503" s="10"/>
      <c r="AK503" s="9"/>
      <c r="AL503" s="10"/>
      <c r="AM503" s="9"/>
    </row>
    <row r="504" spans="1:39" x14ac:dyDescent="0.25">
      <c r="A504" s="11"/>
      <c r="B504" s="11"/>
      <c r="C504" s="11"/>
      <c r="D504" s="9"/>
      <c r="E504" s="9"/>
      <c r="F504" s="15"/>
      <c r="G504" s="9"/>
      <c r="H504" s="9"/>
      <c r="I504" s="15"/>
      <c r="J504" s="15"/>
      <c r="K504" s="15"/>
      <c r="L504" s="9"/>
      <c r="M504" s="15"/>
      <c r="N504" s="9"/>
      <c r="O504" s="15"/>
      <c r="P504" s="9"/>
      <c r="Q504" s="15"/>
      <c r="R504" s="9"/>
      <c r="S504" s="15"/>
      <c r="T504" s="9"/>
      <c r="U504" s="15"/>
      <c r="V504" s="9"/>
      <c r="W504" s="15"/>
      <c r="X504" s="9"/>
      <c r="Y504" s="15"/>
      <c r="Z504" s="9"/>
      <c r="AA504" s="15"/>
      <c r="AB504" s="9"/>
      <c r="AC504" s="15"/>
      <c r="AD504" s="9"/>
      <c r="AE504" s="15"/>
      <c r="AF504" s="15"/>
      <c r="AG504" s="9"/>
      <c r="AH504" s="15"/>
      <c r="AI504" s="9"/>
      <c r="AJ504" s="10"/>
      <c r="AK504" s="9"/>
      <c r="AL504" s="10"/>
      <c r="AM504" s="9"/>
    </row>
    <row r="505" spans="1:39" x14ac:dyDescent="0.25">
      <c r="A505" s="11"/>
      <c r="B505" s="11"/>
      <c r="C505" s="11"/>
      <c r="D505" s="9"/>
      <c r="E505" s="9"/>
      <c r="F505" s="15"/>
      <c r="G505" s="9"/>
      <c r="H505" s="9"/>
      <c r="I505" s="15"/>
      <c r="J505" s="15"/>
      <c r="K505" s="15"/>
      <c r="L505" s="9"/>
      <c r="M505" s="15"/>
      <c r="N505" s="9"/>
      <c r="O505" s="15"/>
      <c r="P505" s="9"/>
      <c r="Q505" s="15"/>
      <c r="R505" s="9"/>
      <c r="S505" s="15"/>
      <c r="T505" s="9"/>
      <c r="U505" s="15"/>
      <c r="V505" s="9"/>
      <c r="W505" s="15"/>
      <c r="X505" s="9"/>
      <c r="Y505" s="15"/>
      <c r="Z505" s="9"/>
      <c r="AA505" s="15"/>
      <c r="AB505" s="9"/>
      <c r="AC505" s="15"/>
      <c r="AD505" s="9"/>
      <c r="AE505" s="15"/>
      <c r="AF505" s="15"/>
      <c r="AG505" s="9"/>
      <c r="AH505" s="15"/>
      <c r="AI505" s="9"/>
      <c r="AJ505" s="10"/>
      <c r="AK505" s="9"/>
      <c r="AL505" s="10"/>
      <c r="AM505" s="9"/>
    </row>
    <row r="506" spans="1:39" x14ac:dyDescent="0.25">
      <c r="A506" s="11"/>
      <c r="B506" s="11"/>
      <c r="C506" s="11"/>
      <c r="D506" s="9"/>
      <c r="E506" s="9"/>
      <c r="F506" s="15"/>
      <c r="G506" s="9"/>
      <c r="H506" s="9"/>
      <c r="I506" s="15"/>
      <c r="J506" s="15"/>
      <c r="K506" s="15"/>
      <c r="L506" s="9"/>
      <c r="M506" s="15"/>
      <c r="N506" s="9"/>
      <c r="O506" s="15"/>
      <c r="P506" s="9"/>
      <c r="Q506" s="15"/>
      <c r="R506" s="9"/>
      <c r="S506" s="15"/>
      <c r="T506" s="9"/>
      <c r="U506" s="15"/>
      <c r="V506" s="9"/>
      <c r="W506" s="15"/>
      <c r="X506" s="9"/>
      <c r="Y506" s="15"/>
      <c r="Z506" s="9"/>
      <c r="AA506" s="15"/>
      <c r="AB506" s="9"/>
      <c r="AC506" s="15"/>
      <c r="AD506" s="9"/>
      <c r="AE506" s="15"/>
      <c r="AF506" s="15"/>
      <c r="AG506" s="9"/>
      <c r="AH506" s="15"/>
      <c r="AI506" s="9"/>
      <c r="AJ506" s="10"/>
      <c r="AK506" s="9"/>
      <c r="AL506" s="10"/>
      <c r="AM506" s="9"/>
    </row>
    <row r="507" spans="1:39" x14ac:dyDescent="0.25">
      <c r="A507" s="11"/>
      <c r="B507" s="11"/>
      <c r="C507" s="11"/>
      <c r="D507" s="9"/>
      <c r="E507" s="9"/>
      <c r="F507" s="15"/>
      <c r="G507" s="9"/>
      <c r="H507" s="9"/>
      <c r="I507" s="15"/>
      <c r="J507" s="15"/>
      <c r="K507" s="15"/>
      <c r="L507" s="9"/>
      <c r="M507" s="15"/>
      <c r="N507" s="9"/>
      <c r="O507" s="15"/>
      <c r="P507" s="9"/>
      <c r="Q507" s="15"/>
      <c r="R507" s="9"/>
      <c r="S507" s="15"/>
      <c r="T507" s="9"/>
      <c r="U507" s="15"/>
      <c r="V507" s="9"/>
      <c r="W507" s="15"/>
      <c r="X507" s="9"/>
      <c r="Y507" s="15"/>
      <c r="Z507" s="9"/>
      <c r="AA507" s="15"/>
      <c r="AB507" s="9"/>
      <c r="AC507" s="15"/>
      <c r="AD507" s="9"/>
      <c r="AE507" s="15"/>
      <c r="AF507" s="15"/>
      <c r="AG507" s="9"/>
      <c r="AH507" s="15"/>
      <c r="AI507" s="9"/>
      <c r="AJ507" s="10"/>
      <c r="AK507" s="9"/>
      <c r="AL507" s="10"/>
      <c r="AM507" s="9"/>
    </row>
    <row r="508" spans="1:39" x14ac:dyDescent="0.25">
      <c r="A508" s="11"/>
      <c r="B508" s="11"/>
      <c r="C508" s="11"/>
      <c r="D508" s="9"/>
      <c r="E508" s="9"/>
      <c r="F508" s="15"/>
      <c r="G508" s="9"/>
      <c r="H508" s="9"/>
      <c r="I508" s="15"/>
      <c r="J508" s="15"/>
      <c r="K508" s="15"/>
      <c r="L508" s="9"/>
      <c r="M508" s="15"/>
      <c r="N508" s="9"/>
      <c r="O508" s="15"/>
      <c r="P508" s="9"/>
      <c r="Q508" s="15"/>
      <c r="R508" s="9"/>
      <c r="S508" s="15"/>
      <c r="T508" s="9"/>
      <c r="U508" s="15"/>
      <c r="V508" s="9"/>
      <c r="W508" s="15"/>
      <c r="X508" s="9"/>
      <c r="Y508" s="15"/>
      <c r="Z508" s="9"/>
      <c r="AA508" s="15"/>
      <c r="AB508" s="9"/>
      <c r="AC508" s="15"/>
      <c r="AD508" s="9"/>
      <c r="AE508" s="15"/>
      <c r="AF508" s="15"/>
      <c r="AG508" s="9"/>
      <c r="AH508" s="15"/>
      <c r="AI508" s="9"/>
      <c r="AJ508" s="10"/>
      <c r="AK508" s="9"/>
      <c r="AL508" s="10"/>
      <c r="AM508" s="9"/>
    </row>
    <row r="509" spans="1:39" x14ac:dyDescent="0.25">
      <c r="A509" s="11"/>
      <c r="B509" s="11"/>
      <c r="C509" s="11"/>
      <c r="D509" s="9"/>
      <c r="E509" s="9"/>
      <c r="F509" s="15"/>
      <c r="G509" s="9"/>
      <c r="H509" s="9"/>
      <c r="I509" s="15"/>
      <c r="J509" s="15"/>
      <c r="K509" s="15"/>
      <c r="L509" s="9"/>
      <c r="M509" s="15"/>
      <c r="N509" s="9"/>
      <c r="O509" s="15"/>
      <c r="P509" s="9"/>
      <c r="Q509" s="15"/>
      <c r="R509" s="9"/>
      <c r="S509" s="15"/>
      <c r="T509" s="9"/>
      <c r="U509" s="15"/>
      <c r="V509" s="9"/>
      <c r="W509" s="15"/>
      <c r="X509" s="9"/>
      <c r="Y509" s="15"/>
      <c r="Z509" s="9"/>
      <c r="AA509" s="15"/>
      <c r="AB509" s="9"/>
      <c r="AC509" s="15"/>
      <c r="AD509" s="9"/>
      <c r="AE509" s="15"/>
      <c r="AF509" s="15"/>
      <c r="AG509" s="9"/>
      <c r="AH509" s="15"/>
      <c r="AI509" s="9"/>
      <c r="AJ509" s="10"/>
      <c r="AK509" s="9"/>
      <c r="AL509" s="10"/>
      <c r="AM509" s="9"/>
    </row>
    <row r="510" spans="1:39" x14ac:dyDescent="0.25">
      <c r="A510" s="11"/>
      <c r="B510" s="11"/>
      <c r="C510" s="11"/>
      <c r="D510" s="9"/>
      <c r="E510" s="9"/>
      <c r="F510" s="15"/>
      <c r="G510" s="9"/>
      <c r="H510" s="9"/>
      <c r="I510" s="15"/>
      <c r="J510" s="15"/>
      <c r="K510" s="15"/>
      <c r="L510" s="9"/>
      <c r="M510" s="15"/>
      <c r="N510" s="9"/>
      <c r="O510" s="15"/>
      <c r="P510" s="9"/>
      <c r="Q510" s="15"/>
      <c r="R510" s="9"/>
      <c r="S510" s="15"/>
      <c r="T510" s="9"/>
      <c r="U510" s="15"/>
      <c r="V510" s="9"/>
      <c r="W510" s="15"/>
      <c r="X510" s="9"/>
      <c r="Y510" s="15"/>
      <c r="Z510" s="9"/>
      <c r="AA510" s="15"/>
      <c r="AB510" s="9"/>
      <c r="AC510" s="15"/>
      <c r="AD510" s="9"/>
      <c r="AE510" s="15"/>
      <c r="AF510" s="15"/>
      <c r="AG510" s="9"/>
      <c r="AH510" s="15"/>
      <c r="AI510" s="9"/>
      <c r="AJ510" s="10"/>
      <c r="AK510" s="9"/>
      <c r="AL510" s="10"/>
      <c r="AM510" s="9"/>
    </row>
    <row r="511" spans="1:39" x14ac:dyDescent="0.25">
      <c r="A511" s="11"/>
      <c r="B511" s="11"/>
      <c r="C511" s="11"/>
      <c r="D511" s="9"/>
      <c r="E511" s="9"/>
      <c r="F511" s="15"/>
      <c r="G511" s="9"/>
      <c r="H511" s="9"/>
      <c r="I511" s="15"/>
      <c r="J511" s="15"/>
      <c r="K511" s="15"/>
      <c r="L511" s="9"/>
      <c r="M511" s="15"/>
      <c r="N511" s="9"/>
      <c r="O511" s="15"/>
      <c r="P511" s="9"/>
      <c r="Q511" s="15"/>
      <c r="R511" s="9"/>
      <c r="S511" s="15"/>
      <c r="T511" s="9"/>
      <c r="U511" s="15"/>
      <c r="V511" s="9"/>
      <c r="W511" s="15"/>
      <c r="X511" s="9"/>
      <c r="Y511" s="15"/>
      <c r="Z511" s="9"/>
      <c r="AA511" s="15"/>
      <c r="AB511" s="9"/>
      <c r="AC511" s="15"/>
      <c r="AD511" s="9"/>
      <c r="AE511" s="15"/>
      <c r="AF511" s="15"/>
      <c r="AG511" s="9"/>
      <c r="AH511" s="15"/>
      <c r="AI511" s="9"/>
      <c r="AJ511" s="10"/>
      <c r="AK511" s="9"/>
      <c r="AL511" s="10"/>
      <c r="AM511" s="9"/>
    </row>
    <row r="512" spans="1:39" x14ac:dyDescent="0.25">
      <c r="A512" s="11"/>
      <c r="B512" s="11"/>
      <c r="C512" s="11"/>
      <c r="D512" s="9"/>
      <c r="E512" s="9"/>
      <c r="F512" s="15"/>
      <c r="G512" s="9"/>
      <c r="H512" s="9"/>
      <c r="I512" s="15"/>
      <c r="J512" s="15"/>
      <c r="K512" s="15"/>
      <c r="L512" s="9"/>
      <c r="M512" s="15"/>
      <c r="N512" s="9"/>
      <c r="O512" s="15"/>
      <c r="P512" s="9"/>
      <c r="Q512" s="15"/>
      <c r="R512" s="9"/>
      <c r="S512" s="15"/>
      <c r="T512" s="9"/>
      <c r="U512" s="15"/>
      <c r="V512" s="9"/>
      <c r="W512" s="15"/>
      <c r="X512" s="9"/>
      <c r="Y512" s="15"/>
      <c r="Z512" s="9"/>
      <c r="AA512" s="15"/>
      <c r="AB512" s="9"/>
      <c r="AC512" s="15"/>
      <c r="AD512" s="9"/>
      <c r="AE512" s="15"/>
      <c r="AF512" s="15"/>
      <c r="AG512" s="9"/>
      <c r="AH512" s="15"/>
      <c r="AI512" s="9"/>
      <c r="AJ512" s="10"/>
      <c r="AK512" s="9"/>
      <c r="AL512" s="10"/>
      <c r="AM512" s="9"/>
    </row>
    <row r="513" spans="1:39" x14ac:dyDescent="0.25">
      <c r="A513" s="11"/>
      <c r="B513" s="11"/>
      <c r="C513" s="11"/>
      <c r="D513" s="9"/>
      <c r="E513" s="9"/>
      <c r="F513" s="15"/>
      <c r="G513" s="9"/>
      <c r="H513" s="9"/>
      <c r="I513" s="15"/>
      <c r="J513" s="15"/>
      <c r="K513" s="15"/>
      <c r="L513" s="9"/>
      <c r="M513" s="15"/>
      <c r="N513" s="9"/>
      <c r="O513" s="15"/>
      <c r="P513" s="9"/>
      <c r="Q513" s="15"/>
      <c r="R513" s="9"/>
      <c r="S513" s="15"/>
      <c r="T513" s="9"/>
      <c r="U513" s="15"/>
      <c r="V513" s="9"/>
      <c r="W513" s="15"/>
      <c r="X513" s="9"/>
      <c r="Y513" s="15"/>
      <c r="Z513" s="9"/>
      <c r="AA513" s="15"/>
      <c r="AB513" s="9"/>
      <c r="AC513" s="15"/>
      <c r="AD513" s="9"/>
      <c r="AE513" s="15"/>
      <c r="AF513" s="15"/>
      <c r="AG513" s="9"/>
      <c r="AH513" s="15"/>
      <c r="AI513" s="9"/>
      <c r="AJ513" s="10"/>
      <c r="AK513" s="9"/>
      <c r="AL513" s="10"/>
      <c r="AM513" s="9"/>
    </row>
    <row r="514" spans="1:39" x14ac:dyDescent="0.25">
      <c r="A514" s="11"/>
      <c r="B514" s="11"/>
      <c r="C514" s="11"/>
      <c r="D514" s="9"/>
      <c r="E514" s="9"/>
      <c r="F514" s="15"/>
      <c r="G514" s="9"/>
      <c r="H514" s="9"/>
      <c r="I514" s="15"/>
      <c r="J514" s="15"/>
      <c r="K514" s="15"/>
      <c r="L514" s="9"/>
      <c r="M514" s="15"/>
      <c r="N514" s="9"/>
      <c r="O514" s="15"/>
      <c r="P514" s="9"/>
      <c r="Q514" s="15"/>
      <c r="R514" s="9"/>
      <c r="S514" s="15"/>
      <c r="T514" s="9"/>
      <c r="U514" s="15"/>
      <c r="V514" s="9"/>
      <c r="W514" s="15"/>
      <c r="X514" s="9"/>
      <c r="Y514" s="15"/>
      <c r="Z514" s="9"/>
      <c r="AA514" s="15"/>
      <c r="AB514" s="9"/>
      <c r="AC514" s="15"/>
      <c r="AD514" s="9"/>
      <c r="AE514" s="15"/>
      <c r="AF514" s="15"/>
      <c r="AG514" s="9"/>
      <c r="AH514" s="15"/>
      <c r="AI514" s="9"/>
      <c r="AJ514" s="10"/>
      <c r="AK514" s="9"/>
      <c r="AL514" s="10"/>
      <c r="AM514" s="9"/>
    </row>
    <row r="515" spans="1:39" x14ac:dyDescent="0.25">
      <c r="A515" s="11"/>
      <c r="B515" s="11"/>
      <c r="C515" s="11"/>
      <c r="D515" s="9"/>
      <c r="E515" s="9"/>
      <c r="F515" s="15"/>
      <c r="G515" s="9"/>
      <c r="H515" s="9"/>
      <c r="I515" s="15"/>
      <c r="J515" s="15"/>
      <c r="K515" s="15"/>
      <c r="L515" s="9"/>
      <c r="M515" s="15"/>
      <c r="N515" s="9"/>
      <c r="O515" s="15"/>
      <c r="P515" s="9"/>
      <c r="Q515" s="15"/>
      <c r="R515" s="9"/>
      <c r="S515" s="15"/>
      <c r="T515" s="9"/>
      <c r="U515" s="15"/>
      <c r="V515" s="9"/>
      <c r="W515" s="15"/>
      <c r="X515" s="9"/>
      <c r="Y515" s="15"/>
      <c r="Z515" s="9"/>
      <c r="AA515" s="15"/>
      <c r="AB515" s="9"/>
      <c r="AC515" s="15"/>
      <c r="AD515" s="9"/>
      <c r="AE515" s="15"/>
      <c r="AF515" s="15"/>
      <c r="AG515" s="9"/>
      <c r="AH515" s="15"/>
      <c r="AI515" s="9"/>
      <c r="AJ515" s="10"/>
      <c r="AK515" s="9"/>
      <c r="AL515" s="10"/>
      <c r="AM515" s="9"/>
    </row>
    <row r="516" spans="1:39" x14ac:dyDescent="0.25">
      <c r="A516" s="11"/>
      <c r="B516" s="11"/>
      <c r="C516" s="11"/>
      <c r="D516" s="9"/>
      <c r="E516" s="9"/>
      <c r="F516" s="15"/>
      <c r="G516" s="9"/>
      <c r="H516" s="9"/>
      <c r="I516" s="15"/>
      <c r="J516" s="15"/>
      <c r="K516" s="15"/>
      <c r="L516" s="9"/>
      <c r="M516" s="15"/>
      <c r="N516" s="9"/>
      <c r="O516" s="15"/>
      <c r="P516" s="9"/>
      <c r="Q516" s="15"/>
      <c r="R516" s="9"/>
      <c r="S516" s="15"/>
      <c r="T516" s="9"/>
      <c r="U516" s="15"/>
      <c r="V516" s="9"/>
      <c r="W516" s="15"/>
      <c r="X516" s="9"/>
      <c r="Y516" s="15"/>
      <c r="Z516" s="9"/>
      <c r="AA516" s="15"/>
      <c r="AB516" s="9"/>
      <c r="AC516" s="15"/>
      <c r="AD516" s="9"/>
      <c r="AE516" s="15"/>
      <c r="AF516" s="15"/>
      <c r="AG516" s="9"/>
      <c r="AH516" s="15"/>
      <c r="AI516" s="9"/>
      <c r="AJ516" s="10"/>
      <c r="AK516" s="9"/>
      <c r="AL516" s="10"/>
      <c r="AM516" s="9"/>
    </row>
    <row r="517" spans="1:39" x14ac:dyDescent="0.25">
      <c r="A517" s="11"/>
      <c r="B517" s="11"/>
      <c r="C517" s="11"/>
      <c r="D517" s="9"/>
      <c r="E517" s="9"/>
      <c r="F517" s="15"/>
      <c r="G517" s="9"/>
      <c r="H517" s="9"/>
      <c r="I517" s="15"/>
      <c r="J517" s="15"/>
      <c r="K517" s="15"/>
      <c r="L517" s="9"/>
      <c r="M517" s="15"/>
      <c r="N517" s="9"/>
      <c r="O517" s="15"/>
      <c r="P517" s="9"/>
      <c r="Q517" s="15"/>
      <c r="R517" s="9"/>
      <c r="S517" s="15"/>
      <c r="T517" s="9"/>
      <c r="U517" s="15"/>
      <c r="V517" s="9"/>
      <c r="W517" s="15"/>
      <c r="X517" s="9"/>
      <c r="Y517" s="15"/>
      <c r="Z517" s="9"/>
      <c r="AA517" s="15"/>
      <c r="AB517" s="9"/>
      <c r="AC517" s="15"/>
      <c r="AD517" s="9"/>
      <c r="AE517" s="15"/>
      <c r="AF517" s="15"/>
      <c r="AG517" s="9"/>
      <c r="AH517" s="15"/>
      <c r="AI517" s="9"/>
      <c r="AJ517" s="10"/>
      <c r="AK517" s="9"/>
      <c r="AL517" s="10"/>
      <c r="AM517" s="9"/>
    </row>
    <row r="518" spans="1:39" x14ac:dyDescent="0.25">
      <c r="A518" s="11"/>
      <c r="B518" s="11"/>
      <c r="C518" s="11"/>
      <c r="D518" s="9"/>
      <c r="E518" s="9"/>
      <c r="F518" s="15"/>
      <c r="G518" s="9"/>
      <c r="H518" s="9"/>
      <c r="I518" s="15"/>
      <c r="J518" s="15"/>
      <c r="K518" s="15"/>
      <c r="L518" s="9"/>
      <c r="M518" s="15"/>
      <c r="N518" s="9"/>
      <c r="O518" s="15"/>
      <c r="P518" s="9"/>
      <c r="Q518" s="15"/>
      <c r="R518" s="9"/>
      <c r="S518" s="15"/>
      <c r="T518" s="9"/>
      <c r="U518" s="15"/>
      <c r="V518" s="9"/>
      <c r="W518" s="15"/>
      <c r="X518" s="9"/>
      <c r="Y518" s="15"/>
      <c r="Z518" s="9"/>
      <c r="AA518" s="15"/>
      <c r="AB518" s="9"/>
      <c r="AC518" s="15"/>
      <c r="AD518" s="9"/>
      <c r="AE518" s="15"/>
      <c r="AF518" s="15"/>
      <c r="AG518" s="9"/>
      <c r="AH518" s="15"/>
      <c r="AI518" s="9"/>
      <c r="AJ518" s="10"/>
      <c r="AK518" s="9"/>
      <c r="AL518" s="10"/>
      <c r="AM518" s="9"/>
    </row>
    <row r="519" spans="1:39" x14ac:dyDescent="0.25">
      <c r="A519" s="11"/>
      <c r="B519" s="11"/>
      <c r="C519" s="11"/>
      <c r="D519" s="9"/>
      <c r="E519" s="9"/>
      <c r="F519" s="15"/>
      <c r="G519" s="9"/>
      <c r="H519" s="9"/>
      <c r="I519" s="15"/>
      <c r="J519" s="15"/>
      <c r="K519" s="15"/>
      <c r="L519" s="9"/>
      <c r="M519" s="15"/>
      <c r="N519" s="9"/>
      <c r="O519" s="15"/>
      <c r="P519" s="9"/>
      <c r="Q519" s="15"/>
      <c r="R519" s="9"/>
      <c r="S519" s="15"/>
      <c r="T519" s="9"/>
      <c r="U519" s="15"/>
      <c r="V519" s="9"/>
      <c r="W519" s="15"/>
      <c r="X519" s="9"/>
      <c r="Y519" s="15"/>
      <c r="Z519" s="9"/>
      <c r="AA519" s="15"/>
      <c r="AB519" s="9"/>
      <c r="AC519" s="15"/>
      <c r="AD519" s="9"/>
      <c r="AE519" s="15"/>
      <c r="AF519" s="15"/>
      <c r="AG519" s="9"/>
      <c r="AH519" s="15"/>
      <c r="AI519" s="9"/>
      <c r="AJ519" s="10"/>
      <c r="AK519" s="9"/>
      <c r="AL519" s="10"/>
      <c r="AM519" s="9"/>
    </row>
    <row r="520" spans="1:39" x14ac:dyDescent="0.25">
      <c r="A520" s="11"/>
      <c r="B520" s="11"/>
      <c r="C520" s="11"/>
      <c r="D520" s="9"/>
      <c r="E520" s="9"/>
      <c r="F520" s="15"/>
      <c r="G520" s="9"/>
      <c r="H520" s="9"/>
      <c r="I520" s="15"/>
      <c r="J520" s="15"/>
      <c r="K520" s="15"/>
      <c r="L520" s="9"/>
      <c r="M520" s="15"/>
      <c r="N520" s="9"/>
      <c r="O520" s="15"/>
      <c r="P520" s="9"/>
      <c r="Q520" s="15"/>
      <c r="R520" s="9"/>
      <c r="S520" s="15"/>
      <c r="T520" s="9"/>
      <c r="U520" s="15"/>
      <c r="V520" s="9"/>
      <c r="W520" s="15"/>
      <c r="X520" s="9"/>
      <c r="Y520" s="15"/>
      <c r="Z520" s="9"/>
      <c r="AA520" s="15"/>
      <c r="AB520" s="9"/>
      <c r="AC520" s="15"/>
      <c r="AD520" s="9"/>
      <c r="AE520" s="15"/>
      <c r="AF520" s="15"/>
      <c r="AG520" s="9"/>
      <c r="AH520" s="15"/>
      <c r="AI520" s="9"/>
      <c r="AJ520" s="10"/>
      <c r="AK520" s="9"/>
      <c r="AL520" s="10"/>
      <c r="AM520" s="9"/>
    </row>
    <row r="521" spans="1:39" x14ac:dyDescent="0.25">
      <c r="A521" s="11"/>
      <c r="B521" s="11"/>
      <c r="C521" s="11"/>
      <c r="D521" s="9"/>
      <c r="E521" s="9"/>
      <c r="F521" s="15"/>
      <c r="G521" s="9"/>
      <c r="H521" s="9"/>
      <c r="I521" s="15"/>
      <c r="J521" s="15"/>
      <c r="K521" s="15"/>
      <c r="L521" s="9"/>
      <c r="M521" s="15"/>
      <c r="N521" s="9"/>
      <c r="O521" s="15"/>
      <c r="P521" s="9"/>
      <c r="Q521" s="15"/>
      <c r="R521" s="9"/>
      <c r="S521" s="15"/>
      <c r="T521" s="9"/>
      <c r="U521" s="15"/>
      <c r="V521" s="9"/>
      <c r="W521" s="15"/>
      <c r="X521" s="9"/>
      <c r="Y521" s="15"/>
      <c r="Z521" s="9"/>
      <c r="AA521" s="15"/>
      <c r="AB521" s="9"/>
      <c r="AC521" s="15"/>
      <c r="AD521" s="9"/>
      <c r="AE521" s="15"/>
      <c r="AF521" s="15"/>
      <c r="AG521" s="9"/>
      <c r="AH521" s="15"/>
      <c r="AI521" s="9"/>
      <c r="AJ521" s="10"/>
      <c r="AK521" s="9"/>
      <c r="AL521" s="10"/>
      <c r="AM521" s="9"/>
    </row>
    <row r="522" spans="1:39" x14ac:dyDescent="0.25">
      <c r="A522" s="11"/>
      <c r="B522" s="11"/>
      <c r="C522" s="11"/>
      <c r="D522" s="9"/>
      <c r="E522" s="9"/>
      <c r="F522" s="15"/>
      <c r="G522" s="9"/>
      <c r="H522" s="9"/>
      <c r="I522" s="15"/>
      <c r="J522" s="15"/>
      <c r="K522" s="15"/>
      <c r="L522" s="9"/>
      <c r="M522" s="15"/>
      <c r="N522" s="9"/>
      <c r="O522" s="15"/>
      <c r="P522" s="9"/>
      <c r="Q522" s="15"/>
      <c r="R522" s="9"/>
      <c r="S522" s="15"/>
      <c r="T522" s="9"/>
      <c r="U522" s="15"/>
      <c r="V522" s="9"/>
      <c r="W522" s="15"/>
      <c r="X522" s="9"/>
      <c r="Y522" s="15"/>
      <c r="Z522" s="9"/>
      <c r="AA522" s="15"/>
      <c r="AB522" s="9"/>
      <c r="AC522" s="15"/>
      <c r="AD522" s="9"/>
      <c r="AE522" s="15"/>
      <c r="AF522" s="15"/>
      <c r="AG522" s="9"/>
      <c r="AH522" s="15"/>
      <c r="AI522" s="9"/>
      <c r="AJ522" s="10"/>
      <c r="AK522" s="9"/>
      <c r="AL522" s="10"/>
      <c r="AM522" s="9"/>
    </row>
    <row r="523" spans="1:39" x14ac:dyDescent="0.25">
      <c r="A523" s="11"/>
      <c r="B523" s="11"/>
      <c r="C523" s="11"/>
      <c r="D523" s="9"/>
      <c r="E523" s="9"/>
      <c r="F523" s="15"/>
      <c r="G523" s="9"/>
      <c r="H523" s="9"/>
      <c r="I523" s="15"/>
      <c r="J523" s="15"/>
      <c r="K523" s="15"/>
      <c r="L523" s="9"/>
      <c r="M523" s="15"/>
      <c r="N523" s="9"/>
      <c r="O523" s="15"/>
      <c r="P523" s="9"/>
      <c r="Q523" s="15"/>
      <c r="R523" s="9"/>
      <c r="S523" s="15"/>
      <c r="T523" s="9"/>
      <c r="U523" s="15"/>
      <c r="V523" s="9"/>
      <c r="W523" s="15"/>
      <c r="X523" s="9"/>
      <c r="Y523" s="15"/>
      <c r="Z523" s="9"/>
      <c r="AA523" s="15"/>
      <c r="AB523" s="9"/>
      <c r="AC523" s="15"/>
      <c r="AD523" s="9"/>
      <c r="AE523" s="15"/>
      <c r="AF523" s="15"/>
      <c r="AG523" s="9"/>
      <c r="AH523" s="15"/>
      <c r="AI523" s="9"/>
      <c r="AJ523" s="10"/>
      <c r="AK523" s="9"/>
      <c r="AL523" s="10"/>
      <c r="AM523" s="9"/>
    </row>
    <row r="524" spans="1:39" x14ac:dyDescent="0.25">
      <c r="A524" s="11"/>
      <c r="B524" s="11"/>
      <c r="C524" s="11"/>
      <c r="D524" s="9"/>
      <c r="E524" s="9"/>
      <c r="F524" s="15"/>
      <c r="G524" s="9"/>
      <c r="H524" s="9"/>
      <c r="I524" s="15"/>
      <c r="J524" s="15"/>
      <c r="K524" s="15"/>
      <c r="L524" s="9"/>
      <c r="M524" s="15"/>
      <c r="N524" s="9"/>
      <c r="O524" s="15"/>
      <c r="P524" s="9"/>
      <c r="Q524" s="15"/>
      <c r="R524" s="9"/>
      <c r="S524" s="15"/>
      <c r="T524" s="9"/>
      <c r="U524" s="15"/>
      <c r="V524" s="9"/>
      <c r="W524" s="15"/>
      <c r="X524" s="9"/>
      <c r="Y524" s="15"/>
      <c r="Z524" s="9"/>
      <c r="AA524" s="15"/>
      <c r="AB524" s="9"/>
      <c r="AC524" s="15"/>
      <c r="AD524" s="9"/>
      <c r="AE524" s="15"/>
      <c r="AF524" s="15"/>
      <c r="AG524" s="9"/>
      <c r="AH524" s="15"/>
      <c r="AI524" s="9"/>
      <c r="AJ524" s="10"/>
      <c r="AK524" s="9"/>
      <c r="AL524" s="10"/>
      <c r="AM524" s="9"/>
    </row>
    <row r="525" spans="1:39" x14ac:dyDescent="0.25">
      <c r="A525" s="11"/>
      <c r="B525" s="11"/>
      <c r="C525" s="11"/>
      <c r="D525" s="9"/>
      <c r="E525" s="9"/>
      <c r="F525" s="15"/>
      <c r="G525" s="9"/>
      <c r="H525" s="9"/>
      <c r="I525" s="15"/>
      <c r="J525" s="15"/>
      <c r="K525" s="15"/>
      <c r="L525" s="9"/>
      <c r="M525" s="15"/>
      <c r="N525" s="9"/>
      <c r="O525" s="15"/>
      <c r="P525" s="9"/>
      <c r="Q525" s="15"/>
      <c r="R525" s="9"/>
      <c r="S525" s="15"/>
      <c r="T525" s="9"/>
      <c r="U525" s="15"/>
      <c r="V525" s="9"/>
      <c r="W525" s="15"/>
      <c r="X525" s="9"/>
      <c r="Y525" s="15"/>
      <c r="Z525" s="9"/>
      <c r="AA525" s="15"/>
      <c r="AB525" s="9"/>
      <c r="AC525" s="15"/>
      <c r="AD525" s="9"/>
      <c r="AE525" s="15"/>
      <c r="AF525" s="15"/>
      <c r="AG525" s="9"/>
      <c r="AH525" s="15"/>
      <c r="AI525" s="9"/>
      <c r="AJ525" s="10"/>
      <c r="AK525" s="9"/>
      <c r="AL525" s="10"/>
      <c r="AM525" s="9"/>
    </row>
    <row r="526" spans="1:39" x14ac:dyDescent="0.25">
      <c r="A526" s="11"/>
      <c r="B526" s="11"/>
      <c r="C526" s="11"/>
      <c r="D526" s="9"/>
      <c r="E526" s="9"/>
      <c r="F526" s="15"/>
      <c r="G526" s="9"/>
      <c r="H526" s="9"/>
      <c r="I526" s="15"/>
      <c r="J526" s="15"/>
      <c r="K526" s="15"/>
      <c r="L526" s="9"/>
      <c r="M526" s="15"/>
      <c r="N526" s="9"/>
      <c r="O526" s="15"/>
      <c r="P526" s="9"/>
      <c r="Q526" s="15"/>
      <c r="R526" s="9"/>
      <c r="S526" s="15"/>
      <c r="T526" s="9"/>
      <c r="U526" s="15"/>
      <c r="V526" s="9"/>
      <c r="W526" s="15"/>
      <c r="X526" s="9"/>
      <c r="Y526" s="15"/>
      <c r="Z526" s="9"/>
      <c r="AA526" s="15"/>
      <c r="AB526" s="9"/>
      <c r="AC526" s="15"/>
      <c r="AD526" s="9"/>
      <c r="AE526" s="15"/>
      <c r="AF526" s="15"/>
      <c r="AG526" s="9"/>
      <c r="AH526" s="15"/>
      <c r="AI526" s="9"/>
      <c r="AJ526" s="10"/>
      <c r="AK526" s="9"/>
      <c r="AL526" s="10"/>
      <c r="AM526" s="9"/>
    </row>
    <row r="527" spans="1:39" x14ac:dyDescent="0.25">
      <c r="A527" s="11"/>
      <c r="B527" s="11"/>
      <c r="C527" s="11"/>
      <c r="D527" s="9"/>
      <c r="E527" s="9"/>
      <c r="F527" s="15"/>
      <c r="G527" s="9"/>
      <c r="H527" s="9"/>
      <c r="I527" s="15"/>
      <c r="J527" s="15"/>
      <c r="K527" s="15"/>
      <c r="L527" s="9"/>
      <c r="M527" s="15"/>
      <c r="N527" s="9"/>
      <c r="O527" s="15"/>
      <c r="P527" s="9"/>
      <c r="Q527" s="15"/>
      <c r="R527" s="9"/>
      <c r="S527" s="15"/>
      <c r="T527" s="9"/>
      <c r="U527" s="15"/>
      <c r="V527" s="9"/>
      <c r="W527" s="15"/>
      <c r="X527" s="9"/>
      <c r="Y527" s="15"/>
      <c r="Z527" s="9"/>
      <c r="AA527" s="15"/>
      <c r="AB527" s="9"/>
      <c r="AC527" s="15"/>
      <c r="AD527" s="9"/>
      <c r="AE527" s="15"/>
      <c r="AF527" s="15"/>
      <c r="AG527" s="9"/>
      <c r="AH527" s="15"/>
      <c r="AI527" s="9"/>
      <c r="AJ527" s="10"/>
      <c r="AK527" s="9"/>
      <c r="AL527" s="10"/>
      <c r="AM527" s="9"/>
    </row>
    <row r="528" spans="1:39" x14ac:dyDescent="0.25">
      <c r="A528" s="11"/>
      <c r="B528" s="11"/>
      <c r="C528" s="11"/>
      <c r="D528" s="9"/>
      <c r="E528" s="9"/>
      <c r="F528" s="15"/>
      <c r="G528" s="9"/>
      <c r="H528" s="9"/>
      <c r="I528" s="15"/>
      <c r="J528" s="15"/>
      <c r="K528" s="15"/>
      <c r="L528" s="9"/>
      <c r="M528" s="15"/>
      <c r="N528" s="9"/>
      <c r="O528" s="15"/>
      <c r="P528" s="9"/>
      <c r="Q528" s="15"/>
      <c r="R528" s="9"/>
      <c r="S528" s="15"/>
      <c r="T528" s="9"/>
      <c r="U528" s="15"/>
      <c r="V528" s="9"/>
      <c r="W528" s="15"/>
      <c r="X528" s="9"/>
      <c r="Y528" s="15"/>
      <c r="Z528" s="9"/>
      <c r="AA528" s="15"/>
      <c r="AB528" s="9"/>
      <c r="AC528" s="15"/>
      <c r="AD528" s="9"/>
      <c r="AE528" s="15"/>
      <c r="AF528" s="15"/>
      <c r="AG528" s="9"/>
      <c r="AH528" s="15"/>
      <c r="AI528" s="9"/>
      <c r="AJ528" s="10"/>
      <c r="AK528" s="9"/>
      <c r="AL528" s="10"/>
      <c r="AM528" s="9"/>
    </row>
    <row r="529" spans="1:39" x14ac:dyDescent="0.25">
      <c r="A529" s="11"/>
      <c r="B529" s="11"/>
      <c r="C529" s="11"/>
      <c r="D529" s="9"/>
      <c r="E529" s="9"/>
      <c r="F529" s="15"/>
      <c r="G529" s="9"/>
      <c r="H529" s="9"/>
      <c r="I529" s="15"/>
      <c r="J529" s="15"/>
      <c r="K529" s="15"/>
      <c r="L529" s="9"/>
      <c r="M529" s="15"/>
      <c r="N529" s="9"/>
      <c r="O529" s="15"/>
      <c r="P529" s="9"/>
      <c r="Q529" s="15"/>
      <c r="R529" s="9"/>
      <c r="S529" s="15"/>
      <c r="T529" s="9"/>
      <c r="U529" s="15"/>
      <c r="V529" s="9"/>
      <c r="W529" s="15"/>
      <c r="X529" s="9"/>
      <c r="Y529" s="15"/>
      <c r="Z529" s="9"/>
      <c r="AA529" s="15"/>
      <c r="AB529" s="9"/>
      <c r="AC529" s="15"/>
      <c r="AD529" s="9"/>
      <c r="AE529" s="15"/>
      <c r="AF529" s="15"/>
      <c r="AG529" s="9"/>
      <c r="AH529" s="15"/>
      <c r="AI529" s="9"/>
      <c r="AJ529" s="10"/>
      <c r="AK529" s="9"/>
      <c r="AL529" s="10"/>
      <c r="AM529" s="9"/>
    </row>
    <row r="530" spans="1:39" x14ac:dyDescent="0.25">
      <c r="A530" s="11"/>
      <c r="B530" s="11"/>
      <c r="C530" s="11"/>
      <c r="D530" s="9"/>
      <c r="E530" s="9"/>
      <c r="F530" s="15"/>
      <c r="G530" s="9"/>
      <c r="H530" s="9"/>
      <c r="I530" s="15"/>
      <c r="J530" s="15"/>
      <c r="K530" s="15"/>
      <c r="L530" s="9"/>
      <c r="M530" s="15"/>
      <c r="N530" s="9"/>
      <c r="O530" s="15"/>
      <c r="P530" s="9"/>
      <c r="Q530" s="15"/>
      <c r="R530" s="9"/>
      <c r="S530" s="15"/>
      <c r="T530" s="9"/>
      <c r="U530" s="15"/>
      <c r="V530" s="9"/>
      <c r="W530" s="15"/>
      <c r="X530" s="9"/>
      <c r="Y530" s="15"/>
      <c r="Z530" s="9"/>
      <c r="AA530" s="15"/>
      <c r="AB530" s="9"/>
      <c r="AC530" s="15"/>
      <c r="AD530" s="9"/>
      <c r="AE530" s="15"/>
      <c r="AF530" s="15"/>
      <c r="AG530" s="9"/>
      <c r="AH530" s="15"/>
      <c r="AI530" s="9"/>
      <c r="AJ530" s="10"/>
      <c r="AK530" s="9"/>
      <c r="AL530" s="10"/>
      <c r="AM530" s="9"/>
    </row>
    <row r="531" spans="1:39" x14ac:dyDescent="0.25">
      <c r="A531" s="11"/>
      <c r="B531" s="11"/>
      <c r="C531" s="11"/>
      <c r="D531" s="9"/>
      <c r="E531" s="9"/>
      <c r="F531" s="15"/>
      <c r="G531" s="9"/>
      <c r="H531" s="9"/>
      <c r="I531" s="15"/>
      <c r="J531" s="15"/>
      <c r="K531" s="15"/>
      <c r="L531" s="9"/>
      <c r="M531" s="15"/>
      <c r="N531" s="9"/>
      <c r="O531" s="15"/>
      <c r="P531" s="9"/>
      <c r="Q531" s="15"/>
      <c r="R531" s="9"/>
      <c r="S531" s="15"/>
      <c r="T531" s="9"/>
      <c r="U531" s="15"/>
      <c r="V531" s="9"/>
      <c r="W531" s="15"/>
      <c r="X531" s="9"/>
      <c r="Y531" s="15"/>
      <c r="Z531" s="9"/>
      <c r="AA531" s="15"/>
      <c r="AB531" s="9"/>
      <c r="AC531" s="15"/>
      <c r="AD531" s="9"/>
      <c r="AE531" s="15"/>
      <c r="AF531" s="15"/>
      <c r="AG531" s="9"/>
      <c r="AH531" s="15"/>
      <c r="AI531" s="9"/>
      <c r="AJ531" s="10"/>
      <c r="AK531" s="9"/>
      <c r="AL531" s="10"/>
      <c r="AM531" s="9"/>
    </row>
    <row r="532" spans="1:39" x14ac:dyDescent="0.25">
      <c r="A532" s="11"/>
      <c r="B532" s="11"/>
      <c r="C532" s="11"/>
      <c r="D532" s="9"/>
      <c r="E532" s="9"/>
      <c r="F532" s="15"/>
      <c r="G532" s="9"/>
      <c r="H532" s="9"/>
      <c r="I532" s="15"/>
      <c r="J532" s="15"/>
      <c r="K532" s="15"/>
      <c r="L532" s="9"/>
      <c r="M532" s="15"/>
      <c r="N532" s="9"/>
      <c r="O532" s="15"/>
      <c r="P532" s="9"/>
      <c r="Q532" s="15"/>
      <c r="R532" s="9"/>
      <c r="S532" s="15"/>
      <c r="T532" s="9"/>
      <c r="U532" s="15"/>
      <c r="V532" s="9"/>
      <c r="W532" s="15"/>
      <c r="X532" s="9"/>
      <c r="Y532" s="15"/>
      <c r="Z532" s="9"/>
      <c r="AA532" s="15"/>
      <c r="AB532" s="9"/>
      <c r="AC532" s="15"/>
      <c r="AD532" s="9"/>
      <c r="AE532" s="15"/>
      <c r="AF532" s="15"/>
      <c r="AG532" s="9"/>
      <c r="AH532" s="15"/>
      <c r="AI532" s="9"/>
      <c r="AJ532" s="10"/>
      <c r="AK532" s="9"/>
      <c r="AL532" s="10"/>
      <c r="AM532" s="9"/>
    </row>
    <row r="533" spans="1:39" x14ac:dyDescent="0.25">
      <c r="A533" s="11"/>
      <c r="B533" s="11"/>
      <c r="C533" s="11"/>
      <c r="D533" s="9"/>
      <c r="E533" s="9"/>
      <c r="F533" s="15"/>
      <c r="G533" s="9"/>
      <c r="H533" s="9"/>
      <c r="I533" s="15"/>
      <c r="J533" s="15"/>
      <c r="K533" s="15"/>
      <c r="L533" s="9"/>
      <c r="M533" s="15"/>
      <c r="N533" s="9"/>
      <c r="O533" s="15"/>
      <c r="P533" s="9"/>
      <c r="Q533" s="15"/>
      <c r="R533" s="9"/>
      <c r="S533" s="15"/>
      <c r="T533" s="9"/>
      <c r="U533" s="15"/>
      <c r="V533" s="9"/>
      <c r="W533" s="15"/>
      <c r="X533" s="9"/>
      <c r="Y533" s="15"/>
      <c r="Z533" s="9"/>
      <c r="AA533" s="15"/>
      <c r="AB533" s="9"/>
      <c r="AC533" s="15"/>
      <c r="AD533" s="9"/>
      <c r="AE533" s="15"/>
      <c r="AF533" s="15"/>
      <c r="AG533" s="9"/>
      <c r="AH533" s="15"/>
      <c r="AI533" s="9"/>
      <c r="AJ533" s="10"/>
      <c r="AK533" s="9"/>
      <c r="AL533" s="10"/>
      <c r="AM533" s="9"/>
    </row>
    <row r="534" spans="1:39" x14ac:dyDescent="0.25">
      <c r="A534" s="11"/>
      <c r="B534" s="11"/>
      <c r="C534" s="11"/>
      <c r="D534" s="9"/>
      <c r="E534" s="9"/>
      <c r="F534" s="15"/>
      <c r="G534" s="9"/>
      <c r="H534" s="9"/>
      <c r="I534" s="15"/>
      <c r="J534" s="15"/>
      <c r="K534" s="15"/>
      <c r="L534" s="9"/>
      <c r="M534" s="15"/>
      <c r="N534" s="9"/>
      <c r="O534" s="15"/>
      <c r="P534" s="9"/>
      <c r="Q534" s="15"/>
      <c r="R534" s="9"/>
      <c r="S534" s="15"/>
      <c r="T534" s="9"/>
      <c r="U534" s="15"/>
      <c r="V534" s="9"/>
      <c r="W534" s="15"/>
      <c r="X534" s="9"/>
      <c r="Y534" s="15"/>
      <c r="Z534" s="9"/>
      <c r="AA534" s="15"/>
      <c r="AB534" s="9"/>
      <c r="AC534" s="15"/>
      <c r="AD534" s="9"/>
      <c r="AE534" s="15"/>
      <c r="AF534" s="15"/>
      <c r="AG534" s="9"/>
      <c r="AH534" s="15"/>
      <c r="AI534" s="9"/>
      <c r="AJ534" s="10"/>
      <c r="AK534" s="9"/>
      <c r="AL534" s="10"/>
      <c r="AM534" s="9"/>
    </row>
    <row r="535" spans="1:39" x14ac:dyDescent="0.25">
      <c r="A535" s="11"/>
      <c r="B535" s="11"/>
      <c r="C535" s="11"/>
      <c r="D535" s="9"/>
      <c r="E535" s="9"/>
      <c r="F535" s="15"/>
      <c r="G535" s="9"/>
      <c r="H535" s="9"/>
      <c r="I535" s="15"/>
      <c r="J535" s="15"/>
      <c r="K535" s="15"/>
      <c r="L535" s="9"/>
      <c r="M535" s="15"/>
      <c r="N535" s="9"/>
      <c r="O535" s="15"/>
      <c r="P535" s="9"/>
      <c r="Q535" s="15"/>
      <c r="R535" s="9"/>
      <c r="S535" s="15"/>
      <c r="T535" s="9"/>
      <c r="U535" s="15"/>
      <c r="V535" s="9"/>
      <c r="W535" s="15"/>
      <c r="X535" s="9"/>
      <c r="Y535" s="15"/>
      <c r="Z535" s="9"/>
      <c r="AA535" s="15"/>
      <c r="AB535" s="9"/>
      <c r="AC535" s="15"/>
      <c r="AD535" s="9"/>
      <c r="AE535" s="15"/>
      <c r="AF535" s="15"/>
      <c r="AG535" s="9"/>
      <c r="AH535" s="15"/>
      <c r="AI535" s="9"/>
      <c r="AJ535" s="10"/>
      <c r="AK535" s="9"/>
      <c r="AL535" s="10"/>
      <c r="AM535" s="9"/>
    </row>
    <row r="536" spans="1:39" x14ac:dyDescent="0.25">
      <c r="A536" s="11"/>
      <c r="B536" s="11"/>
      <c r="C536" s="11"/>
      <c r="D536" s="9"/>
      <c r="E536" s="9"/>
      <c r="F536" s="15"/>
      <c r="G536" s="9"/>
      <c r="H536" s="9"/>
      <c r="I536" s="15"/>
      <c r="J536" s="15"/>
      <c r="K536" s="15"/>
      <c r="L536" s="9"/>
      <c r="M536" s="15"/>
      <c r="N536" s="9"/>
      <c r="O536" s="15"/>
      <c r="P536" s="9"/>
      <c r="Q536" s="15"/>
      <c r="R536" s="9"/>
      <c r="S536" s="15"/>
      <c r="T536" s="9"/>
      <c r="U536" s="15"/>
      <c r="V536" s="9"/>
      <c r="W536" s="15"/>
      <c r="X536" s="9"/>
      <c r="Y536" s="15"/>
      <c r="Z536" s="9"/>
      <c r="AA536" s="15"/>
      <c r="AB536" s="9"/>
      <c r="AC536" s="15"/>
      <c r="AD536" s="9"/>
      <c r="AE536" s="15"/>
      <c r="AF536" s="15"/>
      <c r="AG536" s="9"/>
      <c r="AH536" s="15"/>
      <c r="AI536" s="9"/>
      <c r="AJ536" s="10"/>
      <c r="AK536" s="9"/>
      <c r="AL536" s="10"/>
      <c r="AM536" s="9"/>
    </row>
    <row r="537" spans="1:39" x14ac:dyDescent="0.25">
      <c r="A537" s="11"/>
      <c r="B537" s="11"/>
      <c r="C537" s="11"/>
      <c r="D537" s="9"/>
      <c r="E537" s="9"/>
      <c r="F537" s="15"/>
      <c r="G537" s="9"/>
      <c r="H537" s="9"/>
      <c r="I537" s="15"/>
      <c r="J537" s="15"/>
      <c r="K537" s="15"/>
      <c r="L537" s="9"/>
      <c r="M537" s="15"/>
      <c r="N537" s="9"/>
      <c r="O537" s="15"/>
      <c r="P537" s="9"/>
      <c r="Q537" s="15"/>
      <c r="R537" s="9"/>
      <c r="S537" s="15"/>
      <c r="T537" s="9"/>
      <c r="U537" s="15"/>
      <c r="V537" s="9"/>
      <c r="W537" s="15"/>
      <c r="X537" s="9"/>
      <c r="Y537" s="15"/>
      <c r="Z537" s="9"/>
      <c r="AA537" s="15"/>
      <c r="AB537" s="9"/>
      <c r="AC537" s="15"/>
      <c r="AD537" s="9"/>
      <c r="AE537" s="15"/>
      <c r="AF537" s="15"/>
      <c r="AG537" s="9"/>
      <c r="AH537" s="15"/>
      <c r="AI537" s="9"/>
      <c r="AJ537" s="10"/>
      <c r="AK537" s="9"/>
      <c r="AL537" s="10"/>
      <c r="AM537" s="9"/>
    </row>
    <row r="538" spans="1:39" x14ac:dyDescent="0.25">
      <c r="A538" s="11"/>
      <c r="B538" s="11"/>
      <c r="C538" s="11"/>
      <c r="D538" s="9"/>
      <c r="E538" s="9"/>
      <c r="F538" s="15"/>
      <c r="G538" s="9"/>
      <c r="H538" s="9"/>
      <c r="I538" s="15"/>
      <c r="J538" s="15"/>
      <c r="K538" s="15"/>
      <c r="L538" s="9"/>
      <c r="M538" s="15"/>
      <c r="N538" s="9"/>
      <c r="O538" s="15"/>
      <c r="P538" s="9"/>
      <c r="Q538" s="15"/>
      <c r="R538" s="9"/>
      <c r="S538" s="15"/>
      <c r="T538" s="9"/>
      <c r="U538" s="15"/>
      <c r="V538" s="9"/>
      <c r="W538" s="15"/>
      <c r="X538" s="9"/>
      <c r="Y538" s="15"/>
      <c r="Z538" s="9"/>
      <c r="AA538" s="15"/>
      <c r="AB538" s="9"/>
      <c r="AC538" s="15"/>
      <c r="AD538" s="9"/>
      <c r="AE538" s="15"/>
      <c r="AF538" s="15"/>
      <c r="AG538" s="9"/>
      <c r="AH538" s="15"/>
      <c r="AI538" s="9"/>
      <c r="AJ538" s="10"/>
      <c r="AK538" s="9"/>
      <c r="AL538" s="10"/>
      <c r="AM538" s="9"/>
    </row>
    <row r="539" spans="1:39" x14ac:dyDescent="0.25">
      <c r="A539" s="11"/>
      <c r="B539" s="11"/>
      <c r="C539" s="11"/>
      <c r="D539" s="9"/>
      <c r="E539" s="9"/>
      <c r="F539" s="15"/>
      <c r="G539" s="9"/>
      <c r="H539" s="9"/>
      <c r="I539" s="15"/>
      <c r="J539" s="15"/>
      <c r="K539" s="15"/>
      <c r="L539" s="9"/>
      <c r="M539" s="15"/>
      <c r="N539" s="9"/>
      <c r="O539" s="15"/>
      <c r="P539" s="9"/>
      <c r="Q539" s="15"/>
      <c r="R539" s="9"/>
      <c r="S539" s="15"/>
      <c r="T539" s="9"/>
      <c r="U539" s="15"/>
      <c r="V539" s="9"/>
      <c r="W539" s="15"/>
      <c r="X539" s="9"/>
      <c r="Y539" s="15"/>
      <c r="Z539" s="9"/>
      <c r="AA539" s="15"/>
      <c r="AB539" s="9"/>
      <c r="AC539" s="15"/>
      <c r="AD539" s="9"/>
      <c r="AE539" s="15"/>
      <c r="AF539" s="15"/>
      <c r="AG539" s="9"/>
      <c r="AH539" s="15"/>
      <c r="AI539" s="9"/>
      <c r="AJ539" s="10"/>
      <c r="AK539" s="9"/>
      <c r="AL539" s="10"/>
      <c r="AM539" s="9"/>
    </row>
    <row r="540" spans="1:39" x14ac:dyDescent="0.25">
      <c r="A540" s="11"/>
      <c r="B540" s="11"/>
      <c r="C540" s="11"/>
      <c r="D540" s="9"/>
      <c r="E540" s="9"/>
      <c r="F540" s="15"/>
      <c r="G540" s="9"/>
      <c r="H540" s="9"/>
      <c r="I540" s="15"/>
      <c r="J540" s="15"/>
      <c r="K540" s="15"/>
      <c r="L540" s="9"/>
      <c r="M540" s="15"/>
      <c r="N540" s="9"/>
      <c r="O540" s="15"/>
      <c r="P540" s="9"/>
      <c r="Q540" s="15"/>
      <c r="R540" s="9"/>
      <c r="S540" s="15"/>
      <c r="T540" s="9"/>
      <c r="U540" s="15"/>
      <c r="V540" s="9"/>
      <c r="W540" s="15"/>
      <c r="X540" s="9"/>
      <c r="Y540" s="15"/>
      <c r="Z540" s="9"/>
      <c r="AA540" s="15"/>
      <c r="AB540" s="9"/>
      <c r="AC540" s="15"/>
      <c r="AD540" s="9"/>
      <c r="AE540" s="15"/>
      <c r="AF540" s="15"/>
      <c r="AG540" s="9"/>
      <c r="AH540" s="15"/>
      <c r="AI540" s="9"/>
      <c r="AJ540" s="10"/>
      <c r="AK540" s="9"/>
      <c r="AL540" s="10"/>
      <c r="AM540" s="9"/>
    </row>
    <row r="541" spans="1:39" x14ac:dyDescent="0.25">
      <c r="A541" s="11"/>
      <c r="B541" s="11"/>
      <c r="C541" s="11"/>
      <c r="D541" s="9"/>
      <c r="E541" s="9"/>
      <c r="F541" s="15"/>
      <c r="G541" s="9"/>
      <c r="H541" s="9"/>
      <c r="I541" s="15"/>
      <c r="J541" s="15"/>
      <c r="K541" s="15"/>
      <c r="L541" s="9"/>
      <c r="M541" s="15"/>
      <c r="N541" s="9"/>
      <c r="O541" s="15"/>
      <c r="P541" s="9"/>
      <c r="Q541" s="15"/>
      <c r="R541" s="9"/>
      <c r="S541" s="15"/>
      <c r="T541" s="9"/>
      <c r="U541" s="15"/>
      <c r="V541" s="9"/>
      <c r="W541" s="15"/>
      <c r="X541" s="9"/>
      <c r="Y541" s="15"/>
      <c r="Z541" s="9"/>
      <c r="AA541" s="15"/>
      <c r="AB541" s="9"/>
      <c r="AC541" s="15"/>
      <c r="AD541" s="9"/>
      <c r="AE541" s="15"/>
      <c r="AF541" s="15"/>
      <c r="AG541" s="9"/>
      <c r="AH541" s="15"/>
      <c r="AI541" s="9"/>
      <c r="AJ541" s="10"/>
      <c r="AK541" s="9"/>
      <c r="AL541" s="10"/>
      <c r="AM541" s="9"/>
    </row>
    <row r="542" spans="1:39" x14ac:dyDescent="0.25">
      <c r="A542" s="11"/>
      <c r="B542" s="11"/>
      <c r="C542" s="11"/>
      <c r="D542" s="9"/>
      <c r="E542" s="9"/>
      <c r="F542" s="15"/>
      <c r="G542" s="9"/>
      <c r="H542" s="9"/>
      <c r="I542" s="15"/>
      <c r="J542" s="15"/>
      <c r="K542" s="15"/>
      <c r="L542" s="9"/>
      <c r="M542" s="15"/>
      <c r="N542" s="9"/>
      <c r="O542" s="15"/>
      <c r="P542" s="9"/>
      <c r="Q542" s="15"/>
      <c r="R542" s="9"/>
      <c r="S542" s="15"/>
      <c r="T542" s="9"/>
      <c r="U542" s="15"/>
      <c r="V542" s="9"/>
      <c r="W542" s="15"/>
      <c r="X542" s="9"/>
      <c r="Y542" s="15"/>
      <c r="Z542" s="9"/>
      <c r="AA542" s="15"/>
      <c r="AB542" s="9"/>
      <c r="AC542" s="15"/>
      <c r="AD542" s="9"/>
      <c r="AE542" s="15"/>
      <c r="AF542" s="15"/>
      <c r="AG542" s="9"/>
      <c r="AH542" s="15"/>
      <c r="AI542" s="9"/>
      <c r="AJ542" s="10"/>
      <c r="AK542" s="9"/>
      <c r="AL542" s="10"/>
      <c r="AM542" s="9"/>
    </row>
    <row r="543" spans="1:39" x14ac:dyDescent="0.25">
      <c r="A543" s="11"/>
      <c r="B543" s="11"/>
      <c r="C543" s="11"/>
      <c r="D543" s="9"/>
      <c r="E543" s="9"/>
      <c r="F543" s="15"/>
      <c r="G543" s="9"/>
      <c r="H543" s="9"/>
      <c r="I543" s="15"/>
      <c r="J543" s="15"/>
      <c r="K543" s="15"/>
      <c r="L543" s="9"/>
      <c r="M543" s="15"/>
      <c r="N543" s="9"/>
      <c r="O543" s="15"/>
      <c r="P543" s="9"/>
      <c r="Q543" s="15"/>
      <c r="R543" s="9"/>
      <c r="S543" s="15"/>
      <c r="T543" s="9"/>
      <c r="U543" s="15"/>
      <c r="V543" s="9"/>
      <c r="W543" s="15"/>
      <c r="X543" s="9"/>
      <c r="Y543" s="15"/>
      <c r="Z543" s="9"/>
      <c r="AA543" s="15"/>
      <c r="AB543" s="9"/>
      <c r="AC543" s="15"/>
      <c r="AD543" s="9"/>
      <c r="AE543" s="15"/>
      <c r="AF543" s="15"/>
      <c r="AG543" s="9"/>
      <c r="AH543" s="15"/>
      <c r="AI543" s="9"/>
      <c r="AJ543" s="10"/>
      <c r="AK543" s="9"/>
      <c r="AL543" s="10"/>
      <c r="AM543" s="9"/>
    </row>
    <row r="544" spans="1:39" x14ac:dyDescent="0.25">
      <c r="A544" s="11"/>
      <c r="B544" s="11"/>
      <c r="C544" s="11"/>
      <c r="D544" s="9"/>
      <c r="E544" s="9"/>
      <c r="F544" s="15"/>
      <c r="G544" s="9"/>
      <c r="H544" s="9"/>
      <c r="I544" s="15"/>
      <c r="J544" s="15"/>
      <c r="K544" s="15"/>
      <c r="L544" s="9"/>
      <c r="M544" s="15"/>
      <c r="N544" s="9"/>
      <c r="O544" s="15"/>
      <c r="P544" s="9"/>
      <c r="Q544" s="15"/>
      <c r="R544" s="9"/>
      <c r="S544" s="15"/>
      <c r="T544" s="9"/>
      <c r="U544" s="15"/>
      <c r="V544" s="9"/>
      <c r="W544" s="15"/>
      <c r="X544" s="9"/>
      <c r="Y544" s="15"/>
      <c r="Z544" s="9"/>
      <c r="AA544" s="15"/>
      <c r="AB544" s="9"/>
      <c r="AC544" s="15"/>
      <c r="AD544" s="9"/>
      <c r="AE544" s="15"/>
      <c r="AF544" s="15"/>
      <c r="AG544" s="9"/>
      <c r="AH544" s="15"/>
      <c r="AI544" s="9"/>
      <c r="AJ544" s="10"/>
      <c r="AK544" s="9"/>
      <c r="AL544" s="10"/>
      <c r="AM544" s="9"/>
    </row>
    <row r="545" spans="1:39" x14ac:dyDescent="0.25">
      <c r="A545" s="11"/>
      <c r="B545" s="11"/>
      <c r="C545" s="11"/>
      <c r="D545" s="9"/>
      <c r="E545" s="9"/>
      <c r="F545" s="15"/>
      <c r="G545" s="9"/>
      <c r="H545" s="9"/>
      <c r="I545" s="15"/>
      <c r="J545" s="15"/>
      <c r="K545" s="15"/>
      <c r="L545" s="9"/>
      <c r="M545" s="15"/>
      <c r="N545" s="9"/>
      <c r="O545" s="15"/>
      <c r="P545" s="9"/>
      <c r="Q545" s="15"/>
      <c r="R545" s="9"/>
      <c r="S545" s="15"/>
      <c r="T545" s="9"/>
      <c r="U545" s="15"/>
      <c r="V545" s="9"/>
      <c r="W545" s="15"/>
      <c r="X545" s="9"/>
      <c r="Y545" s="15"/>
      <c r="Z545" s="9"/>
      <c r="AA545" s="15"/>
      <c r="AB545" s="9"/>
      <c r="AC545" s="15"/>
      <c r="AD545" s="9"/>
      <c r="AE545" s="15"/>
      <c r="AF545" s="15"/>
      <c r="AG545" s="9"/>
      <c r="AH545" s="15"/>
      <c r="AI545" s="9"/>
      <c r="AJ545" s="10"/>
      <c r="AK545" s="9"/>
      <c r="AL545" s="10"/>
      <c r="AM545" s="9"/>
    </row>
    <row r="546" spans="1:39" x14ac:dyDescent="0.25">
      <c r="A546" s="11"/>
      <c r="B546" s="11"/>
      <c r="C546" s="11"/>
      <c r="D546" s="9"/>
      <c r="E546" s="9"/>
      <c r="F546" s="15"/>
      <c r="G546" s="9"/>
      <c r="H546" s="9"/>
      <c r="I546" s="15"/>
      <c r="J546" s="15"/>
      <c r="K546" s="15"/>
      <c r="L546" s="9"/>
      <c r="M546" s="15"/>
      <c r="N546" s="9"/>
      <c r="O546" s="15"/>
      <c r="P546" s="9"/>
      <c r="Q546" s="15"/>
      <c r="R546" s="9"/>
      <c r="S546" s="15"/>
      <c r="T546" s="9"/>
      <c r="U546" s="15"/>
      <c r="V546" s="9"/>
      <c r="W546" s="15"/>
      <c r="X546" s="9"/>
      <c r="Y546" s="15"/>
      <c r="Z546" s="9"/>
      <c r="AA546" s="15"/>
      <c r="AB546" s="9"/>
      <c r="AC546" s="15"/>
      <c r="AD546" s="9"/>
      <c r="AE546" s="15"/>
      <c r="AF546" s="15"/>
      <c r="AG546" s="9"/>
      <c r="AH546" s="15"/>
      <c r="AI546" s="9"/>
      <c r="AJ546" s="10"/>
      <c r="AK546" s="9"/>
      <c r="AL546" s="10"/>
      <c r="AM546" s="9"/>
    </row>
    <row r="547" spans="1:39" x14ac:dyDescent="0.25">
      <c r="A547" s="11"/>
      <c r="B547" s="11"/>
      <c r="C547" s="11"/>
      <c r="D547" s="9"/>
      <c r="E547" s="9"/>
      <c r="F547" s="15"/>
      <c r="G547" s="9"/>
      <c r="H547" s="9"/>
      <c r="I547" s="15"/>
      <c r="J547" s="15"/>
      <c r="K547" s="15"/>
      <c r="L547" s="9"/>
      <c r="M547" s="15"/>
      <c r="N547" s="9"/>
      <c r="O547" s="15"/>
      <c r="P547" s="9"/>
      <c r="Q547" s="15"/>
      <c r="R547" s="9"/>
      <c r="S547" s="15"/>
      <c r="T547" s="9"/>
      <c r="U547" s="15"/>
      <c r="V547" s="9"/>
      <c r="W547" s="15"/>
      <c r="X547" s="9"/>
      <c r="Y547" s="15"/>
      <c r="Z547" s="9"/>
      <c r="AA547" s="15"/>
      <c r="AB547" s="9"/>
      <c r="AC547" s="15"/>
      <c r="AD547" s="9"/>
      <c r="AE547" s="15"/>
      <c r="AF547" s="15"/>
      <c r="AG547" s="9"/>
      <c r="AH547" s="15"/>
      <c r="AI547" s="9"/>
      <c r="AJ547" s="10"/>
      <c r="AK547" s="9"/>
      <c r="AL547" s="10"/>
      <c r="AM547" s="9"/>
    </row>
    <row r="548" spans="1:39" x14ac:dyDescent="0.25">
      <c r="A548" s="11"/>
      <c r="B548" s="11"/>
      <c r="C548" s="11"/>
      <c r="D548" s="9"/>
      <c r="E548" s="9"/>
      <c r="F548" s="15"/>
      <c r="G548" s="9"/>
      <c r="H548" s="9"/>
      <c r="I548" s="15"/>
      <c r="J548" s="15"/>
      <c r="K548" s="15"/>
      <c r="L548" s="9"/>
      <c r="M548" s="15"/>
      <c r="N548" s="9"/>
      <c r="O548" s="15"/>
      <c r="P548" s="9"/>
      <c r="Q548" s="15"/>
      <c r="R548" s="9"/>
      <c r="S548" s="15"/>
      <c r="T548" s="9"/>
      <c r="U548" s="15"/>
      <c r="V548" s="9"/>
      <c r="W548" s="15"/>
      <c r="X548" s="9"/>
      <c r="Y548" s="15"/>
      <c r="Z548" s="9"/>
      <c r="AA548" s="15"/>
      <c r="AB548" s="9"/>
      <c r="AC548" s="15"/>
      <c r="AD548" s="9"/>
      <c r="AE548" s="15"/>
      <c r="AF548" s="15"/>
      <c r="AG548" s="9"/>
      <c r="AH548" s="15"/>
      <c r="AI548" s="9"/>
      <c r="AJ548" s="10"/>
      <c r="AK548" s="9"/>
      <c r="AL548" s="10"/>
      <c r="AM548" s="9"/>
    </row>
    <row r="549" spans="1:39" x14ac:dyDescent="0.25">
      <c r="A549" s="11"/>
      <c r="B549" s="11"/>
      <c r="C549" s="11"/>
      <c r="D549" s="9"/>
      <c r="E549" s="9"/>
      <c r="F549" s="15"/>
      <c r="G549" s="9"/>
      <c r="H549" s="9"/>
      <c r="I549" s="15"/>
      <c r="J549" s="15"/>
      <c r="K549" s="15"/>
      <c r="L549" s="9"/>
      <c r="M549" s="15"/>
      <c r="N549" s="9"/>
      <c r="O549" s="15"/>
      <c r="P549" s="9"/>
      <c r="Q549" s="15"/>
      <c r="R549" s="9"/>
      <c r="S549" s="15"/>
      <c r="T549" s="9"/>
      <c r="U549" s="15"/>
      <c r="V549" s="9"/>
      <c r="W549" s="15"/>
      <c r="X549" s="9"/>
      <c r="Y549" s="15"/>
      <c r="Z549" s="9"/>
      <c r="AA549" s="15"/>
      <c r="AB549" s="9"/>
      <c r="AC549" s="15"/>
      <c r="AD549" s="9"/>
      <c r="AE549" s="15"/>
      <c r="AF549" s="15"/>
      <c r="AG549" s="9"/>
      <c r="AH549" s="15"/>
      <c r="AI549" s="9"/>
      <c r="AJ549" s="10"/>
      <c r="AK549" s="9"/>
      <c r="AL549" s="10"/>
      <c r="AM549" s="9"/>
    </row>
    <row r="550" spans="1:39" x14ac:dyDescent="0.25">
      <c r="A550" s="11"/>
      <c r="B550" s="11"/>
      <c r="C550" s="11"/>
      <c r="D550" s="9"/>
      <c r="E550" s="9"/>
      <c r="F550" s="15"/>
      <c r="G550" s="9"/>
      <c r="H550" s="9"/>
      <c r="I550" s="15"/>
      <c r="J550" s="15"/>
      <c r="K550" s="15"/>
      <c r="L550" s="9"/>
      <c r="M550" s="15"/>
      <c r="N550" s="9"/>
      <c r="O550" s="15"/>
      <c r="P550" s="9"/>
      <c r="Q550" s="15"/>
      <c r="R550" s="9"/>
      <c r="S550" s="15"/>
      <c r="T550" s="9"/>
      <c r="U550" s="15"/>
      <c r="V550" s="9"/>
      <c r="W550" s="15"/>
      <c r="X550" s="9"/>
      <c r="Y550" s="15"/>
      <c r="Z550" s="9"/>
      <c r="AA550" s="15"/>
      <c r="AB550" s="9"/>
      <c r="AC550" s="15"/>
      <c r="AD550" s="9"/>
      <c r="AE550" s="15"/>
      <c r="AF550" s="15"/>
      <c r="AG550" s="9"/>
      <c r="AH550" s="15"/>
      <c r="AI550" s="9"/>
      <c r="AJ550" s="10"/>
      <c r="AK550" s="9"/>
      <c r="AL550" s="10"/>
      <c r="AM550" s="9"/>
    </row>
    <row r="551" spans="1:39" x14ac:dyDescent="0.25">
      <c r="A551" s="11"/>
      <c r="B551" s="11"/>
      <c r="C551" s="11"/>
      <c r="D551" s="9"/>
      <c r="E551" s="9"/>
      <c r="F551" s="15"/>
      <c r="G551" s="9"/>
      <c r="H551" s="9"/>
      <c r="I551" s="15"/>
      <c r="J551" s="15"/>
      <c r="K551" s="15"/>
      <c r="L551" s="9"/>
      <c r="M551" s="15"/>
      <c r="N551" s="9"/>
      <c r="O551" s="15"/>
      <c r="P551" s="9"/>
      <c r="Q551" s="15"/>
      <c r="R551" s="9"/>
      <c r="S551" s="15"/>
      <c r="T551" s="9"/>
      <c r="U551" s="15"/>
      <c r="V551" s="9"/>
      <c r="W551" s="15"/>
      <c r="X551" s="9"/>
      <c r="Y551" s="15"/>
      <c r="Z551" s="9"/>
      <c r="AA551" s="15"/>
      <c r="AB551" s="9"/>
      <c r="AC551" s="15"/>
      <c r="AD551" s="9"/>
      <c r="AE551" s="15"/>
      <c r="AF551" s="15"/>
      <c r="AG551" s="9"/>
      <c r="AH551" s="15"/>
      <c r="AI551" s="9"/>
      <c r="AJ551" s="10"/>
      <c r="AK551" s="9"/>
      <c r="AL551" s="10"/>
      <c r="AM551" s="9"/>
    </row>
    <row r="552" spans="1:39" x14ac:dyDescent="0.25">
      <c r="A552" s="11"/>
      <c r="B552" s="11"/>
      <c r="C552" s="11"/>
      <c r="D552" s="9"/>
      <c r="E552" s="9"/>
      <c r="F552" s="15"/>
      <c r="G552" s="9"/>
      <c r="H552" s="9"/>
      <c r="I552" s="15"/>
      <c r="J552" s="15"/>
      <c r="K552" s="15"/>
      <c r="L552" s="9"/>
      <c r="M552" s="15"/>
      <c r="N552" s="9"/>
      <c r="O552" s="15"/>
      <c r="P552" s="9"/>
      <c r="Q552" s="15"/>
      <c r="R552" s="9"/>
      <c r="S552" s="15"/>
      <c r="T552" s="9"/>
      <c r="U552" s="15"/>
      <c r="V552" s="9"/>
      <c r="W552" s="15"/>
      <c r="X552" s="9"/>
      <c r="Y552" s="15"/>
      <c r="Z552" s="9"/>
      <c r="AA552" s="15"/>
      <c r="AB552" s="9"/>
      <c r="AC552" s="15"/>
      <c r="AD552" s="9"/>
      <c r="AE552" s="15"/>
      <c r="AF552" s="15"/>
      <c r="AG552" s="9"/>
      <c r="AH552" s="15"/>
      <c r="AI552" s="9"/>
      <c r="AJ552" s="10"/>
      <c r="AK552" s="9"/>
      <c r="AL552" s="10"/>
      <c r="AM552" s="9"/>
    </row>
    <row r="553" spans="1:39" x14ac:dyDescent="0.25">
      <c r="A553" s="11"/>
      <c r="B553" s="11"/>
      <c r="C553" s="11"/>
      <c r="D553" s="9"/>
      <c r="E553" s="9"/>
      <c r="F553" s="15"/>
      <c r="G553" s="9"/>
      <c r="H553" s="9"/>
      <c r="I553" s="15"/>
      <c r="J553" s="15"/>
      <c r="K553" s="15"/>
      <c r="L553" s="9"/>
      <c r="M553" s="15"/>
      <c r="N553" s="9"/>
      <c r="O553" s="15"/>
      <c r="P553" s="9"/>
      <c r="Q553" s="15"/>
      <c r="R553" s="9"/>
      <c r="S553" s="15"/>
      <c r="T553" s="9"/>
      <c r="U553" s="15"/>
      <c r="V553" s="9"/>
      <c r="W553" s="15"/>
      <c r="X553" s="9"/>
      <c r="Y553" s="15"/>
      <c r="Z553" s="9"/>
      <c r="AA553" s="15"/>
      <c r="AB553" s="9"/>
      <c r="AC553" s="15"/>
      <c r="AD553" s="9"/>
      <c r="AE553" s="15"/>
      <c r="AF553" s="15"/>
      <c r="AG553" s="9"/>
      <c r="AH553" s="15"/>
      <c r="AI553" s="9"/>
      <c r="AJ553" s="10"/>
      <c r="AK553" s="9"/>
      <c r="AL553" s="10"/>
      <c r="AM553" s="9"/>
    </row>
    <row r="554" spans="1:39" x14ac:dyDescent="0.25">
      <c r="A554" s="11"/>
      <c r="B554" s="11"/>
      <c r="C554" s="11"/>
      <c r="D554" s="9"/>
      <c r="E554" s="9"/>
      <c r="F554" s="15"/>
      <c r="G554" s="9"/>
      <c r="H554" s="9"/>
      <c r="I554" s="15"/>
      <c r="J554" s="15"/>
      <c r="K554" s="15"/>
      <c r="L554" s="9"/>
      <c r="M554" s="15"/>
      <c r="N554" s="9"/>
      <c r="O554" s="15"/>
      <c r="P554" s="9"/>
      <c r="Q554" s="15"/>
      <c r="R554" s="9"/>
      <c r="S554" s="15"/>
      <c r="T554" s="9"/>
      <c r="U554" s="15"/>
      <c r="V554" s="9"/>
      <c r="W554" s="15"/>
      <c r="X554" s="9"/>
      <c r="Y554" s="15"/>
      <c r="Z554" s="9"/>
      <c r="AA554" s="15"/>
      <c r="AB554" s="9"/>
      <c r="AC554" s="15"/>
      <c r="AD554" s="9"/>
      <c r="AE554" s="15"/>
      <c r="AF554" s="15"/>
      <c r="AG554" s="9"/>
      <c r="AH554" s="15"/>
      <c r="AI554" s="9"/>
      <c r="AJ554" s="10"/>
      <c r="AK554" s="9"/>
      <c r="AL554" s="10"/>
      <c r="AM554" s="9"/>
    </row>
    <row r="555" spans="1:39" x14ac:dyDescent="0.25">
      <c r="A555" s="11"/>
      <c r="B555" s="11"/>
      <c r="C555" s="11"/>
      <c r="D555" s="9"/>
      <c r="E555" s="9"/>
      <c r="F555" s="15"/>
      <c r="G555" s="9"/>
      <c r="H555" s="9"/>
      <c r="I555" s="15"/>
      <c r="J555" s="15"/>
      <c r="K555" s="15"/>
      <c r="L555" s="9"/>
      <c r="M555" s="15"/>
      <c r="N555" s="9"/>
      <c r="O555" s="15"/>
      <c r="P555" s="9"/>
      <c r="Q555" s="15"/>
      <c r="R555" s="9"/>
      <c r="S555" s="15"/>
      <c r="T555" s="9"/>
      <c r="U555" s="15"/>
      <c r="V555" s="9"/>
      <c r="W555" s="15"/>
      <c r="X555" s="9"/>
      <c r="Y555" s="15"/>
      <c r="Z555" s="9"/>
      <c r="AA555" s="15"/>
      <c r="AB555" s="9"/>
      <c r="AC555" s="15"/>
      <c r="AD555" s="9"/>
      <c r="AE555" s="15"/>
      <c r="AF555" s="15"/>
      <c r="AG555" s="9"/>
      <c r="AH555" s="15"/>
      <c r="AI555" s="9"/>
      <c r="AJ555" s="10"/>
      <c r="AK555" s="9"/>
      <c r="AL555" s="10"/>
      <c r="AM555" s="9"/>
    </row>
    <row r="556" spans="1:39" x14ac:dyDescent="0.25">
      <c r="A556" s="11"/>
      <c r="B556" s="11"/>
      <c r="C556" s="11"/>
      <c r="D556" s="9"/>
      <c r="E556" s="9"/>
      <c r="F556" s="15"/>
      <c r="G556" s="9"/>
      <c r="H556" s="9"/>
      <c r="I556" s="15"/>
      <c r="J556" s="15"/>
      <c r="K556" s="15"/>
      <c r="L556" s="9"/>
      <c r="M556" s="15"/>
      <c r="N556" s="9"/>
      <c r="O556" s="15"/>
      <c r="P556" s="9"/>
      <c r="Q556" s="15"/>
      <c r="R556" s="9"/>
      <c r="S556" s="15"/>
      <c r="T556" s="9"/>
      <c r="U556" s="15"/>
      <c r="V556" s="9"/>
      <c r="W556" s="15"/>
      <c r="X556" s="9"/>
      <c r="Y556" s="15"/>
      <c r="Z556" s="9"/>
      <c r="AA556" s="15"/>
      <c r="AB556" s="9"/>
      <c r="AC556" s="15"/>
      <c r="AD556" s="9"/>
      <c r="AE556" s="15"/>
      <c r="AF556" s="15"/>
      <c r="AG556" s="9"/>
      <c r="AH556" s="15"/>
      <c r="AI556" s="9"/>
      <c r="AJ556" s="10"/>
      <c r="AK556" s="9"/>
      <c r="AL556" s="10"/>
      <c r="AM556" s="9"/>
    </row>
    <row r="557" spans="1:39" x14ac:dyDescent="0.25">
      <c r="A557" s="11"/>
      <c r="B557" s="11"/>
      <c r="C557" s="11"/>
      <c r="D557" s="9"/>
      <c r="E557" s="9"/>
      <c r="F557" s="15"/>
      <c r="G557" s="9"/>
      <c r="H557" s="9"/>
      <c r="I557" s="15"/>
      <c r="J557" s="15"/>
      <c r="K557" s="15"/>
      <c r="L557" s="9"/>
      <c r="M557" s="15"/>
      <c r="N557" s="9"/>
      <c r="O557" s="15"/>
      <c r="P557" s="9"/>
      <c r="Q557" s="15"/>
      <c r="R557" s="9"/>
      <c r="S557" s="15"/>
      <c r="T557" s="9"/>
      <c r="U557" s="15"/>
      <c r="V557" s="9"/>
      <c r="W557" s="15"/>
      <c r="X557" s="9"/>
      <c r="Y557" s="15"/>
      <c r="Z557" s="9"/>
      <c r="AA557" s="15"/>
      <c r="AB557" s="9"/>
      <c r="AC557" s="15"/>
      <c r="AD557" s="9"/>
      <c r="AE557" s="15"/>
      <c r="AF557" s="15"/>
      <c r="AG557" s="9"/>
      <c r="AH557" s="15"/>
      <c r="AI557" s="9"/>
      <c r="AJ557" s="10"/>
      <c r="AK557" s="9"/>
      <c r="AL557" s="10"/>
      <c r="AM557" s="9"/>
    </row>
    <row r="558" spans="1:39" x14ac:dyDescent="0.25">
      <c r="A558" s="11"/>
      <c r="B558" s="11"/>
      <c r="C558" s="11"/>
      <c r="D558" s="9"/>
      <c r="E558" s="9"/>
      <c r="F558" s="15"/>
      <c r="G558" s="9"/>
      <c r="H558" s="9"/>
      <c r="I558" s="15"/>
      <c r="J558" s="15"/>
      <c r="K558" s="15"/>
      <c r="L558" s="9"/>
      <c r="M558" s="15"/>
      <c r="N558" s="9"/>
      <c r="O558" s="15"/>
      <c r="P558" s="9"/>
      <c r="Q558" s="15"/>
      <c r="R558" s="9"/>
      <c r="S558" s="15"/>
      <c r="T558" s="9"/>
      <c r="U558" s="15"/>
      <c r="V558" s="9"/>
      <c r="W558" s="15"/>
      <c r="X558" s="9"/>
      <c r="Y558" s="15"/>
      <c r="Z558" s="9"/>
      <c r="AA558" s="15"/>
      <c r="AB558" s="9"/>
      <c r="AC558" s="15"/>
      <c r="AD558" s="9"/>
      <c r="AE558" s="15"/>
      <c r="AF558" s="15"/>
      <c r="AG558" s="9"/>
      <c r="AH558" s="15"/>
      <c r="AI558" s="9"/>
      <c r="AJ558" s="10"/>
      <c r="AK558" s="9"/>
      <c r="AL558" s="10"/>
      <c r="AM558" s="9"/>
    </row>
    <row r="559" spans="1:39" x14ac:dyDescent="0.25">
      <c r="A559" s="11"/>
      <c r="B559" s="11"/>
      <c r="C559" s="11"/>
      <c r="D559" s="9"/>
      <c r="E559" s="9"/>
      <c r="F559" s="15"/>
      <c r="G559" s="9"/>
      <c r="H559" s="9"/>
      <c r="I559" s="15"/>
      <c r="J559" s="15"/>
      <c r="K559" s="15"/>
      <c r="L559" s="9"/>
      <c r="M559" s="15"/>
      <c r="N559" s="9"/>
      <c r="O559" s="15"/>
      <c r="P559" s="9"/>
      <c r="Q559" s="15"/>
      <c r="R559" s="9"/>
      <c r="S559" s="15"/>
      <c r="T559" s="9"/>
      <c r="U559" s="15"/>
      <c r="V559" s="9"/>
      <c r="W559" s="15"/>
      <c r="X559" s="9"/>
      <c r="Y559" s="15"/>
      <c r="Z559" s="9"/>
      <c r="AA559" s="15"/>
      <c r="AB559" s="9"/>
      <c r="AC559" s="15"/>
      <c r="AD559" s="9"/>
      <c r="AE559" s="15"/>
      <c r="AF559" s="15"/>
      <c r="AG559" s="9"/>
      <c r="AH559" s="15"/>
      <c r="AI559" s="9"/>
      <c r="AJ559" s="10"/>
      <c r="AK559" s="9"/>
      <c r="AL559" s="10"/>
      <c r="AM559" s="9"/>
    </row>
    <row r="560" spans="1:39" x14ac:dyDescent="0.25">
      <c r="A560" s="11"/>
      <c r="B560" s="11"/>
      <c r="C560" s="11"/>
      <c r="D560" s="9"/>
      <c r="E560" s="9"/>
      <c r="F560" s="15"/>
      <c r="G560" s="9"/>
      <c r="H560" s="9"/>
      <c r="I560" s="15"/>
      <c r="J560" s="15"/>
      <c r="K560" s="15"/>
      <c r="L560" s="9"/>
      <c r="M560" s="15"/>
      <c r="N560" s="9"/>
      <c r="O560" s="15"/>
      <c r="P560" s="9"/>
      <c r="Q560" s="15"/>
      <c r="R560" s="9"/>
      <c r="S560" s="15"/>
      <c r="T560" s="9"/>
      <c r="U560" s="15"/>
      <c r="V560" s="9"/>
      <c r="W560" s="15"/>
      <c r="X560" s="9"/>
      <c r="Y560" s="15"/>
      <c r="Z560" s="9"/>
      <c r="AA560" s="15"/>
      <c r="AB560" s="9"/>
      <c r="AC560" s="15"/>
      <c r="AD560" s="9"/>
      <c r="AE560" s="15"/>
      <c r="AF560" s="15"/>
      <c r="AG560" s="9"/>
      <c r="AH560" s="15"/>
      <c r="AI560" s="9"/>
      <c r="AJ560" s="10"/>
      <c r="AK560" s="9"/>
      <c r="AL560" s="10"/>
      <c r="AM560" s="9"/>
    </row>
    <row r="561" spans="1:39" x14ac:dyDescent="0.25">
      <c r="A561" s="11"/>
      <c r="B561" s="11"/>
      <c r="C561" s="11"/>
      <c r="D561" s="9"/>
      <c r="E561" s="9"/>
      <c r="F561" s="15"/>
      <c r="G561" s="9"/>
      <c r="H561" s="9"/>
      <c r="I561" s="15"/>
      <c r="J561" s="15"/>
      <c r="K561" s="15"/>
      <c r="L561" s="9"/>
      <c r="M561" s="15"/>
      <c r="N561" s="9"/>
      <c r="O561" s="15"/>
      <c r="P561" s="9"/>
      <c r="Q561" s="15"/>
      <c r="R561" s="9"/>
      <c r="S561" s="15"/>
      <c r="T561" s="9"/>
      <c r="U561" s="15"/>
      <c r="V561" s="9"/>
      <c r="W561" s="15"/>
      <c r="X561" s="9"/>
      <c r="Y561" s="15"/>
      <c r="Z561" s="9"/>
      <c r="AA561" s="15"/>
      <c r="AB561" s="9"/>
      <c r="AC561" s="15"/>
      <c r="AD561" s="9"/>
      <c r="AE561" s="15"/>
      <c r="AF561" s="15"/>
      <c r="AG561" s="9"/>
      <c r="AH561" s="15"/>
      <c r="AI561" s="9"/>
      <c r="AJ561" s="10"/>
      <c r="AK561" s="9"/>
      <c r="AL561" s="10"/>
      <c r="AM561" s="9"/>
    </row>
    <row r="562" spans="1:39" x14ac:dyDescent="0.25">
      <c r="A562" s="11"/>
      <c r="B562" s="11"/>
      <c r="C562" s="11"/>
      <c r="D562" s="9"/>
      <c r="E562" s="9"/>
      <c r="F562" s="15"/>
      <c r="G562" s="9"/>
      <c r="H562" s="9"/>
      <c r="I562" s="15"/>
      <c r="J562" s="15"/>
      <c r="K562" s="15"/>
      <c r="L562" s="9"/>
      <c r="M562" s="15"/>
      <c r="N562" s="9"/>
      <c r="O562" s="15"/>
      <c r="P562" s="9"/>
      <c r="Q562" s="15"/>
      <c r="R562" s="9"/>
      <c r="S562" s="15"/>
      <c r="T562" s="9"/>
      <c r="U562" s="15"/>
      <c r="V562" s="9"/>
      <c r="W562" s="15"/>
      <c r="X562" s="9"/>
      <c r="Y562" s="15"/>
      <c r="Z562" s="9"/>
      <c r="AA562" s="15"/>
      <c r="AB562" s="9"/>
      <c r="AC562" s="15"/>
      <c r="AD562" s="9"/>
      <c r="AE562" s="15"/>
      <c r="AF562" s="15"/>
      <c r="AG562" s="9"/>
      <c r="AH562" s="15"/>
      <c r="AI562" s="9"/>
      <c r="AJ562" s="10"/>
      <c r="AK562" s="9"/>
      <c r="AL562" s="10"/>
      <c r="AM562" s="9"/>
    </row>
    <row r="563" spans="1:39" x14ac:dyDescent="0.25">
      <c r="A563" s="11"/>
      <c r="B563" s="11"/>
      <c r="C563" s="11"/>
      <c r="D563" s="9"/>
      <c r="E563" s="9"/>
      <c r="F563" s="15"/>
      <c r="G563" s="9"/>
      <c r="H563" s="9"/>
      <c r="I563" s="15"/>
      <c r="J563" s="15"/>
      <c r="K563" s="15"/>
      <c r="L563" s="9"/>
      <c r="M563" s="15"/>
      <c r="N563" s="9"/>
      <c r="O563" s="15"/>
      <c r="P563" s="9"/>
      <c r="Q563" s="15"/>
      <c r="R563" s="9"/>
      <c r="S563" s="15"/>
      <c r="T563" s="9"/>
      <c r="U563" s="15"/>
      <c r="V563" s="9"/>
      <c r="W563" s="15"/>
      <c r="X563" s="9"/>
      <c r="Y563" s="15"/>
      <c r="Z563" s="9"/>
      <c r="AA563" s="15"/>
      <c r="AB563" s="9"/>
      <c r="AC563" s="15"/>
      <c r="AD563" s="9"/>
      <c r="AE563" s="15"/>
      <c r="AF563" s="15"/>
      <c r="AG563" s="9"/>
      <c r="AH563" s="15"/>
      <c r="AI563" s="9"/>
      <c r="AJ563" s="10"/>
      <c r="AK563" s="9"/>
      <c r="AL563" s="10"/>
      <c r="AM563" s="9"/>
    </row>
    <row r="564" spans="1:39" x14ac:dyDescent="0.25">
      <c r="A564" s="11"/>
      <c r="B564" s="11"/>
      <c r="C564" s="11"/>
      <c r="D564" s="9"/>
      <c r="E564" s="9"/>
      <c r="F564" s="15"/>
      <c r="G564" s="9"/>
      <c r="H564" s="9"/>
      <c r="I564" s="15"/>
      <c r="J564" s="15"/>
      <c r="K564" s="15"/>
      <c r="L564" s="9"/>
      <c r="M564" s="15"/>
      <c r="N564" s="9"/>
      <c r="O564" s="15"/>
      <c r="P564" s="9"/>
      <c r="Q564" s="15"/>
      <c r="R564" s="9"/>
      <c r="S564" s="15"/>
      <c r="T564" s="9"/>
      <c r="U564" s="15"/>
      <c r="V564" s="9"/>
      <c r="W564" s="15"/>
      <c r="X564" s="9"/>
      <c r="Y564" s="15"/>
      <c r="Z564" s="9"/>
      <c r="AA564" s="15"/>
      <c r="AB564" s="9"/>
      <c r="AC564" s="15"/>
      <c r="AD564" s="9"/>
      <c r="AE564" s="15"/>
      <c r="AF564" s="15"/>
      <c r="AG564" s="9"/>
      <c r="AH564" s="15"/>
      <c r="AI564" s="9"/>
      <c r="AJ564" s="10"/>
      <c r="AK564" s="9"/>
      <c r="AL564" s="10"/>
      <c r="AM564" s="9"/>
    </row>
    <row r="565" spans="1:39" x14ac:dyDescent="0.25">
      <c r="A565" s="11"/>
      <c r="B565" s="11"/>
      <c r="C565" s="11"/>
      <c r="D565" s="9"/>
      <c r="E565" s="9"/>
      <c r="F565" s="15"/>
      <c r="G565" s="9"/>
      <c r="H565" s="9"/>
      <c r="I565" s="15"/>
      <c r="J565" s="15"/>
      <c r="K565" s="15"/>
      <c r="L565" s="9"/>
      <c r="M565" s="15"/>
      <c r="N565" s="9"/>
      <c r="O565" s="15"/>
      <c r="P565" s="9"/>
      <c r="Q565" s="15"/>
      <c r="R565" s="9"/>
      <c r="S565" s="15"/>
      <c r="T565" s="9"/>
      <c r="U565" s="15"/>
      <c r="V565" s="9"/>
      <c r="W565" s="15"/>
      <c r="X565" s="9"/>
      <c r="Y565" s="15"/>
      <c r="Z565" s="9"/>
      <c r="AA565" s="15"/>
      <c r="AB565" s="9"/>
      <c r="AC565" s="15"/>
      <c r="AD565" s="9"/>
      <c r="AE565" s="15"/>
      <c r="AF565" s="15"/>
      <c r="AG565" s="9"/>
      <c r="AH565" s="15"/>
      <c r="AI565" s="9"/>
      <c r="AJ565" s="10"/>
      <c r="AK565" s="9"/>
      <c r="AL565" s="10"/>
      <c r="AM565" s="9"/>
    </row>
    <row r="566" spans="1:39" x14ac:dyDescent="0.25">
      <c r="A566" s="11"/>
      <c r="B566" s="11"/>
      <c r="C566" s="11"/>
      <c r="D566" s="9"/>
      <c r="E566" s="9"/>
      <c r="F566" s="15"/>
      <c r="G566" s="9"/>
      <c r="H566" s="9"/>
      <c r="I566" s="15"/>
      <c r="J566" s="15"/>
      <c r="K566" s="15"/>
      <c r="L566" s="9"/>
      <c r="M566" s="15"/>
      <c r="N566" s="9"/>
      <c r="O566" s="15"/>
      <c r="P566" s="9"/>
      <c r="Q566" s="15"/>
      <c r="R566" s="9"/>
      <c r="S566" s="15"/>
      <c r="T566" s="9"/>
      <c r="U566" s="15"/>
      <c r="V566" s="9"/>
      <c r="W566" s="15"/>
      <c r="X566" s="9"/>
      <c r="Y566" s="15"/>
      <c r="Z566" s="9"/>
      <c r="AA566" s="15"/>
      <c r="AB566" s="9"/>
      <c r="AC566" s="15"/>
      <c r="AD566" s="9"/>
      <c r="AE566" s="15"/>
      <c r="AF566" s="15"/>
      <c r="AG566" s="9"/>
      <c r="AH566" s="15"/>
      <c r="AI566" s="9"/>
      <c r="AJ566" s="10"/>
      <c r="AK566" s="9"/>
      <c r="AL566" s="10"/>
      <c r="AM566" s="9"/>
    </row>
    <row r="567" spans="1:39" x14ac:dyDescent="0.25">
      <c r="A567" s="11"/>
      <c r="B567" s="11"/>
      <c r="C567" s="11"/>
      <c r="D567" s="9"/>
      <c r="E567" s="9"/>
      <c r="F567" s="15"/>
      <c r="G567" s="9"/>
      <c r="H567" s="9"/>
      <c r="I567" s="15"/>
      <c r="J567" s="15"/>
      <c r="K567" s="15"/>
      <c r="L567" s="9"/>
      <c r="M567" s="15"/>
      <c r="N567" s="9"/>
      <c r="O567" s="15"/>
      <c r="P567" s="9"/>
      <c r="Q567" s="15"/>
      <c r="R567" s="9"/>
      <c r="S567" s="15"/>
      <c r="T567" s="9"/>
      <c r="U567" s="15"/>
      <c r="V567" s="9"/>
      <c r="W567" s="15"/>
      <c r="X567" s="9"/>
      <c r="Y567" s="15"/>
      <c r="Z567" s="9"/>
      <c r="AA567" s="15"/>
      <c r="AB567" s="9"/>
      <c r="AC567" s="15"/>
      <c r="AD567" s="9"/>
      <c r="AE567" s="15"/>
      <c r="AF567" s="15"/>
      <c r="AG567" s="9"/>
      <c r="AH567" s="15"/>
      <c r="AI567" s="9"/>
      <c r="AJ567" s="10"/>
      <c r="AK567" s="9"/>
      <c r="AL567" s="10"/>
      <c r="AM567" s="9"/>
    </row>
    <row r="568" spans="1:39" x14ac:dyDescent="0.25">
      <c r="A568" s="11"/>
      <c r="B568" s="11"/>
      <c r="C568" s="11"/>
      <c r="D568" s="9"/>
      <c r="E568" s="9"/>
      <c r="F568" s="15"/>
      <c r="G568" s="9"/>
      <c r="H568" s="9"/>
      <c r="I568" s="15"/>
      <c r="J568" s="15"/>
      <c r="K568" s="15"/>
      <c r="L568" s="9"/>
      <c r="M568" s="15"/>
      <c r="N568" s="9"/>
      <c r="O568" s="15"/>
      <c r="P568" s="9"/>
      <c r="Q568" s="15"/>
      <c r="R568" s="9"/>
      <c r="S568" s="15"/>
      <c r="T568" s="9"/>
      <c r="U568" s="15"/>
      <c r="V568" s="9"/>
      <c r="W568" s="15"/>
      <c r="X568" s="9"/>
      <c r="Y568" s="15"/>
      <c r="Z568" s="9"/>
      <c r="AA568" s="15"/>
      <c r="AB568" s="9"/>
      <c r="AC568" s="15"/>
      <c r="AD568" s="9"/>
      <c r="AE568" s="15"/>
      <c r="AF568" s="15"/>
      <c r="AG568" s="9"/>
      <c r="AH568" s="15"/>
      <c r="AI568" s="9"/>
      <c r="AJ568" s="10"/>
      <c r="AK568" s="9"/>
      <c r="AL568" s="10"/>
      <c r="AM568" s="9"/>
    </row>
    <row r="569" spans="1:39" x14ac:dyDescent="0.25">
      <c r="A569" s="11"/>
      <c r="B569" s="11"/>
      <c r="C569" s="11"/>
      <c r="D569" s="9"/>
      <c r="E569" s="9"/>
      <c r="F569" s="15"/>
      <c r="G569" s="9"/>
      <c r="H569" s="9"/>
      <c r="I569" s="15"/>
      <c r="J569" s="15"/>
      <c r="K569" s="15"/>
      <c r="L569" s="9"/>
      <c r="M569" s="15"/>
      <c r="N569" s="9"/>
      <c r="O569" s="15"/>
      <c r="P569" s="9"/>
      <c r="Q569" s="15"/>
      <c r="R569" s="9"/>
      <c r="S569" s="15"/>
      <c r="T569" s="9"/>
      <c r="U569" s="15"/>
      <c r="V569" s="9"/>
      <c r="W569" s="15"/>
      <c r="X569" s="9"/>
      <c r="Y569" s="15"/>
      <c r="Z569" s="9"/>
      <c r="AA569" s="15"/>
      <c r="AB569" s="9"/>
      <c r="AC569" s="15"/>
      <c r="AD569" s="9"/>
      <c r="AE569" s="15"/>
      <c r="AF569" s="15"/>
      <c r="AG569" s="9"/>
      <c r="AH569" s="15"/>
      <c r="AI569" s="9"/>
      <c r="AJ569" s="10"/>
      <c r="AK569" s="9"/>
      <c r="AL569" s="10"/>
      <c r="AM569" s="9"/>
    </row>
    <row r="570" spans="1:39" x14ac:dyDescent="0.25">
      <c r="A570" s="11"/>
      <c r="B570" s="11"/>
      <c r="C570" s="11"/>
      <c r="D570" s="9"/>
      <c r="E570" s="9"/>
      <c r="F570" s="15"/>
      <c r="G570" s="9"/>
      <c r="H570" s="9"/>
      <c r="I570" s="15"/>
      <c r="J570" s="15"/>
      <c r="K570" s="15"/>
      <c r="L570" s="9"/>
      <c r="M570" s="15"/>
      <c r="N570" s="9"/>
      <c r="O570" s="15"/>
      <c r="P570" s="9"/>
      <c r="Q570" s="15"/>
      <c r="R570" s="9"/>
      <c r="S570" s="15"/>
      <c r="T570" s="9"/>
      <c r="U570" s="15"/>
      <c r="V570" s="9"/>
      <c r="W570" s="15"/>
      <c r="X570" s="9"/>
      <c r="Y570" s="15"/>
      <c r="Z570" s="9"/>
      <c r="AA570" s="15"/>
      <c r="AB570" s="9"/>
      <c r="AC570" s="15"/>
      <c r="AD570" s="9"/>
      <c r="AE570" s="15"/>
      <c r="AF570" s="15"/>
      <c r="AG570" s="9"/>
      <c r="AH570" s="15"/>
      <c r="AI570" s="9"/>
      <c r="AJ570" s="10"/>
      <c r="AK570" s="9"/>
      <c r="AL570" s="10"/>
      <c r="AM570" s="9"/>
    </row>
    <row r="571" spans="1:39" x14ac:dyDescent="0.25">
      <c r="A571" s="11"/>
      <c r="B571" s="11"/>
      <c r="C571" s="11"/>
      <c r="D571" s="9"/>
      <c r="E571" s="9"/>
      <c r="F571" s="15"/>
      <c r="G571" s="9"/>
      <c r="H571" s="9"/>
      <c r="I571" s="15"/>
      <c r="J571" s="15"/>
      <c r="K571" s="15"/>
      <c r="L571" s="9"/>
      <c r="M571" s="15"/>
      <c r="N571" s="9"/>
      <c r="O571" s="15"/>
      <c r="P571" s="9"/>
      <c r="Q571" s="15"/>
      <c r="R571" s="9"/>
      <c r="S571" s="15"/>
      <c r="T571" s="9"/>
      <c r="U571" s="15"/>
      <c r="V571" s="9"/>
      <c r="W571" s="15"/>
      <c r="X571" s="9"/>
      <c r="Y571" s="15"/>
      <c r="Z571" s="9"/>
      <c r="AA571" s="15"/>
      <c r="AB571" s="9"/>
      <c r="AC571" s="15"/>
      <c r="AD571" s="9"/>
      <c r="AE571" s="15"/>
      <c r="AF571" s="15"/>
      <c r="AG571" s="9"/>
      <c r="AH571" s="15"/>
      <c r="AI571" s="9"/>
      <c r="AJ571" s="10"/>
      <c r="AK571" s="9"/>
      <c r="AL571" s="10"/>
      <c r="AM571" s="9"/>
    </row>
    <row r="572" spans="1:39" x14ac:dyDescent="0.25">
      <c r="A572" s="11"/>
      <c r="B572" s="11"/>
      <c r="C572" s="11"/>
      <c r="D572" s="9"/>
      <c r="E572" s="9"/>
      <c r="F572" s="15"/>
      <c r="G572" s="9"/>
      <c r="H572" s="9"/>
      <c r="I572" s="15"/>
      <c r="J572" s="15"/>
      <c r="K572" s="15"/>
      <c r="L572" s="9"/>
      <c r="M572" s="15"/>
      <c r="N572" s="9"/>
      <c r="O572" s="15"/>
      <c r="P572" s="9"/>
      <c r="Q572" s="15"/>
      <c r="R572" s="9"/>
      <c r="S572" s="15"/>
      <c r="T572" s="9"/>
      <c r="U572" s="15"/>
      <c r="V572" s="9"/>
      <c r="W572" s="15"/>
      <c r="X572" s="9"/>
      <c r="Y572" s="15"/>
      <c r="Z572" s="9"/>
      <c r="AA572" s="15"/>
      <c r="AB572" s="9"/>
      <c r="AC572" s="15"/>
      <c r="AD572" s="9"/>
      <c r="AE572" s="15"/>
      <c r="AF572" s="15"/>
      <c r="AG572" s="9"/>
      <c r="AH572" s="15"/>
      <c r="AI572" s="9"/>
      <c r="AJ572" s="10"/>
      <c r="AK572" s="9"/>
      <c r="AL572" s="10"/>
      <c r="AM572" s="9"/>
    </row>
    <row r="573" spans="1:39" x14ac:dyDescent="0.25">
      <c r="A573" s="11"/>
      <c r="B573" s="11"/>
      <c r="C573" s="11"/>
      <c r="D573" s="9"/>
      <c r="E573" s="9"/>
      <c r="F573" s="15"/>
      <c r="G573" s="9"/>
      <c r="H573" s="9"/>
      <c r="I573" s="15"/>
      <c r="J573" s="15"/>
      <c r="K573" s="15"/>
      <c r="L573" s="9"/>
      <c r="M573" s="15"/>
      <c r="N573" s="9"/>
      <c r="O573" s="15"/>
      <c r="P573" s="9"/>
      <c r="Q573" s="15"/>
      <c r="R573" s="9"/>
      <c r="S573" s="15"/>
      <c r="T573" s="9"/>
      <c r="U573" s="15"/>
      <c r="V573" s="9"/>
      <c r="W573" s="15"/>
      <c r="X573" s="9"/>
      <c r="Y573" s="15"/>
      <c r="Z573" s="9"/>
      <c r="AA573" s="15"/>
      <c r="AB573" s="9"/>
      <c r="AC573" s="15"/>
      <c r="AD573" s="9"/>
      <c r="AE573" s="15"/>
      <c r="AF573" s="15"/>
      <c r="AG573" s="9"/>
      <c r="AH573" s="15"/>
      <c r="AI573" s="9"/>
      <c r="AJ573" s="10"/>
      <c r="AK573" s="9"/>
      <c r="AL573" s="10"/>
      <c r="AM573" s="9"/>
    </row>
    <row r="574" spans="1:39" x14ac:dyDescent="0.25">
      <c r="A574" s="11"/>
      <c r="B574" s="11"/>
      <c r="C574" s="11"/>
      <c r="D574" s="9"/>
      <c r="E574" s="9"/>
      <c r="F574" s="15"/>
      <c r="G574" s="9"/>
      <c r="H574" s="9"/>
      <c r="I574" s="15"/>
      <c r="J574" s="15"/>
      <c r="K574" s="15"/>
      <c r="L574" s="9"/>
      <c r="M574" s="15"/>
      <c r="N574" s="9"/>
      <c r="O574" s="15"/>
      <c r="P574" s="9"/>
      <c r="Q574" s="15"/>
      <c r="R574" s="9"/>
      <c r="S574" s="15"/>
      <c r="T574" s="9"/>
      <c r="U574" s="15"/>
      <c r="V574" s="9"/>
      <c r="W574" s="15"/>
      <c r="X574" s="9"/>
      <c r="Y574" s="15"/>
      <c r="Z574" s="9"/>
      <c r="AA574" s="15"/>
      <c r="AB574" s="9"/>
      <c r="AC574" s="15"/>
      <c r="AD574" s="9"/>
      <c r="AE574" s="15"/>
      <c r="AF574" s="15"/>
      <c r="AG574" s="9"/>
      <c r="AH574" s="15"/>
      <c r="AI574" s="9"/>
      <c r="AJ574" s="10"/>
      <c r="AK574" s="9"/>
      <c r="AL574" s="10"/>
      <c r="AM574" s="9"/>
    </row>
    <row r="575" spans="1:39" x14ac:dyDescent="0.25">
      <c r="A575" s="11"/>
      <c r="B575" s="11"/>
      <c r="C575" s="11"/>
      <c r="D575" s="9"/>
      <c r="E575" s="9"/>
      <c r="F575" s="15"/>
      <c r="G575" s="9"/>
      <c r="H575" s="9"/>
      <c r="I575" s="15"/>
      <c r="J575" s="15"/>
      <c r="K575" s="15"/>
      <c r="L575" s="9"/>
      <c r="M575" s="15"/>
      <c r="N575" s="9"/>
      <c r="O575" s="15"/>
      <c r="P575" s="9"/>
      <c r="Q575" s="15"/>
      <c r="R575" s="9"/>
      <c r="S575" s="15"/>
      <c r="T575" s="9"/>
      <c r="U575" s="15"/>
      <c r="V575" s="9"/>
      <c r="W575" s="15"/>
      <c r="X575" s="9"/>
      <c r="Y575" s="15"/>
      <c r="Z575" s="9"/>
      <c r="AA575" s="15"/>
      <c r="AB575" s="9"/>
      <c r="AC575" s="15"/>
      <c r="AD575" s="9"/>
      <c r="AE575" s="15"/>
      <c r="AF575" s="15"/>
      <c r="AG575" s="9"/>
      <c r="AH575" s="15"/>
      <c r="AI575" s="9"/>
      <c r="AJ575" s="10"/>
      <c r="AK575" s="9"/>
      <c r="AL575" s="10"/>
      <c r="AM575" s="9"/>
    </row>
    <row r="576" spans="1:39" x14ac:dyDescent="0.25">
      <c r="A576" s="11"/>
      <c r="B576" s="11"/>
      <c r="C576" s="11"/>
      <c r="D576" s="9"/>
      <c r="E576" s="9"/>
      <c r="F576" s="15"/>
      <c r="G576" s="9"/>
      <c r="H576" s="9"/>
      <c r="I576" s="15"/>
      <c r="J576" s="15"/>
      <c r="K576" s="15"/>
      <c r="L576" s="9"/>
      <c r="M576" s="15"/>
      <c r="N576" s="9"/>
      <c r="O576" s="15"/>
      <c r="P576" s="9"/>
      <c r="Q576" s="15"/>
      <c r="R576" s="9"/>
      <c r="S576" s="15"/>
      <c r="T576" s="9"/>
      <c r="U576" s="15"/>
      <c r="V576" s="9"/>
      <c r="W576" s="15"/>
      <c r="X576" s="9"/>
      <c r="Y576" s="15"/>
      <c r="Z576" s="9"/>
      <c r="AA576" s="15"/>
      <c r="AB576" s="9"/>
      <c r="AC576" s="15"/>
      <c r="AD576" s="9"/>
      <c r="AE576" s="15"/>
      <c r="AF576" s="15"/>
      <c r="AG576" s="9"/>
      <c r="AH576" s="15"/>
      <c r="AI576" s="9"/>
      <c r="AJ576" s="10"/>
      <c r="AK576" s="9"/>
      <c r="AL576" s="10"/>
      <c r="AM576" s="9"/>
    </row>
    <row r="577" spans="1:39" x14ac:dyDescent="0.25">
      <c r="A577" s="11"/>
      <c r="B577" s="11"/>
      <c r="C577" s="11"/>
      <c r="D577" s="9"/>
      <c r="E577" s="9"/>
      <c r="F577" s="15"/>
      <c r="G577" s="9"/>
      <c r="H577" s="9"/>
      <c r="I577" s="15"/>
      <c r="J577" s="15"/>
      <c r="K577" s="15"/>
      <c r="L577" s="9"/>
      <c r="M577" s="15"/>
      <c r="N577" s="9"/>
      <c r="O577" s="15"/>
      <c r="P577" s="9"/>
      <c r="Q577" s="15"/>
      <c r="R577" s="9"/>
      <c r="S577" s="15"/>
      <c r="T577" s="9"/>
      <c r="U577" s="15"/>
      <c r="V577" s="9"/>
      <c r="W577" s="15"/>
      <c r="X577" s="9"/>
      <c r="Y577" s="15"/>
      <c r="Z577" s="9"/>
      <c r="AA577" s="15"/>
      <c r="AB577" s="9"/>
      <c r="AC577" s="15"/>
      <c r="AD577" s="9"/>
      <c r="AE577" s="15"/>
      <c r="AF577" s="15"/>
      <c r="AG577" s="9"/>
      <c r="AH577" s="15"/>
      <c r="AI577" s="9"/>
      <c r="AJ577" s="10"/>
      <c r="AK577" s="9"/>
      <c r="AL577" s="10"/>
      <c r="AM577" s="9"/>
    </row>
    <row r="578" spans="1:39" x14ac:dyDescent="0.25">
      <c r="A578" s="11"/>
      <c r="B578" s="11"/>
      <c r="C578" s="11"/>
      <c r="D578" s="9"/>
      <c r="E578" s="9"/>
      <c r="F578" s="15"/>
      <c r="G578" s="9"/>
      <c r="H578" s="9"/>
      <c r="I578" s="15"/>
      <c r="J578" s="15"/>
      <c r="K578" s="15"/>
      <c r="L578" s="9"/>
      <c r="M578" s="15"/>
      <c r="N578" s="9"/>
      <c r="O578" s="15"/>
      <c r="P578" s="9"/>
      <c r="Q578" s="15"/>
      <c r="R578" s="9"/>
      <c r="S578" s="15"/>
      <c r="T578" s="9"/>
      <c r="U578" s="15"/>
      <c r="V578" s="9"/>
      <c r="W578" s="15"/>
      <c r="X578" s="9"/>
      <c r="Y578" s="15"/>
      <c r="Z578" s="9"/>
      <c r="AA578" s="15"/>
      <c r="AB578" s="9"/>
      <c r="AC578" s="15"/>
      <c r="AD578" s="9"/>
      <c r="AE578" s="15"/>
      <c r="AF578" s="15"/>
      <c r="AG578" s="9"/>
      <c r="AH578" s="15"/>
      <c r="AI578" s="9"/>
      <c r="AJ578" s="10"/>
      <c r="AK578" s="9"/>
      <c r="AL578" s="10"/>
      <c r="AM578" s="9"/>
    </row>
    <row r="579" spans="1:39" x14ac:dyDescent="0.25">
      <c r="A579" s="11"/>
      <c r="B579" s="11"/>
      <c r="C579" s="11"/>
      <c r="D579" s="9"/>
      <c r="E579" s="9"/>
      <c r="F579" s="15"/>
      <c r="G579" s="9"/>
      <c r="H579" s="9"/>
      <c r="I579" s="15"/>
      <c r="J579" s="15"/>
      <c r="K579" s="15"/>
      <c r="L579" s="9"/>
      <c r="M579" s="15"/>
      <c r="N579" s="9"/>
      <c r="O579" s="15"/>
      <c r="P579" s="9"/>
      <c r="Q579" s="15"/>
      <c r="R579" s="9"/>
      <c r="S579" s="15"/>
      <c r="T579" s="9"/>
      <c r="U579" s="15"/>
      <c r="V579" s="9"/>
      <c r="W579" s="15"/>
      <c r="X579" s="9"/>
      <c r="Y579" s="15"/>
      <c r="Z579" s="9"/>
      <c r="AA579" s="15"/>
      <c r="AB579" s="9"/>
      <c r="AC579" s="15"/>
      <c r="AD579" s="9"/>
      <c r="AE579" s="15"/>
      <c r="AF579" s="15"/>
      <c r="AG579" s="9"/>
      <c r="AH579" s="15"/>
      <c r="AI579" s="9"/>
      <c r="AJ579" s="10"/>
      <c r="AK579" s="9"/>
      <c r="AL579" s="10"/>
      <c r="AM579" s="9"/>
    </row>
    <row r="580" spans="1:39" x14ac:dyDescent="0.25">
      <c r="A580" s="11"/>
      <c r="B580" s="11"/>
      <c r="C580" s="11"/>
      <c r="D580" s="9"/>
      <c r="E580" s="9"/>
      <c r="F580" s="15"/>
      <c r="G580" s="9"/>
      <c r="H580" s="9"/>
      <c r="I580" s="15"/>
      <c r="J580" s="15"/>
      <c r="K580" s="15"/>
      <c r="L580" s="9"/>
      <c r="M580" s="15"/>
      <c r="N580" s="9"/>
      <c r="O580" s="15"/>
      <c r="P580" s="9"/>
      <c r="Q580" s="15"/>
      <c r="R580" s="9"/>
      <c r="S580" s="15"/>
      <c r="T580" s="9"/>
      <c r="U580" s="15"/>
      <c r="V580" s="9"/>
      <c r="W580" s="15"/>
      <c r="X580" s="9"/>
      <c r="Y580" s="15"/>
      <c r="Z580" s="9"/>
      <c r="AA580" s="15"/>
      <c r="AB580" s="9"/>
      <c r="AC580" s="15"/>
      <c r="AD580" s="9"/>
      <c r="AE580" s="15"/>
      <c r="AF580" s="15"/>
      <c r="AG580" s="9"/>
      <c r="AH580" s="15"/>
      <c r="AI580" s="9"/>
      <c r="AJ580" s="10"/>
      <c r="AK580" s="9"/>
      <c r="AL580" s="10"/>
      <c r="AM580" s="9"/>
    </row>
    <row r="581" spans="1:39" x14ac:dyDescent="0.25">
      <c r="A581" s="11"/>
      <c r="B581" s="11"/>
      <c r="C581" s="11"/>
      <c r="D581" s="9"/>
      <c r="E581" s="9"/>
      <c r="F581" s="15"/>
      <c r="G581" s="9"/>
      <c r="H581" s="9"/>
      <c r="I581" s="15"/>
      <c r="J581" s="15"/>
      <c r="K581" s="15"/>
      <c r="L581" s="9"/>
      <c r="M581" s="15"/>
      <c r="N581" s="9"/>
      <c r="O581" s="15"/>
      <c r="P581" s="9"/>
      <c r="Q581" s="15"/>
      <c r="R581" s="9"/>
      <c r="S581" s="15"/>
      <c r="T581" s="9"/>
      <c r="U581" s="15"/>
      <c r="V581" s="9"/>
      <c r="W581" s="15"/>
      <c r="X581" s="9"/>
      <c r="Y581" s="15"/>
      <c r="Z581" s="9"/>
      <c r="AA581" s="15"/>
      <c r="AB581" s="9"/>
      <c r="AC581" s="15"/>
      <c r="AD581" s="9"/>
      <c r="AE581" s="15"/>
      <c r="AF581" s="15"/>
      <c r="AG581" s="9"/>
      <c r="AH581" s="15"/>
      <c r="AI581" s="9"/>
      <c r="AJ581" s="10"/>
      <c r="AK581" s="9"/>
      <c r="AL581" s="10"/>
      <c r="AM581" s="9"/>
    </row>
    <row r="582" spans="1:39" x14ac:dyDescent="0.25">
      <c r="A582" s="11"/>
      <c r="B582" s="11"/>
      <c r="C582" s="11"/>
      <c r="D582" s="9"/>
      <c r="E582" s="9"/>
      <c r="F582" s="15"/>
      <c r="G582" s="9"/>
      <c r="H582" s="9"/>
      <c r="I582" s="15"/>
      <c r="J582" s="15"/>
      <c r="K582" s="15"/>
      <c r="L582" s="9"/>
      <c r="M582" s="15"/>
      <c r="N582" s="9"/>
      <c r="O582" s="15"/>
      <c r="P582" s="9"/>
      <c r="Q582" s="15"/>
      <c r="R582" s="9"/>
      <c r="S582" s="15"/>
      <c r="T582" s="9"/>
      <c r="U582" s="15"/>
      <c r="V582" s="9"/>
      <c r="W582" s="15"/>
      <c r="X582" s="9"/>
      <c r="Y582" s="15"/>
      <c r="Z582" s="9"/>
      <c r="AA582" s="15"/>
      <c r="AB582" s="9"/>
      <c r="AC582" s="15"/>
      <c r="AD582" s="9"/>
      <c r="AE582" s="15"/>
      <c r="AF582" s="15"/>
      <c r="AG582" s="9"/>
      <c r="AH582" s="15"/>
      <c r="AI582" s="9"/>
      <c r="AJ582" s="10"/>
      <c r="AK582" s="9"/>
      <c r="AL582" s="10"/>
      <c r="AM582" s="9"/>
    </row>
    <row r="583" spans="1:39" x14ac:dyDescent="0.25">
      <c r="A583" s="11"/>
      <c r="B583" s="11"/>
      <c r="C583" s="11"/>
      <c r="D583" s="9"/>
      <c r="E583" s="9"/>
      <c r="F583" s="15"/>
      <c r="G583" s="9"/>
      <c r="H583" s="9"/>
      <c r="I583" s="15"/>
      <c r="J583" s="15"/>
      <c r="K583" s="15"/>
      <c r="L583" s="9"/>
      <c r="M583" s="15"/>
      <c r="N583" s="9"/>
      <c r="O583" s="15"/>
      <c r="P583" s="9"/>
      <c r="Q583" s="15"/>
      <c r="R583" s="9"/>
      <c r="S583" s="15"/>
      <c r="T583" s="9"/>
      <c r="U583" s="15"/>
      <c r="V583" s="9"/>
      <c r="W583" s="15"/>
      <c r="X583" s="9"/>
      <c r="Y583" s="15"/>
      <c r="Z583" s="9"/>
      <c r="AA583" s="15"/>
      <c r="AB583" s="9"/>
      <c r="AC583" s="15"/>
      <c r="AD583" s="9"/>
      <c r="AE583" s="15"/>
      <c r="AF583" s="15"/>
      <c r="AG583" s="9"/>
      <c r="AH583" s="15"/>
      <c r="AI583" s="9"/>
      <c r="AJ583" s="10"/>
      <c r="AK583" s="9"/>
      <c r="AL583" s="10"/>
      <c r="AM583" s="9"/>
    </row>
    <row r="584" spans="1:39" x14ac:dyDescent="0.25">
      <c r="A584" s="11"/>
      <c r="B584" s="11"/>
      <c r="C584" s="11"/>
      <c r="D584" s="9"/>
      <c r="E584" s="9"/>
      <c r="F584" s="15"/>
      <c r="G584" s="9"/>
      <c r="H584" s="9"/>
      <c r="I584" s="15"/>
      <c r="J584" s="15"/>
      <c r="K584" s="15"/>
      <c r="L584" s="9"/>
      <c r="M584" s="15"/>
      <c r="N584" s="9"/>
      <c r="O584" s="15"/>
      <c r="P584" s="9"/>
      <c r="Q584" s="15"/>
      <c r="R584" s="9"/>
      <c r="S584" s="15"/>
      <c r="T584" s="9"/>
      <c r="U584" s="15"/>
      <c r="V584" s="9"/>
      <c r="W584" s="15"/>
      <c r="X584" s="9"/>
      <c r="Y584" s="15"/>
      <c r="Z584" s="9"/>
      <c r="AA584" s="15"/>
      <c r="AB584" s="9"/>
      <c r="AC584" s="15"/>
      <c r="AD584" s="9"/>
      <c r="AE584" s="15"/>
      <c r="AF584" s="15"/>
      <c r="AG584" s="9"/>
      <c r="AH584" s="15"/>
      <c r="AI584" s="9"/>
      <c r="AJ584" s="10"/>
      <c r="AK584" s="9"/>
      <c r="AL584" s="10"/>
      <c r="AM584" s="9"/>
    </row>
    <row r="585" spans="1:39" x14ac:dyDescent="0.25">
      <c r="A585" s="11"/>
      <c r="B585" s="11"/>
      <c r="C585" s="11"/>
      <c r="D585" s="9"/>
      <c r="E585" s="9"/>
      <c r="F585" s="15"/>
      <c r="G585" s="9"/>
      <c r="H585" s="9"/>
      <c r="I585" s="15"/>
      <c r="J585" s="15"/>
      <c r="K585" s="15"/>
      <c r="L585" s="9"/>
      <c r="M585" s="15"/>
      <c r="N585" s="9"/>
      <c r="O585" s="15"/>
      <c r="P585" s="9"/>
      <c r="Q585" s="15"/>
      <c r="R585" s="9"/>
      <c r="S585" s="15"/>
      <c r="T585" s="9"/>
      <c r="U585" s="15"/>
      <c r="V585" s="9"/>
      <c r="W585" s="15"/>
      <c r="X585" s="9"/>
      <c r="Y585" s="15"/>
      <c r="Z585" s="9"/>
      <c r="AA585" s="15"/>
      <c r="AB585" s="9"/>
      <c r="AC585" s="15"/>
      <c r="AD585" s="9"/>
      <c r="AE585" s="15"/>
      <c r="AF585" s="15"/>
      <c r="AG585" s="9"/>
      <c r="AH585" s="15"/>
      <c r="AI585" s="9"/>
      <c r="AJ585" s="10"/>
      <c r="AK585" s="9"/>
      <c r="AL585" s="10"/>
      <c r="AM585" s="9"/>
    </row>
    <row r="586" spans="1:39" x14ac:dyDescent="0.25">
      <c r="A586" s="11"/>
      <c r="B586" s="11"/>
      <c r="C586" s="11"/>
      <c r="D586" s="9"/>
      <c r="E586" s="9"/>
      <c r="F586" s="15"/>
      <c r="G586" s="9"/>
      <c r="H586" s="9"/>
      <c r="I586" s="15"/>
      <c r="J586" s="15"/>
      <c r="K586" s="15"/>
      <c r="L586" s="9"/>
      <c r="M586" s="15"/>
      <c r="N586" s="9"/>
      <c r="O586" s="15"/>
      <c r="P586" s="9"/>
      <c r="Q586" s="15"/>
      <c r="R586" s="9"/>
      <c r="S586" s="15"/>
      <c r="T586" s="9"/>
      <c r="U586" s="15"/>
      <c r="V586" s="9"/>
      <c r="W586" s="15"/>
      <c r="X586" s="9"/>
      <c r="Y586" s="15"/>
      <c r="Z586" s="9"/>
      <c r="AA586" s="15"/>
      <c r="AB586" s="9"/>
      <c r="AC586" s="15"/>
      <c r="AD586" s="9"/>
      <c r="AE586" s="15"/>
      <c r="AF586" s="15"/>
      <c r="AG586" s="9"/>
      <c r="AH586" s="15"/>
      <c r="AI586" s="9"/>
      <c r="AJ586" s="10"/>
      <c r="AK586" s="9"/>
      <c r="AL586" s="10"/>
      <c r="AM586" s="9"/>
    </row>
    <row r="587" spans="1:39" x14ac:dyDescent="0.25">
      <c r="A587" s="11"/>
      <c r="B587" s="11"/>
      <c r="C587" s="11"/>
      <c r="D587" s="9"/>
      <c r="E587" s="9"/>
      <c r="F587" s="15"/>
      <c r="G587" s="9"/>
      <c r="H587" s="9"/>
      <c r="I587" s="15"/>
      <c r="J587" s="15"/>
      <c r="K587" s="15"/>
      <c r="L587" s="9"/>
      <c r="M587" s="15"/>
      <c r="N587" s="9"/>
      <c r="O587" s="15"/>
      <c r="P587" s="9"/>
      <c r="Q587" s="15"/>
      <c r="R587" s="9"/>
      <c r="S587" s="15"/>
      <c r="T587" s="9"/>
      <c r="U587" s="15"/>
      <c r="V587" s="9"/>
      <c r="W587" s="15"/>
      <c r="X587" s="9"/>
      <c r="Y587" s="15"/>
      <c r="Z587" s="9"/>
      <c r="AA587" s="15"/>
      <c r="AB587" s="9"/>
      <c r="AC587" s="15"/>
      <c r="AD587" s="9"/>
      <c r="AE587" s="15"/>
      <c r="AF587" s="15"/>
      <c r="AG587" s="9"/>
      <c r="AH587" s="15"/>
      <c r="AI587" s="9"/>
      <c r="AJ587" s="10"/>
      <c r="AK587" s="9"/>
      <c r="AL587" s="10"/>
      <c r="AM587" s="9"/>
    </row>
    <row r="588" spans="1:39" x14ac:dyDescent="0.25">
      <c r="A588" s="11"/>
      <c r="B588" s="11"/>
      <c r="C588" s="11"/>
      <c r="D588" s="9"/>
      <c r="E588" s="9"/>
      <c r="F588" s="15"/>
      <c r="G588" s="9"/>
      <c r="H588" s="9"/>
      <c r="I588" s="15"/>
      <c r="J588" s="15"/>
      <c r="K588" s="15"/>
      <c r="L588" s="9"/>
      <c r="M588" s="15"/>
      <c r="N588" s="9"/>
      <c r="O588" s="15"/>
      <c r="P588" s="9"/>
      <c r="Q588" s="15"/>
      <c r="R588" s="9"/>
      <c r="S588" s="15"/>
      <c r="T588" s="9"/>
      <c r="U588" s="15"/>
      <c r="V588" s="9"/>
      <c r="W588" s="15"/>
      <c r="X588" s="9"/>
      <c r="Y588" s="15"/>
      <c r="Z588" s="9"/>
      <c r="AA588" s="15"/>
      <c r="AB588" s="9"/>
      <c r="AC588" s="15"/>
      <c r="AD588" s="9"/>
      <c r="AE588" s="15"/>
      <c r="AF588" s="15"/>
      <c r="AG588" s="9"/>
      <c r="AH588" s="15"/>
      <c r="AI588" s="9"/>
      <c r="AJ588" s="10"/>
      <c r="AK588" s="9"/>
      <c r="AL588" s="10"/>
      <c r="AM588" s="9"/>
    </row>
    <row r="589" spans="1:39" x14ac:dyDescent="0.25">
      <c r="A589" s="11"/>
      <c r="B589" s="11"/>
      <c r="C589" s="11"/>
      <c r="D589" s="9"/>
      <c r="E589" s="9"/>
      <c r="F589" s="15"/>
      <c r="G589" s="9"/>
      <c r="H589" s="9"/>
      <c r="I589" s="15"/>
      <c r="J589" s="15"/>
      <c r="K589" s="15"/>
      <c r="L589" s="9"/>
      <c r="M589" s="15"/>
      <c r="N589" s="9"/>
      <c r="O589" s="15"/>
      <c r="P589" s="9"/>
      <c r="Q589" s="15"/>
      <c r="R589" s="9"/>
      <c r="S589" s="15"/>
      <c r="T589" s="9"/>
      <c r="U589" s="15"/>
      <c r="V589" s="9"/>
      <c r="W589" s="15"/>
      <c r="X589" s="9"/>
      <c r="Y589" s="15"/>
      <c r="Z589" s="9"/>
      <c r="AA589" s="15"/>
      <c r="AB589" s="9"/>
      <c r="AC589" s="15"/>
      <c r="AD589" s="9"/>
      <c r="AE589" s="15"/>
      <c r="AF589" s="15"/>
      <c r="AG589" s="9"/>
      <c r="AH589" s="15"/>
      <c r="AI589" s="9"/>
      <c r="AJ589" s="10"/>
      <c r="AK589" s="9"/>
      <c r="AL589" s="10"/>
      <c r="AM589" s="9"/>
    </row>
    <row r="590" spans="1:39" x14ac:dyDescent="0.25">
      <c r="A590" s="11"/>
      <c r="B590" s="11"/>
      <c r="C590" s="11"/>
      <c r="D590" s="9"/>
      <c r="E590" s="9"/>
      <c r="F590" s="15"/>
      <c r="G590" s="9"/>
      <c r="H590" s="9"/>
      <c r="I590" s="15"/>
      <c r="J590" s="15"/>
      <c r="K590" s="15"/>
      <c r="L590" s="9"/>
      <c r="M590" s="15"/>
      <c r="N590" s="9"/>
      <c r="O590" s="15"/>
      <c r="P590" s="9"/>
      <c r="Q590" s="15"/>
      <c r="R590" s="9"/>
      <c r="S590" s="15"/>
      <c r="T590" s="9"/>
      <c r="U590" s="15"/>
      <c r="V590" s="9"/>
      <c r="W590" s="15"/>
      <c r="X590" s="9"/>
      <c r="Y590" s="15"/>
      <c r="Z590" s="9"/>
      <c r="AA590" s="15"/>
      <c r="AB590" s="9"/>
      <c r="AC590" s="15"/>
      <c r="AD590" s="9"/>
      <c r="AE590" s="15"/>
      <c r="AF590" s="15"/>
      <c r="AG590" s="9"/>
      <c r="AH590" s="15"/>
      <c r="AI590" s="9"/>
      <c r="AJ590" s="10"/>
      <c r="AK590" s="9"/>
      <c r="AL590" s="10"/>
      <c r="AM590" s="9"/>
    </row>
    <row r="591" spans="1:39" x14ac:dyDescent="0.25">
      <c r="A591" s="11"/>
      <c r="B591" s="11"/>
      <c r="C591" s="11"/>
      <c r="D591" s="9"/>
      <c r="E591" s="9"/>
      <c r="F591" s="15"/>
      <c r="G591" s="9"/>
      <c r="H591" s="9"/>
      <c r="I591" s="15"/>
      <c r="J591" s="15"/>
      <c r="K591" s="15"/>
      <c r="L591" s="9"/>
      <c r="M591" s="15"/>
      <c r="N591" s="9"/>
      <c r="O591" s="15"/>
      <c r="P591" s="9"/>
      <c r="Q591" s="15"/>
      <c r="R591" s="9"/>
      <c r="S591" s="15"/>
      <c r="T591" s="9"/>
      <c r="U591" s="15"/>
      <c r="V591" s="9"/>
      <c r="W591" s="15"/>
      <c r="X591" s="9"/>
      <c r="Y591" s="15"/>
      <c r="Z591" s="9"/>
      <c r="AA591" s="15"/>
      <c r="AB591" s="9"/>
      <c r="AC591" s="15"/>
      <c r="AD591" s="9"/>
      <c r="AE591" s="15"/>
      <c r="AF591" s="15"/>
      <c r="AG591" s="9"/>
      <c r="AH591" s="15"/>
      <c r="AI591" s="9"/>
      <c r="AJ591" s="10"/>
      <c r="AK591" s="9"/>
      <c r="AL591" s="10"/>
      <c r="AM591" s="9"/>
    </row>
    <row r="592" spans="1:39" x14ac:dyDescent="0.25">
      <c r="A592" s="11"/>
      <c r="B592" s="11"/>
      <c r="C592" s="11"/>
      <c r="D592" s="9"/>
      <c r="E592" s="9"/>
      <c r="F592" s="15"/>
      <c r="G592" s="9"/>
      <c r="H592" s="9"/>
      <c r="I592" s="15"/>
      <c r="J592" s="15"/>
      <c r="K592" s="15"/>
      <c r="L592" s="9"/>
      <c r="M592" s="15"/>
      <c r="N592" s="9"/>
      <c r="O592" s="15"/>
      <c r="P592" s="9"/>
      <c r="Q592" s="15"/>
      <c r="R592" s="9"/>
      <c r="S592" s="15"/>
      <c r="T592" s="9"/>
      <c r="U592" s="15"/>
      <c r="V592" s="9"/>
      <c r="W592" s="15"/>
      <c r="X592" s="9"/>
      <c r="Y592" s="15"/>
      <c r="Z592" s="9"/>
      <c r="AA592" s="15"/>
      <c r="AB592" s="9"/>
      <c r="AC592" s="15"/>
      <c r="AD592" s="9"/>
      <c r="AE592" s="15"/>
      <c r="AF592" s="15"/>
      <c r="AG592" s="9"/>
      <c r="AH592" s="15"/>
      <c r="AI592" s="9"/>
      <c r="AJ592" s="10"/>
      <c r="AK592" s="9"/>
      <c r="AL592" s="10"/>
      <c r="AM592" s="9"/>
    </row>
    <row r="593" spans="1:39" x14ac:dyDescent="0.25">
      <c r="A593" s="11"/>
      <c r="B593" s="11"/>
      <c r="C593" s="11"/>
      <c r="D593" s="9"/>
      <c r="E593" s="9"/>
      <c r="F593" s="15"/>
      <c r="G593" s="9"/>
      <c r="H593" s="9"/>
      <c r="I593" s="15"/>
      <c r="J593" s="15"/>
      <c r="K593" s="15"/>
      <c r="L593" s="9"/>
      <c r="M593" s="15"/>
      <c r="N593" s="9"/>
      <c r="O593" s="15"/>
      <c r="P593" s="9"/>
      <c r="Q593" s="15"/>
      <c r="R593" s="9"/>
      <c r="S593" s="15"/>
      <c r="T593" s="9"/>
      <c r="U593" s="15"/>
      <c r="V593" s="9"/>
      <c r="W593" s="15"/>
      <c r="X593" s="9"/>
      <c r="Y593" s="15"/>
      <c r="Z593" s="9"/>
      <c r="AA593" s="15"/>
      <c r="AB593" s="9"/>
      <c r="AC593" s="15"/>
      <c r="AD593" s="9"/>
      <c r="AE593" s="15"/>
      <c r="AF593" s="15"/>
      <c r="AG593" s="9"/>
      <c r="AH593" s="15"/>
      <c r="AI593" s="9"/>
      <c r="AJ593" s="10"/>
      <c r="AK593" s="9"/>
      <c r="AL593" s="10"/>
      <c r="AM593" s="9"/>
    </row>
    <row r="594" spans="1:39" x14ac:dyDescent="0.25">
      <c r="A594" s="11"/>
      <c r="B594" s="11"/>
      <c r="C594" s="11"/>
      <c r="D594" s="9"/>
      <c r="E594" s="9"/>
      <c r="F594" s="15"/>
      <c r="G594" s="9"/>
      <c r="H594" s="9"/>
      <c r="I594" s="15"/>
      <c r="J594" s="15"/>
      <c r="K594" s="15"/>
      <c r="L594" s="9"/>
      <c r="M594" s="15"/>
      <c r="N594" s="9"/>
      <c r="O594" s="15"/>
      <c r="P594" s="9"/>
      <c r="Q594" s="15"/>
      <c r="R594" s="9"/>
      <c r="S594" s="15"/>
      <c r="T594" s="9"/>
      <c r="U594" s="15"/>
      <c r="V594" s="9"/>
      <c r="W594" s="15"/>
      <c r="X594" s="9"/>
      <c r="Y594" s="15"/>
      <c r="Z594" s="9"/>
      <c r="AA594" s="15"/>
      <c r="AB594" s="9"/>
      <c r="AC594" s="15"/>
      <c r="AD594" s="9"/>
      <c r="AE594" s="15"/>
      <c r="AF594" s="15"/>
      <c r="AG594" s="9"/>
      <c r="AH594" s="15"/>
      <c r="AI594" s="9"/>
      <c r="AJ594" s="10"/>
      <c r="AK594" s="9"/>
      <c r="AL594" s="10"/>
      <c r="AM594" s="9"/>
    </row>
    <row r="595" spans="1:39" x14ac:dyDescent="0.25">
      <c r="A595" s="11"/>
      <c r="B595" s="11"/>
      <c r="C595" s="11"/>
      <c r="D595" s="9"/>
      <c r="E595" s="9"/>
      <c r="F595" s="15"/>
      <c r="G595" s="9"/>
      <c r="H595" s="9"/>
      <c r="I595" s="15"/>
      <c r="J595" s="15"/>
      <c r="K595" s="15"/>
      <c r="L595" s="9"/>
      <c r="M595" s="15"/>
      <c r="N595" s="9"/>
      <c r="O595" s="15"/>
      <c r="P595" s="9"/>
      <c r="Q595" s="15"/>
      <c r="R595" s="9"/>
      <c r="S595" s="15"/>
      <c r="T595" s="9"/>
      <c r="U595" s="15"/>
      <c r="V595" s="9"/>
      <c r="W595" s="15"/>
      <c r="X595" s="9"/>
      <c r="Y595" s="15"/>
      <c r="Z595" s="9"/>
      <c r="AA595" s="15"/>
      <c r="AB595" s="9"/>
      <c r="AC595" s="15"/>
      <c r="AD595" s="9"/>
      <c r="AE595" s="15"/>
      <c r="AF595" s="15"/>
      <c r="AG595" s="9"/>
      <c r="AH595" s="15"/>
      <c r="AI595" s="9"/>
      <c r="AJ595" s="10"/>
      <c r="AK595" s="9"/>
      <c r="AL595" s="10"/>
      <c r="AM595" s="9"/>
    </row>
    <row r="596" spans="1:39" x14ac:dyDescent="0.25">
      <c r="A596" s="11"/>
      <c r="B596" s="11"/>
      <c r="C596" s="11"/>
      <c r="D596" s="9"/>
      <c r="E596" s="9"/>
      <c r="F596" s="15"/>
      <c r="G596" s="9"/>
      <c r="H596" s="9"/>
      <c r="I596" s="15"/>
      <c r="J596" s="15"/>
      <c r="K596" s="15"/>
      <c r="L596" s="9"/>
      <c r="M596" s="15"/>
      <c r="N596" s="9"/>
      <c r="O596" s="15"/>
      <c r="P596" s="9"/>
      <c r="Q596" s="15"/>
      <c r="R596" s="9"/>
      <c r="S596" s="15"/>
      <c r="T596" s="9"/>
      <c r="U596" s="15"/>
      <c r="V596" s="9"/>
      <c r="W596" s="15"/>
      <c r="X596" s="9"/>
      <c r="Y596" s="15"/>
      <c r="Z596" s="9"/>
      <c r="AA596" s="15"/>
      <c r="AB596" s="9"/>
      <c r="AC596" s="15"/>
      <c r="AD596" s="9"/>
      <c r="AE596" s="15"/>
      <c r="AF596" s="15"/>
      <c r="AG596" s="9"/>
      <c r="AH596" s="15"/>
      <c r="AI596" s="9"/>
      <c r="AJ596" s="10"/>
      <c r="AK596" s="9"/>
      <c r="AL596" s="10"/>
      <c r="AM596" s="9"/>
    </row>
    <row r="597" spans="1:39" x14ac:dyDescent="0.25">
      <c r="A597" s="11"/>
      <c r="B597" s="11"/>
      <c r="C597" s="11"/>
      <c r="D597" s="9"/>
      <c r="E597" s="9"/>
      <c r="F597" s="15"/>
      <c r="G597" s="9"/>
      <c r="H597" s="9"/>
      <c r="I597" s="15"/>
      <c r="J597" s="15"/>
      <c r="K597" s="15"/>
      <c r="L597" s="9"/>
      <c r="M597" s="15"/>
      <c r="N597" s="9"/>
      <c r="O597" s="15"/>
      <c r="P597" s="9"/>
      <c r="Q597" s="15"/>
      <c r="R597" s="9"/>
      <c r="S597" s="15"/>
      <c r="T597" s="9"/>
      <c r="U597" s="15"/>
      <c r="V597" s="9"/>
      <c r="W597" s="15"/>
      <c r="X597" s="9"/>
      <c r="Y597" s="15"/>
      <c r="Z597" s="9"/>
      <c r="AA597" s="15"/>
      <c r="AB597" s="9"/>
      <c r="AC597" s="15"/>
      <c r="AD597" s="9"/>
      <c r="AE597" s="15"/>
      <c r="AF597" s="15"/>
      <c r="AG597" s="9"/>
      <c r="AH597" s="15"/>
      <c r="AI597" s="9"/>
      <c r="AJ597" s="10"/>
      <c r="AK597" s="9"/>
      <c r="AL597" s="10"/>
      <c r="AM597" s="9"/>
    </row>
    <row r="598" spans="1:39" x14ac:dyDescent="0.25">
      <c r="A598" s="11"/>
      <c r="B598" s="11"/>
      <c r="C598" s="11"/>
      <c r="D598" s="9"/>
      <c r="E598" s="9"/>
      <c r="F598" s="15"/>
      <c r="G598" s="9"/>
      <c r="H598" s="9"/>
      <c r="I598" s="15"/>
      <c r="J598" s="15"/>
      <c r="K598" s="15"/>
      <c r="L598" s="9"/>
      <c r="M598" s="15"/>
      <c r="N598" s="9"/>
      <c r="O598" s="15"/>
      <c r="P598" s="9"/>
      <c r="Q598" s="15"/>
      <c r="R598" s="9"/>
      <c r="S598" s="15"/>
      <c r="T598" s="9"/>
      <c r="U598" s="15"/>
      <c r="V598" s="9"/>
      <c r="W598" s="15"/>
      <c r="X598" s="9"/>
      <c r="Y598" s="15"/>
      <c r="Z598" s="9"/>
      <c r="AA598" s="15"/>
      <c r="AB598" s="9"/>
      <c r="AC598" s="15"/>
      <c r="AD598" s="9"/>
      <c r="AE598" s="15"/>
      <c r="AF598" s="15"/>
      <c r="AG598" s="9"/>
      <c r="AH598" s="15"/>
      <c r="AI598" s="9"/>
      <c r="AJ598" s="10"/>
      <c r="AK598" s="9"/>
      <c r="AL598" s="10"/>
      <c r="AM598" s="9"/>
    </row>
    <row r="599" spans="1:39" x14ac:dyDescent="0.25">
      <c r="A599" s="11"/>
      <c r="B599" s="11"/>
      <c r="C599" s="11"/>
      <c r="D599" s="9"/>
      <c r="E599" s="9"/>
      <c r="F599" s="15"/>
      <c r="G599" s="9"/>
      <c r="H599" s="9"/>
      <c r="I599" s="15"/>
      <c r="J599" s="15"/>
      <c r="K599" s="15"/>
      <c r="L599" s="9"/>
      <c r="M599" s="15"/>
      <c r="N599" s="9"/>
      <c r="O599" s="15"/>
      <c r="P599" s="9"/>
      <c r="Q599" s="15"/>
      <c r="R599" s="9"/>
      <c r="S599" s="15"/>
      <c r="T599" s="9"/>
      <c r="U599" s="15"/>
      <c r="V599" s="9"/>
      <c r="W599" s="15"/>
      <c r="X599" s="9"/>
      <c r="Y599" s="15"/>
      <c r="Z599" s="9"/>
      <c r="AA599" s="15"/>
      <c r="AB599" s="9"/>
      <c r="AC599" s="15"/>
      <c r="AD599" s="9"/>
      <c r="AE599" s="15"/>
      <c r="AF599" s="15"/>
      <c r="AG599" s="9"/>
      <c r="AH599" s="15"/>
      <c r="AI599" s="9"/>
      <c r="AJ599" s="10"/>
      <c r="AK599" s="9"/>
      <c r="AL599" s="10"/>
      <c r="AM599" s="9"/>
    </row>
    <row r="600" spans="1:39" x14ac:dyDescent="0.25">
      <c r="A600" s="11"/>
      <c r="B600" s="11"/>
      <c r="C600" s="11"/>
      <c r="D600" s="9"/>
      <c r="E600" s="9"/>
      <c r="F600" s="15"/>
      <c r="G600" s="9"/>
      <c r="H600" s="9"/>
      <c r="I600" s="15"/>
      <c r="J600" s="15"/>
      <c r="K600" s="15"/>
      <c r="L600" s="9"/>
      <c r="M600" s="15"/>
      <c r="N600" s="9"/>
      <c r="O600" s="15"/>
      <c r="P600" s="9"/>
      <c r="Q600" s="15"/>
      <c r="R600" s="9"/>
      <c r="S600" s="15"/>
      <c r="T600" s="9"/>
      <c r="U600" s="15"/>
      <c r="V600" s="9"/>
      <c r="W600" s="15"/>
      <c r="X600" s="9"/>
      <c r="Y600" s="15"/>
      <c r="Z600" s="9"/>
      <c r="AA600" s="15"/>
      <c r="AB600" s="9"/>
      <c r="AC600" s="15"/>
      <c r="AD600" s="9"/>
      <c r="AE600" s="15"/>
      <c r="AF600" s="15"/>
      <c r="AG600" s="9"/>
      <c r="AH600" s="15"/>
      <c r="AI600" s="9"/>
      <c r="AJ600" s="10"/>
      <c r="AK600" s="9"/>
      <c r="AL600" s="10"/>
      <c r="AM600" s="9"/>
    </row>
    <row r="601" spans="1:39" x14ac:dyDescent="0.25">
      <c r="A601" s="11"/>
      <c r="B601" s="11"/>
      <c r="C601" s="11"/>
      <c r="D601" s="9"/>
      <c r="E601" s="9"/>
      <c r="F601" s="15"/>
      <c r="G601" s="9"/>
      <c r="H601" s="9"/>
      <c r="I601" s="15"/>
      <c r="J601" s="15"/>
      <c r="K601" s="15"/>
      <c r="L601" s="9"/>
      <c r="M601" s="15"/>
      <c r="N601" s="9"/>
      <c r="O601" s="15"/>
      <c r="P601" s="9"/>
      <c r="Q601" s="15"/>
      <c r="R601" s="9"/>
      <c r="S601" s="15"/>
      <c r="T601" s="9"/>
      <c r="U601" s="15"/>
      <c r="V601" s="9"/>
      <c r="W601" s="15"/>
      <c r="X601" s="9"/>
      <c r="Y601" s="15"/>
      <c r="Z601" s="9"/>
      <c r="AA601" s="15"/>
      <c r="AB601" s="9"/>
      <c r="AC601" s="15"/>
      <c r="AD601" s="9"/>
      <c r="AE601" s="15"/>
      <c r="AF601" s="15"/>
      <c r="AG601" s="9"/>
      <c r="AH601" s="15"/>
      <c r="AI601" s="9"/>
      <c r="AJ601" s="10"/>
      <c r="AK601" s="9"/>
      <c r="AL601" s="10"/>
      <c r="AM601" s="9"/>
    </row>
    <row r="602" spans="1:39" x14ac:dyDescent="0.25">
      <c r="A602" s="11"/>
      <c r="B602" s="11"/>
      <c r="C602" s="11"/>
      <c r="D602" s="9"/>
      <c r="E602" s="9"/>
      <c r="F602" s="15"/>
      <c r="G602" s="9"/>
      <c r="H602" s="9"/>
      <c r="I602" s="15"/>
      <c r="J602" s="15"/>
      <c r="K602" s="15"/>
      <c r="L602" s="9"/>
      <c r="M602" s="15"/>
      <c r="N602" s="9"/>
      <c r="O602" s="15"/>
      <c r="P602" s="9"/>
      <c r="Q602" s="15"/>
      <c r="R602" s="9"/>
      <c r="S602" s="15"/>
      <c r="T602" s="9"/>
      <c r="U602" s="15"/>
      <c r="V602" s="9"/>
      <c r="W602" s="15"/>
      <c r="X602" s="9"/>
      <c r="Y602" s="15"/>
      <c r="Z602" s="9"/>
      <c r="AA602" s="15"/>
      <c r="AB602" s="9"/>
      <c r="AC602" s="15"/>
      <c r="AD602" s="9"/>
      <c r="AE602" s="15"/>
      <c r="AF602" s="15"/>
      <c r="AG602" s="9"/>
      <c r="AH602" s="15"/>
      <c r="AI602" s="9"/>
      <c r="AJ602" s="10"/>
      <c r="AK602" s="9"/>
      <c r="AL602" s="10"/>
      <c r="AM602" s="9"/>
    </row>
    <row r="603" spans="1:39" x14ac:dyDescent="0.25">
      <c r="A603" s="11"/>
      <c r="B603" s="11"/>
      <c r="C603" s="11"/>
      <c r="D603" s="9"/>
      <c r="E603" s="9"/>
      <c r="F603" s="15"/>
      <c r="G603" s="9"/>
      <c r="H603" s="9"/>
      <c r="I603" s="15"/>
      <c r="J603" s="15"/>
      <c r="K603" s="15"/>
      <c r="L603" s="9"/>
      <c r="M603" s="15"/>
      <c r="N603" s="9"/>
      <c r="O603" s="15"/>
      <c r="P603" s="9"/>
      <c r="Q603" s="15"/>
      <c r="R603" s="9"/>
      <c r="S603" s="15"/>
      <c r="T603" s="9"/>
      <c r="U603" s="15"/>
      <c r="V603" s="9"/>
      <c r="W603" s="15"/>
      <c r="X603" s="9"/>
      <c r="Y603" s="15"/>
      <c r="Z603" s="9"/>
      <c r="AA603" s="15"/>
      <c r="AB603" s="9"/>
      <c r="AC603" s="15"/>
      <c r="AD603" s="9"/>
      <c r="AE603" s="15"/>
      <c r="AF603" s="15"/>
      <c r="AG603" s="9"/>
      <c r="AH603" s="15"/>
      <c r="AI603" s="9"/>
      <c r="AJ603" s="10"/>
      <c r="AK603" s="9"/>
      <c r="AL603" s="10"/>
      <c r="AM603" s="9"/>
    </row>
    <row r="604" spans="1:39" x14ac:dyDescent="0.25">
      <c r="A604" s="11"/>
      <c r="B604" s="11"/>
      <c r="C604" s="11"/>
      <c r="D604" s="9"/>
      <c r="E604" s="9"/>
      <c r="F604" s="15"/>
      <c r="G604" s="9"/>
      <c r="H604" s="9"/>
      <c r="I604" s="15"/>
      <c r="J604" s="15"/>
      <c r="K604" s="15"/>
      <c r="L604" s="9"/>
      <c r="M604" s="15"/>
      <c r="N604" s="9"/>
      <c r="O604" s="15"/>
      <c r="P604" s="9"/>
      <c r="Q604" s="15"/>
      <c r="R604" s="9"/>
      <c r="S604" s="15"/>
      <c r="T604" s="9"/>
      <c r="U604" s="15"/>
      <c r="V604" s="9"/>
      <c r="W604" s="15"/>
      <c r="X604" s="9"/>
      <c r="Y604" s="15"/>
      <c r="Z604" s="9"/>
      <c r="AA604" s="15"/>
      <c r="AB604" s="9"/>
      <c r="AC604" s="15"/>
      <c r="AD604" s="9"/>
      <c r="AE604" s="15"/>
      <c r="AF604" s="15"/>
      <c r="AG604" s="9"/>
      <c r="AH604" s="15"/>
      <c r="AI604" s="9"/>
      <c r="AJ604" s="10"/>
      <c r="AK604" s="9"/>
      <c r="AL604" s="10"/>
      <c r="AM604" s="9"/>
    </row>
    <row r="605" spans="1:39" x14ac:dyDescent="0.25">
      <c r="A605" s="11"/>
      <c r="B605" s="11"/>
      <c r="C605" s="11"/>
      <c r="D605" s="9"/>
      <c r="E605" s="9"/>
      <c r="F605" s="15"/>
      <c r="G605" s="9"/>
      <c r="H605" s="9"/>
      <c r="I605" s="15"/>
      <c r="J605" s="15"/>
      <c r="K605" s="15"/>
      <c r="L605" s="9"/>
      <c r="M605" s="15"/>
      <c r="N605" s="9"/>
      <c r="O605" s="15"/>
      <c r="P605" s="9"/>
      <c r="Q605" s="15"/>
      <c r="R605" s="9"/>
      <c r="S605" s="15"/>
      <c r="T605" s="9"/>
      <c r="U605" s="15"/>
      <c r="V605" s="9"/>
      <c r="W605" s="15"/>
      <c r="X605" s="9"/>
      <c r="Y605" s="15"/>
      <c r="Z605" s="9"/>
      <c r="AA605" s="15"/>
      <c r="AB605" s="9"/>
      <c r="AC605" s="15"/>
      <c r="AD605" s="9"/>
      <c r="AE605" s="15"/>
      <c r="AF605" s="15"/>
      <c r="AG605" s="9"/>
      <c r="AH605" s="15"/>
      <c r="AI605" s="9"/>
      <c r="AJ605" s="10"/>
      <c r="AK605" s="9"/>
      <c r="AL605" s="10"/>
      <c r="AM605" s="9"/>
    </row>
    <row r="606" spans="1:39" x14ac:dyDescent="0.25">
      <c r="A606" s="11"/>
      <c r="B606" s="11"/>
      <c r="C606" s="11"/>
      <c r="D606" s="9"/>
      <c r="E606" s="9"/>
      <c r="F606" s="15"/>
      <c r="G606" s="9"/>
      <c r="H606" s="9"/>
      <c r="I606" s="15"/>
      <c r="J606" s="15"/>
      <c r="K606" s="15"/>
      <c r="L606" s="9"/>
      <c r="M606" s="15"/>
      <c r="N606" s="9"/>
      <c r="O606" s="15"/>
      <c r="P606" s="9"/>
      <c r="Q606" s="15"/>
      <c r="R606" s="9"/>
      <c r="S606" s="15"/>
      <c r="T606" s="9"/>
      <c r="U606" s="15"/>
      <c r="V606" s="9"/>
      <c r="W606" s="15"/>
      <c r="X606" s="9"/>
      <c r="Y606" s="15"/>
      <c r="Z606" s="9"/>
      <c r="AA606" s="15"/>
      <c r="AB606" s="9"/>
      <c r="AC606" s="15"/>
      <c r="AD606" s="9"/>
      <c r="AE606" s="15"/>
      <c r="AF606" s="15"/>
      <c r="AG606" s="9"/>
      <c r="AH606" s="15"/>
      <c r="AI606" s="9"/>
      <c r="AJ606" s="10"/>
      <c r="AK606" s="9"/>
      <c r="AL606" s="10"/>
      <c r="AM606" s="9"/>
    </row>
    <row r="607" spans="1:39" x14ac:dyDescent="0.25">
      <c r="A607" s="11"/>
      <c r="B607" s="11"/>
      <c r="C607" s="11"/>
      <c r="D607" s="9"/>
      <c r="E607" s="9"/>
      <c r="F607" s="15"/>
      <c r="G607" s="9"/>
      <c r="H607" s="9"/>
      <c r="I607" s="15"/>
      <c r="J607" s="15"/>
      <c r="K607" s="15"/>
      <c r="L607" s="9"/>
      <c r="M607" s="15"/>
      <c r="N607" s="9"/>
      <c r="O607" s="15"/>
      <c r="P607" s="9"/>
      <c r="Q607" s="15"/>
      <c r="R607" s="9"/>
      <c r="S607" s="15"/>
      <c r="T607" s="9"/>
      <c r="U607" s="15"/>
      <c r="V607" s="9"/>
      <c r="W607" s="15"/>
      <c r="X607" s="9"/>
      <c r="Y607" s="15"/>
      <c r="Z607" s="9"/>
      <c r="AA607" s="15"/>
      <c r="AB607" s="9"/>
      <c r="AC607" s="15"/>
      <c r="AD607" s="9"/>
      <c r="AE607" s="15"/>
      <c r="AF607" s="15"/>
      <c r="AG607" s="9"/>
      <c r="AH607" s="15"/>
      <c r="AI607" s="9"/>
      <c r="AJ607" s="10"/>
      <c r="AK607" s="9"/>
      <c r="AL607" s="10"/>
      <c r="AM607" s="9"/>
    </row>
    <row r="608" spans="1:39" x14ac:dyDescent="0.25">
      <c r="A608" s="11"/>
      <c r="B608" s="11"/>
      <c r="C608" s="11"/>
      <c r="D608" s="9"/>
      <c r="E608" s="9"/>
      <c r="F608" s="15"/>
      <c r="G608" s="9"/>
      <c r="H608" s="9"/>
      <c r="I608" s="15"/>
      <c r="J608" s="15"/>
      <c r="K608" s="15"/>
      <c r="L608" s="9"/>
      <c r="M608" s="15"/>
      <c r="N608" s="9"/>
      <c r="O608" s="15"/>
      <c r="P608" s="9"/>
      <c r="Q608" s="15"/>
      <c r="R608" s="9"/>
      <c r="S608" s="15"/>
      <c r="T608" s="9"/>
      <c r="U608" s="15"/>
      <c r="V608" s="9"/>
      <c r="W608" s="15"/>
      <c r="X608" s="9"/>
      <c r="Y608" s="15"/>
      <c r="Z608" s="9"/>
      <c r="AA608" s="15"/>
      <c r="AB608" s="9"/>
      <c r="AC608" s="15"/>
      <c r="AD608" s="9"/>
      <c r="AE608" s="15"/>
      <c r="AF608" s="15"/>
      <c r="AG608" s="9"/>
      <c r="AH608" s="15"/>
      <c r="AI608" s="9"/>
      <c r="AJ608" s="10"/>
      <c r="AK608" s="9"/>
      <c r="AL608" s="10"/>
      <c r="AM608" s="9"/>
    </row>
    <row r="609" spans="1:39" x14ac:dyDescent="0.25">
      <c r="A609" s="11"/>
      <c r="B609" s="11"/>
      <c r="C609" s="11"/>
      <c r="D609" s="9"/>
      <c r="E609" s="9"/>
      <c r="F609" s="15"/>
      <c r="G609" s="9"/>
      <c r="H609" s="9"/>
      <c r="I609" s="15"/>
      <c r="J609" s="15"/>
      <c r="K609" s="15"/>
      <c r="L609" s="9"/>
      <c r="M609" s="15"/>
      <c r="N609" s="9"/>
      <c r="O609" s="15"/>
      <c r="P609" s="9"/>
      <c r="Q609" s="15"/>
      <c r="R609" s="9"/>
      <c r="S609" s="15"/>
      <c r="T609" s="9"/>
      <c r="U609" s="15"/>
      <c r="V609" s="9"/>
      <c r="W609" s="15"/>
      <c r="X609" s="9"/>
      <c r="Y609" s="15"/>
      <c r="Z609" s="9"/>
      <c r="AA609" s="15"/>
      <c r="AB609" s="9"/>
      <c r="AC609" s="15"/>
      <c r="AD609" s="9"/>
      <c r="AE609" s="15"/>
      <c r="AF609" s="15"/>
      <c r="AG609" s="9"/>
      <c r="AH609" s="15"/>
      <c r="AI609" s="9"/>
      <c r="AJ609" s="10"/>
      <c r="AK609" s="9"/>
      <c r="AL609" s="10"/>
      <c r="AM609" s="9"/>
    </row>
    <row r="610" spans="1:39" x14ac:dyDescent="0.25">
      <c r="A610" s="11"/>
      <c r="B610" s="11"/>
      <c r="C610" s="11"/>
      <c r="D610" s="9"/>
      <c r="E610" s="9"/>
      <c r="F610" s="15"/>
      <c r="G610" s="9"/>
      <c r="H610" s="9"/>
      <c r="I610" s="15"/>
      <c r="J610" s="15"/>
      <c r="K610" s="15"/>
      <c r="L610" s="9"/>
      <c r="M610" s="15"/>
      <c r="N610" s="9"/>
      <c r="O610" s="15"/>
      <c r="P610" s="9"/>
      <c r="Q610" s="15"/>
      <c r="R610" s="9"/>
      <c r="S610" s="15"/>
      <c r="T610" s="9"/>
      <c r="U610" s="15"/>
      <c r="V610" s="9"/>
      <c r="W610" s="15"/>
      <c r="X610" s="9"/>
      <c r="Y610" s="15"/>
      <c r="Z610" s="9"/>
      <c r="AA610" s="15"/>
      <c r="AB610" s="9"/>
      <c r="AC610" s="15"/>
      <c r="AD610" s="9"/>
      <c r="AE610" s="15"/>
      <c r="AF610" s="15"/>
      <c r="AG610" s="9"/>
      <c r="AH610" s="15"/>
      <c r="AI610" s="9"/>
      <c r="AJ610" s="10"/>
      <c r="AK610" s="9"/>
      <c r="AL610" s="10"/>
      <c r="AM610" s="9"/>
    </row>
    <row r="611" spans="1:39" x14ac:dyDescent="0.25">
      <c r="A611" s="11"/>
      <c r="B611" s="11"/>
      <c r="C611" s="11"/>
      <c r="D611" s="9"/>
      <c r="E611" s="9"/>
      <c r="F611" s="15"/>
      <c r="G611" s="9"/>
      <c r="H611" s="9"/>
      <c r="I611" s="15"/>
      <c r="J611" s="15"/>
      <c r="K611" s="15"/>
      <c r="L611" s="9"/>
      <c r="M611" s="15"/>
      <c r="N611" s="9"/>
      <c r="O611" s="15"/>
      <c r="P611" s="9"/>
      <c r="Q611" s="15"/>
      <c r="R611" s="9"/>
      <c r="S611" s="15"/>
      <c r="T611" s="9"/>
      <c r="U611" s="15"/>
      <c r="V611" s="9"/>
      <c r="W611" s="15"/>
      <c r="X611" s="9"/>
      <c r="Y611" s="15"/>
      <c r="Z611" s="9"/>
      <c r="AA611" s="15"/>
      <c r="AB611" s="9"/>
      <c r="AC611" s="15"/>
      <c r="AD611" s="9"/>
      <c r="AE611" s="15"/>
      <c r="AF611" s="15"/>
      <c r="AG611" s="9"/>
      <c r="AH611" s="15"/>
      <c r="AI611" s="9"/>
      <c r="AJ611" s="10"/>
      <c r="AK611" s="9"/>
      <c r="AL611" s="10"/>
      <c r="AM611" s="9"/>
    </row>
    <row r="612" spans="1:39" x14ac:dyDescent="0.25">
      <c r="A612" s="11"/>
      <c r="B612" s="11"/>
      <c r="C612" s="11"/>
      <c r="D612" s="9"/>
      <c r="E612" s="9"/>
      <c r="F612" s="15"/>
      <c r="G612" s="9"/>
      <c r="H612" s="9"/>
      <c r="I612" s="15"/>
      <c r="J612" s="15"/>
      <c r="K612" s="15"/>
      <c r="L612" s="9"/>
      <c r="M612" s="15"/>
      <c r="N612" s="9"/>
      <c r="O612" s="15"/>
      <c r="P612" s="9"/>
      <c r="Q612" s="15"/>
      <c r="R612" s="9"/>
      <c r="S612" s="15"/>
      <c r="T612" s="9"/>
      <c r="U612" s="15"/>
      <c r="V612" s="9"/>
      <c r="W612" s="15"/>
      <c r="X612" s="9"/>
      <c r="Y612" s="15"/>
      <c r="Z612" s="9"/>
      <c r="AA612" s="15"/>
      <c r="AB612" s="9"/>
      <c r="AC612" s="15"/>
      <c r="AD612" s="9"/>
      <c r="AE612" s="15"/>
      <c r="AF612" s="15"/>
      <c r="AG612" s="9"/>
      <c r="AH612" s="15"/>
      <c r="AI612" s="9"/>
      <c r="AJ612" s="10"/>
      <c r="AK612" s="9"/>
      <c r="AL612" s="10"/>
      <c r="AM612" s="9"/>
    </row>
    <row r="613" spans="1:39" x14ac:dyDescent="0.25">
      <c r="A613" s="11"/>
      <c r="B613" s="11"/>
      <c r="C613" s="11"/>
      <c r="D613" s="9"/>
      <c r="E613" s="9"/>
      <c r="F613" s="15"/>
      <c r="G613" s="9"/>
      <c r="H613" s="9"/>
      <c r="I613" s="15"/>
      <c r="J613" s="15"/>
      <c r="K613" s="15"/>
      <c r="L613" s="9"/>
      <c r="M613" s="15"/>
      <c r="N613" s="9"/>
      <c r="O613" s="15"/>
      <c r="P613" s="9"/>
      <c r="Q613" s="15"/>
      <c r="R613" s="9"/>
      <c r="S613" s="15"/>
      <c r="T613" s="9"/>
      <c r="U613" s="15"/>
      <c r="V613" s="9"/>
      <c r="W613" s="15"/>
      <c r="X613" s="9"/>
      <c r="Y613" s="15"/>
      <c r="Z613" s="9"/>
      <c r="AA613" s="15"/>
      <c r="AB613" s="9"/>
      <c r="AC613" s="15"/>
      <c r="AD613" s="9"/>
      <c r="AE613" s="15"/>
      <c r="AF613" s="15"/>
      <c r="AG613" s="9"/>
      <c r="AH613" s="15"/>
      <c r="AI613" s="9"/>
      <c r="AJ613" s="10"/>
      <c r="AK613" s="9"/>
      <c r="AL613" s="10"/>
      <c r="AM613" s="9"/>
    </row>
    <row r="614" spans="1:39" x14ac:dyDescent="0.25">
      <c r="A614" s="11"/>
      <c r="B614" s="11"/>
      <c r="C614" s="11"/>
      <c r="D614" s="9"/>
      <c r="E614" s="9"/>
      <c r="F614" s="15"/>
      <c r="G614" s="9"/>
      <c r="H614" s="9"/>
      <c r="I614" s="15"/>
      <c r="J614" s="15"/>
      <c r="K614" s="15"/>
      <c r="L614" s="9"/>
      <c r="M614" s="15"/>
      <c r="N614" s="9"/>
      <c r="O614" s="15"/>
      <c r="P614" s="9"/>
      <c r="Q614" s="15"/>
      <c r="R614" s="9"/>
      <c r="S614" s="15"/>
      <c r="T614" s="9"/>
      <c r="U614" s="15"/>
      <c r="V614" s="9"/>
      <c r="W614" s="15"/>
      <c r="X614" s="9"/>
      <c r="Y614" s="15"/>
      <c r="Z614" s="9"/>
      <c r="AA614" s="15"/>
      <c r="AB614" s="9"/>
      <c r="AC614" s="15"/>
      <c r="AD614" s="9"/>
      <c r="AE614" s="15"/>
      <c r="AF614" s="15"/>
      <c r="AG614" s="9"/>
      <c r="AH614" s="15"/>
      <c r="AI614" s="9"/>
      <c r="AJ614" s="10"/>
      <c r="AK614" s="9"/>
      <c r="AL614" s="10"/>
      <c r="AM614" s="9"/>
    </row>
    <row r="615" spans="1:39" x14ac:dyDescent="0.25">
      <c r="A615" s="11"/>
      <c r="B615" s="11"/>
      <c r="C615" s="11"/>
      <c r="D615" s="9"/>
      <c r="E615" s="9"/>
      <c r="F615" s="15"/>
      <c r="G615" s="9"/>
      <c r="H615" s="9"/>
      <c r="I615" s="15"/>
      <c r="J615" s="15"/>
      <c r="K615" s="15"/>
      <c r="L615" s="9"/>
      <c r="M615" s="15"/>
      <c r="N615" s="9"/>
      <c r="O615" s="15"/>
      <c r="P615" s="9"/>
      <c r="Q615" s="15"/>
      <c r="R615" s="9"/>
      <c r="S615" s="15"/>
      <c r="T615" s="9"/>
      <c r="U615" s="15"/>
      <c r="V615" s="9"/>
      <c r="W615" s="15"/>
      <c r="X615" s="9"/>
      <c r="Y615" s="15"/>
      <c r="Z615" s="9"/>
      <c r="AA615" s="15"/>
      <c r="AB615" s="9"/>
      <c r="AC615" s="15"/>
      <c r="AD615" s="9"/>
      <c r="AE615" s="15"/>
      <c r="AF615" s="15"/>
      <c r="AG615" s="9"/>
      <c r="AH615" s="15"/>
      <c r="AI615" s="9"/>
      <c r="AJ615" s="10"/>
      <c r="AK615" s="9"/>
      <c r="AL615" s="10"/>
      <c r="AM615" s="9"/>
    </row>
    <row r="616" spans="1:39" x14ac:dyDescent="0.25">
      <c r="A616" s="11"/>
      <c r="B616" s="11"/>
      <c r="C616" s="11"/>
      <c r="D616" s="9"/>
      <c r="E616" s="9"/>
      <c r="F616" s="15"/>
      <c r="G616" s="9"/>
      <c r="H616" s="9"/>
      <c r="I616" s="15"/>
      <c r="J616" s="15"/>
      <c r="K616" s="15"/>
      <c r="L616" s="9"/>
      <c r="M616" s="15"/>
      <c r="N616" s="9"/>
      <c r="O616" s="15"/>
      <c r="P616" s="9"/>
      <c r="Q616" s="15"/>
      <c r="R616" s="9"/>
      <c r="S616" s="15"/>
      <c r="T616" s="9"/>
      <c r="U616" s="15"/>
      <c r="V616" s="9"/>
      <c r="W616" s="15"/>
      <c r="X616" s="9"/>
      <c r="Y616" s="15"/>
      <c r="Z616" s="9"/>
      <c r="AA616" s="15"/>
      <c r="AB616" s="9"/>
      <c r="AC616" s="15"/>
      <c r="AD616" s="9"/>
      <c r="AE616" s="15"/>
      <c r="AF616" s="15"/>
      <c r="AG616" s="9"/>
      <c r="AH616" s="15"/>
      <c r="AI616" s="9"/>
      <c r="AJ616" s="10"/>
      <c r="AK616" s="9"/>
      <c r="AL616" s="10"/>
      <c r="AM616" s="9"/>
    </row>
    <row r="617" spans="1:39" x14ac:dyDescent="0.25">
      <c r="A617" s="11"/>
      <c r="B617" s="11"/>
      <c r="C617" s="11"/>
      <c r="D617" s="9"/>
      <c r="E617" s="9"/>
      <c r="F617" s="15"/>
      <c r="G617" s="9"/>
      <c r="H617" s="9"/>
      <c r="I617" s="15"/>
      <c r="J617" s="15"/>
      <c r="K617" s="15"/>
      <c r="L617" s="9"/>
      <c r="M617" s="15"/>
      <c r="N617" s="9"/>
      <c r="O617" s="15"/>
      <c r="P617" s="9"/>
      <c r="Q617" s="15"/>
      <c r="R617" s="9"/>
      <c r="S617" s="15"/>
      <c r="T617" s="9"/>
      <c r="U617" s="15"/>
      <c r="V617" s="9"/>
      <c r="W617" s="15"/>
      <c r="X617" s="9"/>
      <c r="Y617" s="15"/>
      <c r="Z617" s="9"/>
      <c r="AA617" s="15"/>
      <c r="AB617" s="9"/>
      <c r="AC617" s="15"/>
      <c r="AD617" s="9"/>
      <c r="AE617" s="15"/>
      <c r="AF617" s="15"/>
      <c r="AG617" s="9"/>
      <c r="AH617" s="15"/>
      <c r="AI617" s="9"/>
      <c r="AJ617" s="10"/>
      <c r="AK617" s="9"/>
      <c r="AL617" s="10"/>
      <c r="AM617" s="9"/>
    </row>
    <row r="618" spans="1:39" x14ac:dyDescent="0.25">
      <c r="A618" s="11"/>
      <c r="B618" s="11"/>
      <c r="C618" s="11"/>
      <c r="D618" s="9"/>
      <c r="E618" s="9"/>
      <c r="F618" s="15"/>
      <c r="G618" s="9"/>
      <c r="H618" s="9"/>
      <c r="I618" s="15"/>
      <c r="J618" s="15"/>
      <c r="K618" s="15"/>
      <c r="L618" s="9"/>
      <c r="M618" s="15"/>
      <c r="N618" s="9"/>
      <c r="O618" s="15"/>
      <c r="P618" s="9"/>
      <c r="Q618" s="15"/>
      <c r="R618" s="9"/>
      <c r="S618" s="15"/>
      <c r="T618" s="9"/>
      <c r="U618" s="15"/>
      <c r="V618" s="9"/>
      <c r="W618" s="15"/>
      <c r="X618" s="9"/>
      <c r="Y618" s="15"/>
      <c r="Z618" s="9"/>
      <c r="AA618" s="15"/>
      <c r="AB618" s="9"/>
      <c r="AC618" s="15"/>
      <c r="AD618" s="9"/>
      <c r="AE618" s="15"/>
      <c r="AF618" s="15"/>
      <c r="AG618" s="9"/>
      <c r="AH618" s="15"/>
      <c r="AI618" s="9"/>
      <c r="AJ618" s="10"/>
      <c r="AK618" s="9"/>
      <c r="AL618" s="10"/>
      <c r="AM618" s="9"/>
    </row>
    <row r="619" spans="1:39" x14ac:dyDescent="0.25">
      <c r="A619" s="11"/>
      <c r="B619" s="11"/>
      <c r="C619" s="11"/>
      <c r="D619" s="9"/>
      <c r="E619" s="9"/>
      <c r="F619" s="15"/>
      <c r="G619" s="9"/>
      <c r="H619" s="9"/>
      <c r="I619" s="15"/>
      <c r="J619" s="15"/>
      <c r="K619" s="15"/>
      <c r="L619" s="9"/>
      <c r="M619" s="15"/>
      <c r="N619" s="9"/>
      <c r="O619" s="15"/>
      <c r="P619" s="9"/>
      <c r="Q619" s="15"/>
      <c r="R619" s="9"/>
      <c r="S619" s="15"/>
      <c r="T619" s="9"/>
      <c r="U619" s="15"/>
      <c r="V619" s="9"/>
      <c r="W619" s="15"/>
      <c r="X619" s="9"/>
      <c r="Y619" s="15"/>
      <c r="Z619" s="9"/>
      <c r="AA619" s="15"/>
      <c r="AB619" s="9"/>
      <c r="AC619" s="15"/>
      <c r="AD619" s="9"/>
      <c r="AE619" s="15"/>
      <c r="AF619" s="15"/>
      <c r="AG619" s="9"/>
      <c r="AH619" s="15"/>
      <c r="AI619" s="9"/>
      <c r="AJ619" s="10"/>
      <c r="AK619" s="9"/>
      <c r="AL619" s="10"/>
      <c r="AM619" s="9"/>
    </row>
    <row r="620" spans="1:39" x14ac:dyDescent="0.25">
      <c r="A620" s="11"/>
      <c r="B620" s="11"/>
      <c r="C620" s="11"/>
      <c r="D620" s="9"/>
      <c r="E620" s="9"/>
      <c r="F620" s="15"/>
      <c r="G620" s="9"/>
      <c r="H620" s="9"/>
      <c r="I620" s="15"/>
      <c r="J620" s="15"/>
      <c r="K620" s="15"/>
      <c r="L620" s="9"/>
      <c r="M620" s="15"/>
      <c r="N620" s="9"/>
      <c r="O620" s="15"/>
      <c r="P620" s="9"/>
      <c r="Q620" s="15"/>
      <c r="R620" s="9"/>
      <c r="S620" s="15"/>
      <c r="T620" s="9"/>
      <c r="U620" s="15"/>
      <c r="V620" s="9"/>
      <c r="W620" s="15"/>
      <c r="X620" s="9"/>
      <c r="Y620" s="15"/>
      <c r="Z620" s="9"/>
      <c r="AA620" s="15"/>
      <c r="AB620" s="9"/>
      <c r="AC620" s="15"/>
      <c r="AD620" s="9"/>
      <c r="AE620" s="15"/>
      <c r="AF620" s="15"/>
      <c r="AG620" s="9"/>
      <c r="AH620" s="15"/>
      <c r="AI620" s="9"/>
      <c r="AJ620" s="10"/>
      <c r="AK620" s="9"/>
      <c r="AL620" s="10"/>
      <c r="AM620" s="9"/>
    </row>
    <row r="621" spans="1:39" x14ac:dyDescent="0.25">
      <c r="A621" s="11"/>
      <c r="B621" s="11"/>
      <c r="C621" s="11"/>
      <c r="D621" s="9"/>
      <c r="E621" s="9"/>
      <c r="F621" s="15"/>
      <c r="G621" s="9"/>
      <c r="H621" s="9"/>
      <c r="I621" s="15"/>
      <c r="J621" s="15"/>
      <c r="K621" s="15"/>
      <c r="L621" s="9"/>
      <c r="M621" s="15"/>
      <c r="N621" s="9"/>
      <c r="O621" s="15"/>
      <c r="P621" s="9"/>
      <c r="Q621" s="15"/>
      <c r="R621" s="9"/>
      <c r="S621" s="15"/>
      <c r="T621" s="9"/>
      <c r="U621" s="15"/>
      <c r="V621" s="9"/>
      <c r="W621" s="15"/>
      <c r="X621" s="9"/>
      <c r="Y621" s="15"/>
      <c r="Z621" s="9"/>
      <c r="AA621" s="15"/>
      <c r="AB621" s="9"/>
      <c r="AC621" s="15"/>
      <c r="AD621" s="9"/>
      <c r="AE621" s="15"/>
      <c r="AF621" s="15"/>
      <c r="AG621" s="9"/>
      <c r="AH621" s="15"/>
      <c r="AI621" s="9"/>
      <c r="AJ621" s="10"/>
      <c r="AK621" s="9"/>
      <c r="AL621" s="10"/>
      <c r="AM621" s="9"/>
    </row>
    <row r="622" spans="1:39" x14ac:dyDescent="0.25">
      <c r="A622" s="11"/>
      <c r="B622" s="11"/>
      <c r="C622" s="11"/>
      <c r="D622" s="9"/>
      <c r="E622" s="9"/>
      <c r="F622" s="15"/>
      <c r="G622" s="9"/>
      <c r="H622" s="9"/>
      <c r="I622" s="15"/>
      <c r="J622" s="15"/>
      <c r="K622" s="15"/>
      <c r="L622" s="9"/>
      <c r="M622" s="15"/>
      <c r="N622" s="9"/>
      <c r="O622" s="15"/>
      <c r="P622" s="9"/>
      <c r="Q622" s="15"/>
      <c r="R622" s="9"/>
      <c r="S622" s="15"/>
      <c r="T622" s="9"/>
      <c r="U622" s="15"/>
      <c r="V622" s="9"/>
      <c r="W622" s="15"/>
      <c r="X622" s="9"/>
      <c r="Y622" s="15"/>
      <c r="Z622" s="9"/>
      <c r="AA622" s="15"/>
      <c r="AB622" s="9"/>
      <c r="AC622" s="15"/>
      <c r="AD622" s="9"/>
      <c r="AE622" s="15"/>
      <c r="AF622" s="15"/>
      <c r="AG622" s="9"/>
      <c r="AH622" s="15"/>
      <c r="AI622" s="9"/>
      <c r="AJ622" s="10"/>
      <c r="AK622" s="9"/>
      <c r="AL622" s="10"/>
      <c r="AM622" s="9"/>
    </row>
    <row r="623" spans="1:39" x14ac:dyDescent="0.25">
      <c r="A623" s="11"/>
      <c r="B623" s="11"/>
      <c r="C623" s="11"/>
      <c r="D623" s="9"/>
      <c r="E623" s="9"/>
      <c r="F623" s="15"/>
      <c r="G623" s="9"/>
      <c r="H623" s="9"/>
      <c r="I623" s="15"/>
      <c r="J623" s="15"/>
      <c r="K623" s="15"/>
      <c r="L623" s="9"/>
      <c r="M623" s="15"/>
      <c r="N623" s="9"/>
      <c r="O623" s="15"/>
      <c r="P623" s="9"/>
      <c r="Q623" s="15"/>
      <c r="R623" s="9"/>
      <c r="S623" s="15"/>
      <c r="T623" s="9"/>
      <c r="U623" s="15"/>
      <c r="V623" s="9"/>
      <c r="W623" s="15"/>
      <c r="X623" s="9"/>
      <c r="Y623" s="15"/>
      <c r="Z623" s="9"/>
      <c r="AA623" s="15"/>
      <c r="AB623" s="9"/>
      <c r="AC623" s="15"/>
      <c r="AD623" s="9"/>
      <c r="AE623" s="15"/>
      <c r="AF623" s="15"/>
      <c r="AG623" s="9"/>
      <c r="AH623" s="15"/>
      <c r="AI623" s="9"/>
      <c r="AJ623" s="10"/>
      <c r="AK623" s="9"/>
      <c r="AL623" s="10"/>
      <c r="AM623" s="9"/>
    </row>
    <row r="624" spans="1:39" x14ac:dyDescent="0.25">
      <c r="A624" s="11"/>
      <c r="B624" s="11"/>
      <c r="C624" s="11"/>
      <c r="D624" s="9"/>
      <c r="E624" s="9"/>
      <c r="F624" s="15"/>
      <c r="G624" s="9"/>
      <c r="H624" s="9"/>
      <c r="I624" s="15"/>
      <c r="J624" s="15"/>
      <c r="K624" s="15"/>
      <c r="L624" s="9"/>
      <c r="M624" s="15"/>
      <c r="N624" s="9"/>
      <c r="O624" s="15"/>
      <c r="P624" s="9"/>
      <c r="Q624" s="15"/>
      <c r="R624" s="9"/>
      <c r="S624" s="15"/>
      <c r="T624" s="9"/>
      <c r="U624" s="15"/>
      <c r="V624" s="9"/>
      <c r="W624" s="15"/>
      <c r="X624" s="9"/>
      <c r="Y624" s="15"/>
      <c r="Z624" s="9"/>
      <c r="AA624" s="15"/>
      <c r="AB624" s="9"/>
      <c r="AC624" s="15"/>
      <c r="AD624" s="9"/>
      <c r="AE624" s="15"/>
      <c r="AF624" s="15"/>
      <c r="AG624" s="9"/>
      <c r="AH624" s="15"/>
      <c r="AI624" s="9"/>
      <c r="AJ624" s="10"/>
      <c r="AK624" s="9"/>
      <c r="AL624" s="10"/>
      <c r="AM624" s="9"/>
    </row>
    <row r="625" spans="1:39" x14ac:dyDescent="0.25">
      <c r="A625" s="11"/>
      <c r="B625" s="11"/>
      <c r="C625" s="11"/>
      <c r="D625" s="9"/>
      <c r="E625" s="9"/>
      <c r="F625" s="15"/>
      <c r="G625" s="9"/>
      <c r="H625" s="9"/>
      <c r="I625" s="15"/>
      <c r="J625" s="15"/>
      <c r="K625" s="15"/>
      <c r="L625" s="9"/>
      <c r="M625" s="15"/>
      <c r="N625" s="9"/>
      <c r="O625" s="15"/>
      <c r="P625" s="9"/>
      <c r="Q625" s="15"/>
      <c r="R625" s="9"/>
      <c r="S625" s="15"/>
      <c r="T625" s="9"/>
      <c r="U625" s="15"/>
      <c r="V625" s="9"/>
      <c r="W625" s="15"/>
      <c r="X625" s="9"/>
      <c r="Y625" s="15"/>
      <c r="Z625" s="9"/>
      <c r="AA625" s="15"/>
      <c r="AB625" s="9"/>
      <c r="AC625" s="15"/>
      <c r="AD625" s="9"/>
      <c r="AE625" s="15"/>
      <c r="AF625" s="15"/>
      <c r="AG625" s="9"/>
      <c r="AH625" s="15"/>
      <c r="AI625" s="9"/>
      <c r="AJ625" s="10"/>
      <c r="AK625" s="9"/>
      <c r="AL625" s="10"/>
      <c r="AM625" s="9"/>
    </row>
    <row r="626" spans="1:39" x14ac:dyDescent="0.25">
      <c r="A626" s="11"/>
      <c r="B626" s="11"/>
      <c r="C626" s="11"/>
      <c r="D626" s="9"/>
      <c r="E626" s="9"/>
      <c r="F626" s="15"/>
      <c r="G626" s="9"/>
      <c r="H626" s="9"/>
      <c r="I626" s="15"/>
      <c r="J626" s="15"/>
      <c r="K626" s="15"/>
      <c r="L626" s="9"/>
      <c r="M626" s="15"/>
      <c r="N626" s="9"/>
      <c r="O626" s="15"/>
      <c r="P626" s="9"/>
      <c r="Q626" s="15"/>
      <c r="R626" s="9"/>
      <c r="S626" s="15"/>
      <c r="T626" s="9"/>
      <c r="U626" s="15"/>
      <c r="V626" s="9"/>
      <c r="W626" s="15"/>
      <c r="X626" s="9"/>
      <c r="Y626" s="15"/>
      <c r="Z626" s="9"/>
      <c r="AA626" s="15"/>
      <c r="AB626" s="9"/>
      <c r="AC626" s="15"/>
      <c r="AD626" s="9"/>
      <c r="AE626" s="15"/>
      <c r="AF626" s="15"/>
      <c r="AG626" s="9"/>
      <c r="AH626" s="15"/>
      <c r="AI626" s="9"/>
      <c r="AJ626" s="10"/>
      <c r="AK626" s="9"/>
      <c r="AL626" s="10"/>
      <c r="AM626" s="9"/>
    </row>
    <row r="627" spans="1:39" x14ac:dyDescent="0.25">
      <c r="A627" s="11"/>
      <c r="B627" s="11"/>
      <c r="C627" s="11"/>
      <c r="D627" s="9"/>
      <c r="E627" s="9"/>
      <c r="F627" s="15"/>
      <c r="G627" s="9"/>
      <c r="H627" s="9"/>
      <c r="I627" s="15"/>
      <c r="J627" s="15"/>
      <c r="K627" s="15"/>
      <c r="L627" s="9"/>
      <c r="M627" s="15"/>
      <c r="N627" s="9"/>
      <c r="O627" s="15"/>
      <c r="P627" s="9"/>
      <c r="Q627" s="15"/>
      <c r="R627" s="9"/>
      <c r="S627" s="15"/>
      <c r="T627" s="9"/>
      <c r="U627" s="15"/>
      <c r="V627" s="9"/>
      <c r="W627" s="15"/>
      <c r="X627" s="9"/>
      <c r="Y627" s="15"/>
      <c r="Z627" s="9"/>
      <c r="AA627" s="15"/>
      <c r="AB627" s="9"/>
      <c r="AC627" s="15"/>
      <c r="AD627" s="9"/>
      <c r="AE627" s="15"/>
      <c r="AF627" s="15"/>
      <c r="AG627" s="9"/>
      <c r="AH627" s="15"/>
      <c r="AI627" s="9"/>
      <c r="AJ627" s="10"/>
      <c r="AK627" s="9"/>
      <c r="AL627" s="10"/>
      <c r="AM627" s="9"/>
    </row>
    <row r="628" spans="1:39" x14ac:dyDescent="0.25">
      <c r="A628" s="11"/>
      <c r="B628" s="11"/>
      <c r="C628" s="11"/>
      <c r="D628" s="9"/>
      <c r="E628" s="9"/>
      <c r="F628" s="15"/>
      <c r="G628" s="9"/>
      <c r="H628" s="9"/>
      <c r="I628" s="15"/>
      <c r="J628" s="15"/>
      <c r="K628" s="15"/>
      <c r="L628" s="9"/>
      <c r="M628" s="15"/>
      <c r="N628" s="9"/>
      <c r="O628" s="15"/>
      <c r="P628" s="9"/>
      <c r="Q628" s="15"/>
      <c r="R628" s="9"/>
      <c r="S628" s="15"/>
      <c r="T628" s="9"/>
      <c r="U628" s="15"/>
      <c r="V628" s="9"/>
      <c r="W628" s="15"/>
      <c r="X628" s="9"/>
      <c r="Y628" s="15"/>
      <c r="Z628" s="9"/>
      <c r="AA628" s="15"/>
      <c r="AB628" s="9"/>
      <c r="AC628" s="15"/>
      <c r="AD628" s="9"/>
      <c r="AE628" s="15"/>
      <c r="AF628" s="15"/>
      <c r="AG628" s="9"/>
      <c r="AH628" s="15"/>
      <c r="AI628" s="9"/>
      <c r="AJ628" s="10"/>
      <c r="AK628" s="9"/>
      <c r="AL628" s="10"/>
      <c r="AM628" s="9"/>
    </row>
    <row r="629" spans="1:39" x14ac:dyDescent="0.25">
      <c r="A629" s="11"/>
      <c r="B629" s="11"/>
      <c r="C629" s="11"/>
      <c r="D629" s="9"/>
      <c r="E629" s="9"/>
      <c r="F629" s="15"/>
      <c r="G629" s="9"/>
      <c r="H629" s="9"/>
      <c r="I629" s="15"/>
      <c r="J629" s="15"/>
      <c r="K629" s="15"/>
      <c r="L629" s="9"/>
      <c r="M629" s="15"/>
      <c r="N629" s="9"/>
      <c r="O629" s="15"/>
      <c r="P629" s="9"/>
      <c r="Q629" s="15"/>
      <c r="R629" s="9"/>
      <c r="S629" s="15"/>
      <c r="T629" s="9"/>
      <c r="U629" s="15"/>
      <c r="V629" s="9"/>
      <c r="W629" s="15"/>
      <c r="X629" s="9"/>
      <c r="Y629" s="15"/>
      <c r="Z629" s="9"/>
      <c r="AA629" s="15"/>
      <c r="AB629" s="9"/>
      <c r="AC629" s="15"/>
      <c r="AD629" s="9"/>
      <c r="AE629" s="15"/>
      <c r="AF629" s="15"/>
      <c r="AG629" s="9"/>
      <c r="AH629" s="15"/>
      <c r="AI629" s="9"/>
      <c r="AJ629" s="10"/>
      <c r="AK629" s="9"/>
      <c r="AL629" s="10"/>
      <c r="AM629" s="9"/>
    </row>
    <row r="630" spans="1:39" x14ac:dyDescent="0.25">
      <c r="A630" s="11"/>
      <c r="B630" s="11"/>
      <c r="C630" s="11"/>
      <c r="D630" s="9"/>
      <c r="E630" s="9"/>
      <c r="F630" s="15"/>
      <c r="G630" s="9"/>
      <c r="H630" s="9"/>
      <c r="I630" s="15"/>
      <c r="J630" s="15"/>
      <c r="K630" s="15"/>
      <c r="L630" s="9"/>
      <c r="M630" s="15"/>
      <c r="N630" s="9"/>
      <c r="O630" s="15"/>
      <c r="P630" s="9"/>
      <c r="Q630" s="15"/>
      <c r="R630" s="9"/>
      <c r="S630" s="15"/>
      <c r="T630" s="9"/>
      <c r="U630" s="15"/>
      <c r="V630" s="9"/>
      <c r="W630" s="15"/>
      <c r="X630" s="9"/>
      <c r="Y630" s="15"/>
      <c r="Z630" s="9"/>
      <c r="AA630" s="15"/>
      <c r="AB630" s="9"/>
      <c r="AC630" s="15"/>
      <c r="AD630" s="9"/>
      <c r="AE630" s="15"/>
      <c r="AF630" s="15"/>
      <c r="AG630" s="9"/>
      <c r="AH630" s="15"/>
      <c r="AI630" s="9"/>
      <c r="AJ630" s="10"/>
      <c r="AK630" s="9"/>
      <c r="AL630" s="10"/>
      <c r="AM630" s="9"/>
    </row>
    <row r="631" spans="1:39" x14ac:dyDescent="0.25">
      <c r="A631" s="11"/>
      <c r="B631" s="11"/>
      <c r="C631" s="11"/>
      <c r="D631" s="9"/>
      <c r="E631" s="9"/>
      <c r="F631" s="15"/>
      <c r="G631" s="9"/>
      <c r="H631" s="9"/>
      <c r="I631" s="15"/>
      <c r="J631" s="15"/>
      <c r="K631" s="15"/>
      <c r="L631" s="9"/>
      <c r="M631" s="15"/>
      <c r="N631" s="9"/>
      <c r="O631" s="15"/>
      <c r="P631" s="9"/>
      <c r="Q631" s="15"/>
      <c r="R631" s="9"/>
      <c r="S631" s="15"/>
      <c r="T631" s="9"/>
      <c r="U631" s="15"/>
      <c r="V631" s="9"/>
      <c r="W631" s="15"/>
      <c r="X631" s="9"/>
      <c r="Y631" s="15"/>
      <c r="Z631" s="9"/>
      <c r="AA631" s="15"/>
      <c r="AB631" s="9"/>
      <c r="AC631" s="15"/>
      <c r="AD631" s="9"/>
      <c r="AE631" s="15"/>
      <c r="AF631" s="15"/>
      <c r="AG631" s="9"/>
      <c r="AH631" s="15"/>
      <c r="AI631" s="9"/>
      <c r="AJ631" s="10"/>
      <c r="AK631" s="9"/>
      <c r="AL631" s="10"/>
      <c r="AM631" s="9"/>
    </row>
    <row r="632" spans="1:39" x14ac:dyDescent="0.25">
      <c r="A632" s="11"/>
      <c r="B632" s="11"/>
      <c r="C632" s="11"/>
      <c r="D632" s="9"/>
      <c r="E632" s="9"/>
      <c r="F632" s="15"/>
      <c r="G632" s="9"/>
      <c r="H632" s="9"/>
      <c r="I632" s="15"/>
      <c r="J632" s="15"/>
      <c r="K632" s="15"/>
      <c r="L632" s="9"/>
      <c r="M632" s="15"/>
      <c r="N632" s="9"/>
      <c r="O632" s="15"/>
      <c r="P632" s="9"/>
      <c r="Q632" s="15"/>
      <c r="R632" s="9"/>
      <c r="S632" s="15"/>
      <c r="T632" s="9"/>
      <c r="U632" s="15"/>
      <c r="V632" s="9"/>
      <c r="W632" s="15"/>
      <c r="X632" s="9"/>
      <c r="Y632" s="15"/>
      <c r="Z632" s="9"/>
      <c r="AA632" s="15"/>
      <c r="AB632" s="9"/>
      <c r="AC632" s="15"/>
      <c r="AD632" s="9"/>
      <c r="AE632" s="15"/>
      <c r="AF632" s="15"/>
      <c r="AG632" s="9"/>
      <c r="AH632" s="15"/>
      <c r="AI632" s="9"/>
      <c r="AJ632" s="10"/>
      <c r="AK632" s="9"/>
      <c r="AL632" s="10"/>
      <c r="AM632" s="9"/>
    </row>
    <row r="633" spans="1:39" x14ac:dyDescent="0.25">
      <c r="A633" s="11"/>
      <c r="B633" s="11"/>
      <c r="C633" s="11"/>
      <c r="D633" s="9"/>
      <c r="E633" s="9"/>
      <c r="F633" s="15"/>
      <c r="G633" s="9"/>
      <c r="H633" s="9"/>
      <c r="I633" s="15"/>
      <c r="J633" s="15"/>
      <c r="K633" s="15"/>
      <c r="L633" s="9"/>
      <c r="M633" s="15"/>
      <c r="N633" s="9"/>
      <c r="O633" s="15"/>
      <c r="P633" s="9"/>
      <c r="Q633" s="15"/>
      <c r="R633" s="9"/>
      <c r="S633" s="15"/>
      <c r="T633" s="9"/>
      <c r="U633" s="15"/>
      <c r="V633" s="9"/>
      <c r="W633" s="15"/>
      <c r="X633" s="9"/>
      <c r="Y633" s="15"/>
      <c r="Z633" s="9"/>
      <c r="AA633" s="15"/>
      <c r="AB633" s="9"/>
      <c r="AC633" s="15"/>
      <c r="AD633" s="9"/>
      <c r="AE633" s="15"/>
      <c r="AF633" s="15"/>
      <c r="AG633" s="9"/>
      <c r="AH633" s="15"/>
      <c r="AI633" s="9"/>
      <c r="AJ633" s="10"/>
      <c r="AK633" s="9"/>
      <c r="AL633" s="10"/>
      <c r="AM633" s="9"/>
    </row>
    <row r="634" spans="1:39" x14ac:dyDescent="0.25">
      <c r="A634" s="11"/>
      <c r="B634" s="11"/>
      <c r="C634" s="11"/>
      <c r="D634" s="9"/>
      <c r="E634" s="9"/>
      <c r="F634" s="15"/>
      <c r="G634" s="9"/>
      <c r="H634" s="9"/>
      <c r="I634" s="15"/>
      <c r="J634" s="15"/>
      <c r="K634" s="15"/>
      <c r="L634" s="9"/>
      <c r="M634" s="15"/>
      <c r="N634" s="9"/>
      <c r="O634" s="15"/>
      <c r="P634" s="9"/>
      <c r="Q634" s="15"/>
      <c r="R634" s="9"/>
      <c r="S634" s="15"/>
      <c r="T634" s="9"/>
      <c r="U634" s="15"/>
      <c r="V634" s="9"/>
      <c r="W634" s="15"/>
      <c r="X634" s="9"/>
      <c r="Y634" s="15"/>
      <c r="Z634" s="9"/>
      <c r="AA634" s="15"/>
      <c r="AB634" s="9"/>
      <c r="AC634" s="15"/>
      <c r="AD634" s="9"/>
      <c r="AE634" s="15"/>
      <c r="AF634" s="15"/>
      <c r="AG634" s="9"/>
      <c r="AH634" s="15"/>
      <c r="AI634" s="9"/>
      <c r="AJ634" s="10"/>
      <c r="AK634" s="9"/>
      <c r="AL634" s="10"/>
      <c r="AM634" s="9"/>
    </row>
    <row r="635" spans="1:39" x14ac:dyDescent="0.25">
      <c r="A635" s="11"/>
      <c r="B635" s="11"/>
      <c r="C635" s="11"/>
      <c r="D635" s="9"/>
      <c r="E635" s="9"/>
      <c r="F635" s="15"/>
      <c r="G635" s="9"/>
      <c r="H635" s="9"/>
      <c r="I635" s="15"/>
      <c r="J635" s="15"/>
      <c r="K635" s="15"/>
      <c r="L635" s="9"/>
      <c r="M635" s="15"/>
      <c r="N635" s="9"/>
      <c r="O635" s="15"/>
      <c r="P635" s="9"/>
      <c r="Q635" s="15"/>
      <c r="R635" s="9"/>
      <c r="S635" s="15"/>
      <c r="T635" s="9"/>
      <c r="U635" s="15"/>
      <c r="V635" s="9"/>
      <c r="W635" s="15"/>
      <c r="X635" s="9"/>
      <c r="Y635" s="15"/>
      <c r="Z635" s="9"/>
      <c r="AA635" s="15"/>
      <c r="AB635" s="9"/>
      <c r="AC635" s="15"/>
      <c r="AD635" s="9"/>
      <c r="AE635" s="15"/>
      <c r="AF635" s="15"/>
      <c r="AG635" s="9"/>
      <c r="AH635" s="15"/>
      <c r="AI635" s="9"/>
      <c r="AJ635" s="10"/>
      <c r="AK635" s="9"/>
      <c r="AL635" s="10"/>
      <c r="AM635" s="9"/>
    </row>
    <row r="636" spans="1:39" x14ac:dyDescent="0.25">
      <c r="A636" s="11"/>
      <c r="B636" s="11"/>
      <c r="C636" s="11"/>
      <c r="D636" s="9"/>
      <c r="E636" s="9"/>
      <c r="F636" s="15"/>
      <c r="G636" s="9"/>
      <c r="H636" s="9"/>
      <c r="I636" s="15"/>
      <c r="J636" s="15"/>
      <c r="K636" s="15"/>
      <c r="L636" s="9"/>
      <c r="M636" s="15"/>
      <c r="N636" s="9"/>
      <c r="O636" s="15"/>
      <c r="P636" s="9"/>
      <c r="Q636" s="15"/>
      <c r="R636" s="9"/>
      <c r="S636" s="15"/>
      <c r="T636" s="9"/>
      <c r="U636" s="15"/>
      <c r="V636" s="9"/>
      <c r="W636" s="15"/>
      <c r="X636" s="9"/>
      <c r="Y636" s="15"/>
      <c r="Z636" s="9"/>
      <c r="AA636" s="15"/>
      <c r="AB636" s="9"/>
      <c r="AC636" s="15"/>
      <c r="AD636" s="9"/>
      <c r="AE636" s="15"/>
      <c r="AF636" s="15"/>
      <c r="AG636" s="9"/>
      <c r="AH636" s="15"/>
      <c r="AI636" s="9"/>
      <c r="AJ636" s="10"/>
      <c r="AK636" s="9"/>
      <c r="AL636" s="10"/>
      <c r="AM636" s="9"/>
    </row>
    <row r="637" spans="1:39" x14ac:dyDescent="0.25">
      <c r="A637" s="11"/>
      <c r="B637" s="11"/>
      <c r="C637" s="11"/>
      <c r="D637" s="9"/>
      <c r="E637" s="9"/>
      <c r="F637" s="15"/>
      <c r="G637" s="9"/>
      <c r="H637" s="9"/>
      <c r="I637" s="15"/>
      <c r="J637" s="15"/>
      <c r="K637" s="15"/>
      <c r="L637" s="9"/>
      <c r="M637" s="15"/>
      <c r="N637" s="9"/>
      <c r="O637" s="15"/>
      <c r="P637" s="9"/>
      <c r="Q637" s="15"/>
      <c r="R637" s="9"/>
      <c r="S637" s="15"/>
      <c r="T637" s="9"/>
      <c r="U637" s="15"/>
      <c r="V637" s="9"/>
      <c r="W637" s="15"/>
      <c r="X637" s="9"/>
      <c r="Y637" s="15"/>
      <c r="Z637" s="9"/>
      <c r="AA637" s="15"/>
      <c r="AB637" s="9"/>
      <c r="AC637" s="15"/>
      <c r="AD637" s="9"/>
      <c r="AE637" s="15"/>
      <c r="AF637" s="15"/>
      <c r="AG637" s="9"/>
      <c r="AH637" s="15"/>
      <c r="AI637" s="9"/>
      <c r="AJ637" s="10"/>
      <c r="AK637" s="9"/>
      <c r="AL637" s="10"/>
      <c r="AM637" s="9"/>
    </row>
    <row r="638" spans="1:39" x14ac:dyDescent="0.25">
      <c r="A638" s="11"/>
      <c r="B638" s="11"/>
      <c r="C638" s="11"/>
      <c r="D638" s="9"/>
      <c r="E638" s="9"/>
      <c r="F638" s="15"/>
      <c r="G638" s="9"/>
      <c r="H638" s="9"/>
      <c r="I638" s="15"/>
      <c r="J638" s="15"/>
      <c r="K638" s="15"/>
      <c r="L638" s="9"/>
      <c r="M638" s="15"/>
      <c r="N638" s="9"/>
      <c r="O638" s="15"/>
      <c r="P638" s="9"/>
      <c r="Q638" s="15"/>
      <c r="R638" s="9"/>
      <c r="S638" s="15"/>
      <c r="T638" s="9"/>
      <c r="U638" s="15"/>
      <c r="V638" s="9"/>
      <c r="W638" s="15"/>
      <c r="X638" s="9"/>
      <c r="Y638" s="15"/>
      <c r="Z638" s="9"/>
      <c r="AA638" s="15"/>
      <c r="AB638" s="9"/>
      <c r="AC638" s="15"/>
      <c r="AD638" s="9"/>
      <c r="AE638" s="15"/>
      <c r="AF638" s="15"/>
      <c r="AG638" s="9"/>
      <c r="AH638" s="15"/>
      <c r="AI638" s="9"/>
      <c r="AJ638" s="10"/>
      <c r="AK638" s="9"/>
      <c r="AL638" s="10"/>
      <c r="AM638" s="9"/>
    </row>
    <row r="639" spans="1:39" x14ac:dyDescent="0.25">
      <c r="A639" s="11"/>
      <c r="B639" s="11"/>
      <c r="C639" s="11"/>
      <c r="D639" s="9"/>
      <c r="E639" s="9"/>
      <c r="F639" s="15"/>
      <c r="G639" s="9"/>
      <c r="H639" s="9"/>
      <c r="I639" s="15"/>
      <c r="J639" s="15"/>
      <c r="K639" s="15"/>
      <c r="L639" s="9"/>
      <c r="M639" s="15"/>
      <c r="N639" s="9"/>
      <c r="O639" s="15"/>
      <c r="P639" s="9"/>
      <c r="Q639" s="15"/>
      <c r="R639" s="9"/>
      <c r="S639" s="15"/>
      <c r="T639" s="9"/>
      <c r="U639" s="15"/>
      <c r="V639" s="9"/>
      <c r="W639" s="15"/>
      <c r="X639" s="9"/>
      <c r="Y639" s="15"/>
      <c r="Z639" s="9"/>
      <c r="AA639" s="15"/>
      <c r="AB639" s="9"/>
      <c r="AC639" s="15"/>
      <c r="AD639" s="9"/>
      <c r="AE639" s="15"/>
      <c r="AF639" s="15"/>
      <c r="AG639" s="9"/>
      <c r="AH639" s="15"/>
      <c r="AI639" s="9"/>
      <c r="AJ639" s="10"/>
      <c r="AK639" s="9"/>
      <c r="AL639" s="10"/>
      <c r="AM639" s="9"/>
    </row>
    <row r="640" spans="1:39" x14ac:dyDescent="0.25">
      <c r="A640" s="11"/>
      <c r="B640" s="11"/>
      <c r="C640" s="11"/>
      <c r="D640" s="9"/>
      <c r="E640" s="9"/>
      <c r="F640" s="15"/>
      <c r="G640" s="9"/>
      <c r="H640" s="9"/>
      <c r="I640" s="15"/>
      <c r="J640" s="15"/>
      <c r="K640" s="15"/>
      <c r="L640" s="9"/>
      <c r="M640" s="15"/>
      <c r="N640" s="9"/>
      <c r="O640" s="15"/>
      <c r="P640" s="9"/>
      <c r="Q640" s="15"/>
      <c r="R640" s="9"/>
      <c r="S640" s="15"/>
      <c r="T640" s="9"/>
      <c r="U640" s="15"/>
      <c r="V640" s="9"/>
      <c r="W640" s="15"/>
      <c r="X640" s="9"/>
      <c r="Y640" s="15"/>
      <c r="Z640" s="9"/>
      <c r="AA640" s="15"/>
      <c r="AB640" s="9"/>
      <c r="AC640" s="15"/>
      <c r="AD640" s="9"/>
      <c r="AE640" s="15"/>
      <c r="AF640" s="15"/>
      <c r="AG640" s="9"/>
      <c r="AH640" s="15"/>
      <c r="AI640" s="9"/>
      <c r="AJ640" s="10"/>
      <c r="AK640" s="9"/>
      <c r="AL640" s="10"/>
      <c r="AM640" s="9"/>
    </row>
    <row r="641" spans="1:39" x14ac:dyDescent="0.25">
      <c r="A641" s="11"/>
      <c r="B641" s="11"/>
      <c r="C641" s="11"/>
      <c r="D641" s="9"/>
      <c r="E641" s="9"/>
      <c r="F641" s="15"/>
      <c r="G641" s="9"/>
      <c r="H641" s="9"/>
      <c r="I641" s="15"/>
      <c r="J641" s="15"/>
      <c r="K641" s="15"/>
      <c r="L641" s="9"/>
      <c r="M641" s="15"/>
      <c r="N641" s="9"/>
      <c r="O641" s="15"/>
      <c r="P641" s="9"/>
      <c r="Q641" s="15"/>
      <c r="R641" s="9"/>
      <c r="S641" s="15"/>
      <c r="T641" s="9"/>
      <c r="U641" s="15"/>
      <c r="V641" s="9"/>
      <c r="W641" s="15"/>
      <c r="X641" s="9"/>
      <c r="Y641" s="15"/>
      <c r="Z641" s="9"/>
      <c r="AA641" s="15"/>
      <c r="AB641" s="9"/>
      <c r="AC641" s="15"/>
      <c r="AD641" s="9"/>
      <c r="AE641" s="15"/>
      <c r="AF641" s="15"/>
      <c r="AG641" s="9"/>
      <c r="AH641" s="15"/>
      <c r="AI641" s="9"/>
      <c r="AJ641" s="10"/>
      <c r="AK641" s="9"/>
      <c r="AL641" s="10"/>
      <c r="AM641" s="9"/>
    </row>
    <row r="642" spans="1:39" x14ac:dyDescent="0.25">
      <c r="A642" s="11"/>
      <c r="B642" s="11"/>
      <c r="C642" s="11"/>
      <c r="D642" s="9"/>
      <c r="E642" s="9"/>
      <c r="F642" s="15"/>
      <c r="G642" s="9"/>
      <c r="H642" s="9"/>
      <c r="I642" s="15"/>
      <c r="J642" s="15"/>
      <c r="K642" s="15"/>
      <c r="L642" s="9"/>
      <c r="M642" s="15"/>
      <c r="N642" s="9"/>
      <c r="O642" s="15"/>
      <c r="P642" s="9"/>
      <c r="Q642" s="15"/>
      <c r="R642" s="9"/>
      <c r="S642" s="15"/>
      <c r="T642" s="9"/>
      <c r="U642" s="15"/>
      <c r="V642" s="9"/>
      <c r="W642" s="15"/>
      <c r="X642" s="9"/>
      <c r="Y642" s="15"/>
      <c r="Z642" s="9"/>
      <c r="AA642" s="15"/>
      <c r="AB642" s="9"/>
      <c r="AC642" s="15"/>
      <c r="AD642" s="9"/>
      <c r="AE642" s="15"/>
      <c r="AF642" s="15"/>
      <c r="AG642" s="9"/>
      <c r="AH642" s="15"/>
      <c r="AI642" s="9"/>
      <c r="AJ642" s="10"/>
      <c r="AK642" s="9"/>
      <c r="AL642" s="10"/>
      <c r="AM642" s="9"/>
    </row>
    <row r="643" spans="1:39" x14ac:dyDescent="0.25">
      <c r="A643" s="11"/>
      <c r="B643" s="11"/>
      <c r="C643" s="11"/>
      <c r="D643" s="9"/>
      <c r="E643" s="9"/>
      <c r="F643" s="15"/>
      <c r="G643" s="9"/>
      <c r="H643" s="9"/>
      <c r="I643" s="15"/>
      <c r="J643" s="15"/>
      <c r="K643" s="15"/>
      <c r="L643" s="9"/>
      <c r="M643" s="15"/>
      <c r="N643" s="9"/>
      <c r="O643" s="15"/>
      <c r="P643" s="9"/>
      <c r="Q643" s="15"/>
      <c r="R643" s="9"/>
      <c r="S643" s="15"/>
      <c r="T643" s="9"/>
      <c r="U643" s="15"/>
      <c r="V643" s="9"/>
      <c r="W643" s="15"/>
      <c r="X643" s="9"/>
      <c r="Y643" s="15"/>
      <c r="Z643" s="9"/>
      <c r="AA643" s="15"/>
      <c r="AB643" s="9"/>
      <c r="AC643" s="15"/>
      <c r="AD643" s="9"/>
      <c r="AE643" s="15"/>
      <c r="AF643" s="15"/>
      <c r="AG643" s="9"/>
      <c r="AH643" s="15"/>
      <c r="AI643" s="9"/>
      <c r="AJ643" s="10"/>
      <c r="AK643" s="9"/>
      <c r="AL643" s="10"/>
      <c r="AM643" s="9"/>
    </row>
    <row r="644" spans="1:39" x14ac:dyDescent="0.25">
      <c r="A644" s="11"/>
      <c r="B644" s="11"/>
      <c r="C644" s="11"/>
      <c r="D644" s="9"/>
      <c r="E644" s="9"/>
      <c r="F644" s="15"/>
      <c r="G644" s="9"/>
      <c r="H644" s="9"/>
      <c r="I644" s="15"/>
      <c r="J644" s="15"/>
      <c r="K644" s="15"/>
      <c r="L644" s="9"/>
      <c r="M644" s="15"/>
      <c r="N644" s="9"/>
      <c r="O644" s="15"/>
      <c r="P644" s="9"/>
      <c r="Q644" s="15"/>
      <c r="R644" s="9"/>
      <c r="S644" s="15"/>
      <c r="T644" s="9"/>
      <c r="U644" s="15"/>
      <c r="V644" s="9"/>
      <c r="W644" s="15"/>
      <c r="X644" s="9"/>
      <c r="Y644" s="15"/>
      <c r="Z644" s="9"/>
      <c r="AA644" s="15"/>
      <c r="AB644" s="9"/>
      <c r="AC644" s="15"/>
      <c r="AD644" s="9"/>
      <c r="AE644" s="15"/>
      <c r="AF644" s="15"/>
      <c r="AG644" s="9"/>
      <c r="AH644" s="15"/>
      <c r="AI644" s="9"/>
      <c r="AJ644" s="10"/>
      <c r="AK644" s="9"/>
      <c r="AL644" s="10"/>
      <c r="AM644" s="9"/>
    </row>
    <row r="645" spans="1:39" x14ac:dyDescent="0.25">
      <c r="A645" s="11"/>
      <c r="B645" s="11"/>
      <c r="C645" s="11"/>
      <c r="D645" s="9"/>
      <c r="E645" s="9"/>
      <c r="F645" s="15"/>
      <c r="G645" s="9"/>
      <c r="H645" s="9"/>
      <c r="I645" s="15"/>
      <c r="J645" s="15"/>
      <c r="K645" s="15"/>
      <c r="L645" s="9"/>
      <c r="M645" s="15"/>
      <c r="N645" s="9"/>
      <c r="O645" s="15"/>
      <c r="P645" s="9"/>
      <c r="Q645" s="15"/>
      <c r="R645" s="9"/>
      <c r="S645" s="15"/>
      <c r="T645" s="9"/>
      <c r="U645" s="15"/>
      <c r="V645" s="9"/>
      <c r="W645" s="15"/>
      <c r="X645" s="9"/>
      <c r="Y645" s="15"/>
      <c r="Z645" s="9"/>
      <c r="AA645" s="15"/>
      <c r="AB645" s="9"/>
      <c r="AC645" s="15"/>
      <c r="AD645" s="9"/>
      <c r="AE645" s="15"/>
      <c r="AF645" s="15"/>
      <c r="AG645" s="9"/>
      <c r="AH645" s="15"/>
      <c r="AI645" s="9"/>
      <c r="AJ645" s="10"/>
      <c r="AK645" s="9"/>
      <c r="AL645" s="10"/>
      <c r="AM645" s="9"/>
    </row>
    <row r="646" spans="1:39" x14ac:dyDescent="0.25">
      <c r="A646" s="11"/>
      <c r="B646" s="11"/>
      <c r="C646" s="11"/>
      <c r="D646" s="9"/>
      <c r="E646" s="9"/>
      <c r="F646" s="15"/>
      <c r="G646" s="9"/>
      <c r="H646" s="9"/>
      <c r="I646" s="15"/>
      <c r="J646" s="15"/>
      <c r="K646" s="15"/>
      <c r="L646" s="9"/>
      <c r="M646" s="15"/>
      <c r="N646" s="9"/>
      <c r="O646" s="15"/>
      <c r="P646" s="9"/>
      <c r="Q646" s="15"/>
      <c r="R646" s="9"/>
      <c r="S646" s="15"/>
      <c r="T646" s="9"/>
      <c r="U646" s="15"/>
      <c r="V646" s="9"/>
      <c r="W646" s="15"/>
      <c r="X646" s="9"/>
      <c r="Y646" s="15"/>
      <c r="Z646" s="9"/>
      <c r="AA646" s="15"/>
      <c r="AB646" s="9"/>
      <c r="AC646" s="15"/>
      <c r="AD646" s="9"/>
      <c r="AE646" s="15"/>
      <c r="AF646" s="15"/>
      <c r="AG646" s="9"/>
      <c r="AH646" s="15"/>
      <c r="AI646" s="9"/>
      <c r="AJ646" s="10"/>
      <c r="AK646" s="9"/>
      <c r="AL646" s="10"/>
      <c r="AM646" s="9"/>
    </row>
    <row r="647" spans="1:39" x14ac:dyDescent="0.25">
      <c r="A647" s="11"/>
      <c r="B647" s="11"/>
      <c r="C647" s="11"/>
      <c r="D647" s="9"/>
      <c r="E647" s="9"/>
      <c r="F647" s="15"/>
      <c r="G647" s="9"/>
      <c r="H647" s="9"/>
      <c r="I647" s="15"/>
      <c r="J647" s="15"/>
      <c r="K647" s="15"/>
      <c r="L647" s="9"/>
      <c r="M647" s="15"/>
      <c r="N647" s="9"/>
      <c r="O647" s="15"/>
      <c r="P647" s="9"/>
      <c r="Q647" s="15"/>
      <c r="R647" s="9"/>
      <c r="S647" s="15"/>
      <c r="T647" s="9"/>
      <c r="U647" s="15"/>
      <c r="V647" s="9"/>
      <c r="W647" s="15"/>
      <c r="X647" s="9"/>
      <c r="Y647" s="15"/>
      <c r="Z647" s="9"/>
      <c r="AA647" s="15"/>
      <c r="AB647" s="9"/>
      <c r="AC647" s="15"/>
      <c r="AD647" s="9"/>
      <c r="AE647" s="15"/>
      <c r="AF647" s="15"/>
      <c r="AG647" s="9"/>
      <c r="AH647" s="15"/>
      <c r="AI647" s="9"/>
      <c r="AJ647" s="10"/>
      <c r="AK647" s="9"/>
      <c r="AL647" s="10"/>
      <c r="AM647" s="9"/>
    </row>
    <row r="648" spans="1:39" x14ac:dyDescent="0.25">
      <c r="A648" s="11"/>
      <c r="B648" s="11"/>
      <c r="C648" s="11"/>
      <c r="D648" s="9"/>
      <c r="E648" s="9"/>
      <c r="F648" s="15"/>
      <c r="G648" s="9"/>
      <c r="H648" s="9"/>
      <c r="I648" s="15"/>
      <c r="J648" s="15"/>
      <c r="K648" s="15"/>
      <c r="L648" s="9"/>
      <c r="M648" s="15"/>
      <c r="N648" s="9"/>
      <c r="O648" s="15"/>
      <c r="P648" s="9"/>
      <c r="Q648" s="15"/>
      <c r="R648" s="9"/>
      <c r="S648" s="15"/>
      <c r="T648" s="9"/>
      <c r="U648" s="15"/>
      <c r="V648" s="9"/>
      <c r="W648" s="15"/>
      <c r="X648" s="9"/>
      <c r="Y648" s="15"/>
      <c r="Z648" s="9"/>
      <c r="AA648" s="15"/>
      <c r="AB648" s="9"/>
      <c r="AC648" s="15"/>
      <c r="AD648" s="9"/>
      <c r="AE648" s="15"/>
      <c r="AF648" s="15"/>
      <c r="AG648" s="9"/>
      <c r="AH648" s="15"/>
      <c r="AI648" s="9"/>
      <c r="AJ648" s="10"/>
      <c r="AK648" s="9"/>
      <c r="AL648" s="10"/>
      <c r="AM648" s="9"/>
    </row>
    <row r="649" spans="1:39" x14ac:dyDescent="0.25">
      <c r="A649" s="11"/>
      <c r="B649" s="11"/>
      <c r="C649" s="11"/>
      <c r="D649" s="9"/>
      <c r="E649" s="9"/>
      <c r="F649" s="15"/>
      <c r="G649" s="9"/>
      <c r="H649" s="9"/>
      <c r="I649" s="15"/>
      <c r="J649" s="15"/>
      <c r="K649" s="15"/>
      <c r="L649" s="9"/>
      <c r="M649" s="15"/>
      <c r="N649" s="9"/>
      <c r="O649" s="15"/>
      <c r="P649" s="9"/>
      <c r="Q649" s="15"/>
      <c r="R649" s="9"/>
      <c r="S649" s="15"/>
      <c r="T649" s="9"/>
      <c r="U649" s="15"/>
      <c r="V649" s="9"/>
      <c r="W649" s="15"/>
      <c r="X649" s="9"/>
      <c r="Y649" s="15"/>
      <c r="Z649" s="9"/>
      <c r="AA649" s="15"/>
      <c r="AB649" s="9"/>
      <c r="AC649" s="15"/>
      <c r="AD649" s="9"/>
      <c r="AE649" s="15"/>
      <c r="AF649" s="15"/>
      <c r="AG649" s="9"/>
      <c r="AH649" s="15"/>
      <c r="AI649" s="9"/>
      <c r="AJ649" s="10"/>
      <c r="AK649" s="9"/>
      <c r="AL649" s="10"/>
      <c r="AM649" s="9"/>
    </row>
    <row r="650" spans="1:39" x14ac:dyDescent="0.25">
      <c r="A650" s="11"/>
      <c r="B650" s="11"/>
      <c r="C650" s="11"/>
      <c r="D650" s="9"/>
      <c r="E650" s="9"/>
      <c r="F650" s="15"/>
      <c r="G650" s="9"/>
      <c r="H650" s="9"/>
      <c r="I650" s="15"/>
      <c r="J650" s="15"/>
      <c r="K650" s="15"/>
      <c r="L650" s="9"/>
      <c r="M650" s="15"/>
      <c r="N650" s="9"/>
      <c r="O650" s="15"/>
      <c r="P650" s="9"/>
      <c r="Q650" s="15"/>
      <c r="R650" s="9"/>
      <c r="S650" s="15"/>
      <c r="T650" s="9"/>
      <c r="U650" s="15"/>
      <c r="V650" s="9"/>
      <c r="W650" s="15"/>
      <c r="X650" s="9"/>
      <c r="Y650" s="15"/>
      <c r="Z650" s="9"/>
      <c r="AA650" s="15"/>
      <c r="AB650" s="9"/>
      <c r="AC650" s="15"/>
      <c r="AD650" s="9"/>
      <c r="AE650" s="15"/>
      <c r="AF650" s="15"/>
      <c r="AG650" s="9"/>
      <c r="AH650" s="15"/>
      <c r="AI650" s="9"/>
      <c r="AJ650" s="10"/>
      <c r="AK650" s="9"/>
      <c r="AL650" s="10"/>
      <c r="AM650" s="9"/>
    </row>
    <row r="651" spans="1:39" x14ac:dyDescent="0.25">
      <c r="A651" s="11"/>
      <c r="B651" s="11"/>
      <c r="C651" s="11"/>
      <c r="D651" s="9"/>
      <c r="E651" s="9"/>
      <c r="F651" s="15"/>
      <c r="G651" s="9"/>
      <c r="H651" s="9"/>
      <c r="I651" s="15"/>
      <c r="J651" s="15"/>
      <c r="K651" s="15"/>
      <c r="L651" s="9"/>
      <c r="M651" s="15"/>
      <c r="N651" s="9"/>
      <c r="O651" s="15"/>
      <c r="P651" s="9"/>
      <c r="Q651" s="15"/>
      <c r="R651" s="9"/>
      <c r="S651" s="15"/>
      <c r="T651" s="9"/>
      <c r="U651" s="15"/>
      <c r="V651" s="9"/>
      <c r="W651" s="15"/>
      <c r="X651" s="9"/>
      <c r="Y651" s="15"/>
      <c r="Z651" s="9"/>
      <c r="AA651" s="15"/>
      <c r="AB651" s="9"/>
      <c r="AC651" s="15"/>
      <c r="AD651" s="9"/>
      <c r="AE651" s="15"/>
      <c r="AF651" s="15"/>
      <c r="AG651" s="9"/>
      <c r="AH651" s="15"/>
      <c r="AI651" s="9"/>
      <c r="AJ651" s="10"/>
      <c r="AK651" s="9"/>
      <c r="AL651" s="10"/>
      <c r="AM651" s="9"/>
    </row>
    <row r="652" spans="1:39" x14ac:dyDescent="0.25">
      <c r="A652" s="11"/>
      <c r="B652" s="11"/>
      <c r="C652" s="11"/>
      <c r="D652" s="9"/>
      <c r="E652" s="9"/>
      <c r="F652" s="15"/>
      <c r="G652" s="9"/>
      <c r="H652" s="9"/>
      <c r="I652" s="15"/>
      <c r="J652" s="15"/>
      <c r="K652" s="15"/>
      <c r="L652" s="9"/>
      <c r="M652" s="15"/>
      <c r="N652" s="9"/>
      <c r="O652" s="15"/>
      <c r="P652" s="9"/>
      <c r="Q652" s="15"/>
      <c r="R652" s="9"/>
      <c r="S652" s="15"/>
      <c r="T652" s="9"/>
      <c r="U652" s="15"/>
      <c r="V652" s="9"/>
      <c r="W652" s="15"/>
      <c r="X652" s="9"/>
      <c r="Y652" s="15"/>
      <c r="Z652" s="9"/>
      <c r="AA652" s="15"/>
      <c r="AB652" s="9"/>
      <c r="AC652" s="15"/>
      <c r="AD652" s="9"/>
      <c r="AE652" s="15"/>
      <c r="AF652" s="15"/>
      <c r="AG652" s="9"/>
      <c r="AH652" s="15"/>
      <c r="AI652" s="9"/>
      <c r="AJ652" s="10"/>
      <c r="AK652" s="9"/>
      <c r="AL652" s="10"/>
      <c r="AM652" s="9"/>
    </row>
    <row r="653" spans="1:39" x14ac:dyDescent="0.25">
      <c r="A653" s="11"/>
      <c r="B653" s="11"/>
      <c r="C653" s="11"/>
      <c r="D653" s="9"/>
      <c r="E653" s="9"/>
      <c r="F653" s="15"/>
      <c r="G653" s="9"/>
      <c r="H653" s="9"/>
      <c r="I653" s="15"/>
      <c r="J653" s="15"/>
      <c r="K653" s="15"/>
      <c r="L653" s="9"/>
      <c r="M653" s="15"/>
      <c r="N653" s="9"/>
      <c r="O653" s="15"/>
      <c r="P653" s="9"/>
      <c r="Q653" s="15"/>
      <c r="R653" s="9"/>
      <c r="S653" s="15"/>
      <c r="T653" s="9"/>
      <c r="U653" s="15"/>
      <c r="V653" s="9"/>
      <c r="W653" s="15"/>
      <c r="X653" s="9"/>
      <c r="Y653" s="15"/>
      <c r="Z653" s="9"/>
      <c r="AA653" s="15"/>
      <c r="AB653" s="9"/>
      <c r="AC653" s="15"/>
      <c r="AD653" s="9"/>
      <c r="AE653" s="15"/>
      <c r="AF653" s="15"/>
      <c r="AG653" s="9"/>
      <c r="AH653" s="15"/>
      <c r="AI653" s="9"/>
      <c r="AJ653" s="10"/>
      <c r="AK653" s="9"/>
      <c r="AL653" s="10"/>
      <c r="AM653" s="9"/>
    </row>
    <row r="654" spans="1:39" x14ac:dyDescent="0.25">
      <c r="A654" s="11"/>
      <c r="B654" s="11"/>
      <c r="C654" s="11"/>
      <c r="D654" s="9"/>
      <c r="E654" s="9"/>
      <c r="F654" s="15"/>
      <c r="G654" s="9"/>
      <c r="H654" s="9"/>
      <c r="I654" s="15"/>
      <c r="J654" s="15"/>
      <c r="K654" s="15"/>
      <c r="L654" s="9"/>
      <c r="M654" s="15"/>
      <c r="N654" s="9"/>
      <c r="O654" s="15"/>
      <c r="P654" s="9"/>
      <c r="Q654" s="15"/>
      <c r="R654" s="9"/>
      <c r="S654" s="15"/>
      <c r="T654" s="9"/>
      <c r="U654" s="15"/>
      <c r="V654" s="9"/>
      <c r="W654" s="15"/>
      <c r="X654" s="9"/>
      <c r="Y654" s="15"/>
      <c r="Z654" s="9"/>
      <c r="AA654" s="15"/>
      <c r="AB654" s="9"/>
      <c r="AC654" s="15"/>
      <c r="AD654" s="9"/>
      <c r="AE654" s="15"/>
      <c r="AF654" s="15"/>
      <c r="AG654" s="9"/>
      <c r="AH654" s="15"/>
      <c r="AI654" s="9"/>
      <c r="AJ654" s="10"/>
      <c r="AK654" s="9"/>
      <c r="AL654" s="10"/>
      <c r="AM654" s="9"/>
    </row>
    <row r="655" spans="1:39" x14ac:dyDescent="0.25">
      <c r="A655" s="11"/>
      <c r="B655" s="11"/>
      <c r="C655" s="11"/>
      <c r="D655" s="9"/>
      <c r="E655" s="9"/>
      <c r="F655" s="15"/>
      <c r="G655" s="9"/>
      <c r="H655" s="9"/>
      <c r="I655" s="15"/>
      <c r="J655" s="15"/>
      <c r="K655" s="15"/>
      <c r="L655" s="9"/>
      <c r="M655" s="15"/>
      <c r="N655" s="9"/>
      <c r="O655" s="15"/>
      <c r="P655" s="9"/>
      <c r="Q655" s="15"/>
      <c r="R655" s="9"/>
      <c r="S655" s="15"/>
      <c r="T655" s="9"/>
      <c r="U655" s="15"/>
      <c r="V655" s="9"/>
      <c r="W655" s="15"/>
      <c r="X655" s="9"/>
      <c r="Y655" s="15"/>
      <c r="Z655" s="9"/>
      <c r="AA655" s="15"/>
      <c r="AB655" s="9"/>
      <c r="AC655" s="15"/>
      <c r="AD655" s="9"/>
      <c r="AE655" s="15"/>
      <c r="AF655" s="15"/>
      <c r="AG655" s="9"/>
      <c r="AH655" s="15"/>
      <c r="AI655" s="9"/>
      <c r="AJ655" s="10"/>
      <c r="AK655" s="9"/>
      <c r="AL655" s="10"/>
      <c r="AM655" s="9"/>
    </row>
    <row r="656" spans="1:39" x14ac:dyDescent="0.25">
      <c r="A656" s="11"/>
      <c r="B656" s="11"/>
      <c r="C656" s="11"/>
      <c r="D656" s="9"/>
      <c r="E656" s="9"/>
      <c r="F656" s="15"/>
      <c r="G656" s="9"/>
      <c r="H656" s="9"/>
      <c r="I656" s="15"/>
      <c r="J656" s="15"/>
      <c r="K656" s="15"/>
      <c r="L656" s="9"/>
      <c r="M656" s="15"/>
      <c r="N656" s="9"/>
      <c r="O656" s="15"/>
      <c r="P656" s="9"/>
      <c r="Q656" s="15"/>
      <c r="R656" s="9"/>
      <c r="S656" s="15"/>
      <c r="T656" s="9"/>
      <c r="U656" s="15"/>
      <c r="V656" s="9"/>
      <c r="W656" s="15"/>
      <c r="X656" s="9"/>
      <c r="Y656" s="15"/>
      <c r="Z656" s="9"/>
      <c r="AA656" s="15"/>
      <c r="AB656" s="9"/>
      <c r="AC656" s="15"/>
      <c r="AD656" s="9"/>
      <c r="AE656" s="15"/>
      <c r="AF656" s="15"/>
      <c r="AG656" s="9"/>
      <c r="AH656" s="15"/>
      <c r="AI656" s="9"/>
      <c r="AJ656" s="10"/>
      <c r="AK656" s="9"/>
      <c r="AL656" s="10"/>
      <c r="AM656" s="9"/>
    </row>
    <row r="657" spans="1:39" x14ac:dyDescent="0.25">
      <c r="A657" s="11"/>
      <c r="B657" s="11"/>
      <c r="C657" s="11"/>
      <c r="D657" s="9"/>
      <c r="E657" s="9"/>
      <c r="F657" s="15"/>
      <c r="G657" s="9"/>
      <c r="H657" s="9"/>
      <c r="I657" s="15"/>
      <c r="J657" s="15"/>
      <c r="K657" s="15"/>
      <c r="L657" s="9"/>
      <c r="M657" s="15"/>
      <c r="N657" s="9"/>
      <c r="O657" s="15"/>
      <c r="P657" s="9"/>
      <c r="Q657" s="15"/>
      <c r="R657" s="9"/>
      <c r="S657" s="15"/>
      <c r="T657" s="9"/>
      <c r="U657" s="15"/>
      <c r="V657" s="9"/>
      <c r="W657" s="15"/>
      <c r="X657" s="9"/>
      <c r="Y657" s="15"/>
      <c r="Z657" s="9"/>
      <c r="AA657" s="15"/>
      <c r="AB657" s="9"/>
      <c r="AC657" s="15"/>
      <c r="AD657" s="9"/>
      <c r="AE657" s="15"/>
      <c r="AF657" s="15"/>
      <c r="AG657" s="9"/>
      <c r="AH657" s="15"/>
      <c r="AI657" s="9"/>
      <c r="AJ657" s="10"/>
      <c r="AK657" s="9"/>
      <c r="AL657" s="10"/>
      <c r="AM657" s="9"/>
    </row>
    <row r="658" spans="1:39" x14ac:dyDescent="0.25">
      <c r="A658" s="11"/>
      <c r="B658" s="11"/>
      <c r="C658" s="11"/>
      <c r="D658" s="9"/>
      <c r="E658" s="9"/>
      <c r="F658" s="15"/>
      <c r="G658" s="9"/>
      <c r="H658" s="9"/>
      <c r="I658" s="15"/>
      <c r="J658" s="15"/>
      <c r="K658" s="15"/>
      <c r="L658" s="9"/>
      <c r="M658" s="15"/>
      <c r="N658" s="9"/>
      <c r="O658" s="15"/>
      <c r="P658" s="9"/>
      <c r="Q658" s="15"/>
      <c r="R658" s="9"/>
      <c r="S658" s="15"/>
      <c r="T658" s="9"/>
      <c r="U658" s="15"/>
      <c r="V658" s="9"/>
      <c r="W658" s="15"/>
      <c r="X658" s="9"/>
      <c r="Y658" s="15"/>
      <c r="Z658" s="9"/>
      <c r="AA658" s="15"/>
      <c r="AB658" s="9"/>
      <c r="AC658" s="15"/>
      <c r="AD658" s="9"/>
      <c r="AE658" s="15"/>
      <c r="AF658" s="15"/>
      <c r="AG658" s="9"/>
      <c r="AH658" s="15"/>
      <c r="AI658" s="9"/>
      <c r="AJ658" s="10"/>
      <c r="AK658" s="9"/>
      <c r="AL658" s="10"/>
      <c r="AM658" s="9"/>
    </row>
    <row r="659" spans="1:39" x14ac:dyDescent="0.25">
      <c r="A659" s="11"/>
      <c r="B659" s="11"/>
      <c r="C659" s="11"/>
      <c r="D659" s="9"/>
      <c r="E659" s="9"/>
      <c r="F659" s="15"/>
      <c r="G659" s="9"/>
      <c r="H659" s="9"/>
      <c r="I659" s="15"/>
      <c r="J659" s="15"/>
      <c r="K659" s="15"/>
      <c r="L659" s="9"/>
      <c r="M659" s="15"/>
      <c r="N659" s="9"/>
      <c r="O659" s="15"/>
      <c r="P659" s="9"/>
      <c r="Q659" s="15"/>
      <c r="R659" s="9"/>
      <c r="S659" s="15"/>
      <c r="T659" s="9"/>
      <c r="U659" s="15"/>
      <c r="V659" s="9"/>
      <c r="W659" s="15"/>
      <c r="X659" s="9"/>
      <c r="Y659" s="15"/>
      <c r="Z659" s="9"/>
      <c r="AA659" s="15"/>
      <c r="AB659" s="9"/>
      <c r="AC659" s="15"/>
      <c r="AD659" s="9"/>
      <c r="AE659" s="15"/>
      <c r="AF659" s="15"/>
      <c r="AG659" s="9"/>
      <c r="AH659" s="15"/>
      <c r="AI659" s="9"/>
      <c r="AJ659" s="10"/>
      <c r="AK659" s="9"/>
      <c r="AL659" s="10"/>
      <c r="AM659" s="9"/>
    </row>
    <row r="660" spans="1:39" x14ac:dyDescent="0.25">
      <c r="A660" s="11"/>
      <c r="B660" s="11"/>
      <c r="C660" s="11"/>
      <c r="D660" s="9"/>
      <c r="E660" s="9"/>
      <c r="F660" s="15"/>
      <c r="G660" s="9"/>
      <c r="H660" s="9"/>
      <c r="I660" s="15"/>
      <c r="J660" s="15"/>
      <c r="K660" s="15"/>
      <c r="L660" s="9"/>
      <c r="M660" s="15"/>
      <c r="N660" s="9"/>
      <c r="O660" s="15"/>
      <c r="P660" s="9"/>
      <c r="Q660" s="15"/>
      <c r="R660" s="9"/>
      <c r="S660" s="15"/>
      <c r="T660" s="9"/>
      <c r="U660" s="15"/>
      <c r="V660" s="9"/>
      <c r="W660" s="15"/>
      <c r="X660" s="9"/>
      <c r="Y660" s="15"/>
      <c r="Z660" s="9"/>
      <c r="AA660" s="15"/>
      <c r="AB660" s="9"/>
      <c r="AC660" s="15"/>
      <c r="AD660" s="9"/>
      <c r="AE660" s="15"/>
      <c r="AF660" s="15"/>
      <c r="AG660" s="9"/>
      <c r="AH660" s="15"/>
      <c r="AI660" s="9"/>
      <c r="AJ660" s="10"/>
      <c r="AK660" s="9"/>
      <c r="AL660" s="10"/>
      <c r="AM660" s="9"/>
    </row>
    <row r="661" spans="1:39" x14ac:dyDescent="0.25">
      <c r="A661" s="11"/>
      <c r="B661" s="11"/>
      <c r="C661" s="11"/>
      <c r="D661" s="9"/>
      <c r="E661" s="9"/>
      <c r="F661" s="15"/>
      <c r="G661" s="9"/>
      <c r="H661" s="9"/>
      <c r="I661" s="15"/>
      <c r="J661" s="15"/>
      <c r="K661" s="15"/>
      <c r="L661" s="9"/>
      <c r="M661" s="15"/>
      <c r="N661" s="9"/>
      <c r="O661" s="15"/>
      <c r="P661" s="9"/>
      <c r="Q661" s="15"/>
      <c r="R661" s="9"/>
      <c r="S661" s="15"/>
      <c r="T661" s="9"/>
      <c r="U661" s="15"/>
      <c r="V661" s="9"/>
      <c r="W661" s="15"/>
      <c r="X661" s="9"/>
      <c r="Y661" s="15"/>
      <c r="Z661" s="9"/>
      <c r="AA661" s="15"/>
      <c r="AB661" s="9"/>
      <c r="AC661" s="15"/>
      <c r="AD661" s="9"/>
      <c r="AE661" s="15"/>
      <c r="AF661" s="15"/>
      <c r="AG661" s="9"/>
      <c r="AH661" s="15"/>
      <c r="AI661" s="9"/>
      <c r="AJ661" s="10"/>
      <c r="AK661" s="9"/>
      <c r="AL661" s="10"/>
      <c r="AM661" s="9"/>
    </row>
    <row r="662" spans="1:39" x14ac:dyDescent="0.25">
      <c r="A662" s="11"/>
      <c r="B662" s="11"/>
      <c r="C662" s="11"/>
      <c r="D662" s="9"/>
      <c r="E662" s="9"/>
      <c r="F662" s="15"/>
      <c r="G662" s="9"/>
      <c r="H662" s="9"/>
      <c r="I662" s="15"/>
      <c r="J662" s="15"/>
      <c r="K662" s="15"/>
      <c r="L662" s="9"/>
      <c r="M662" s="15"/>
      <c r="N662" s="9"/>
      <c r="O662" s="15"/>
      <c r="P662" s="9"/>
      <c r="Q662" s="15"/>
      <c r="R662" s="9"/>
      <c r="S662" s="15"/>
      <c r="T662" s="9"/>
      <c r="U662" s="15"/>
      <c r="V662" s="9"/>
      <c r="W662" s="15"/>
      <c r="X662" s="9"/>
      <c r="Y662" s="15"/>
      <c r="Z662" s="9"/>
      <c r="AA662" s="15"/>
      <c r="AB662" s="9"/>
      <c r="AC662" s="15"/>
      <c r="AD662" s="9"/>
      <c r="AE662" s="15"/>
      <c r="AF662" s="15"/>
      <c r="AG662" s="9"/>
      <c r="AH662" s="15"/>
      <c r="AI662" s="9"/>
      <c r="AJ662" s="10"/>
      <c r="AK662" s="9"/>
      <c r="AL662" s="10"/>
      <c r="AM662" s="9"/>
    </row>
    <row r="663" spans="1:39" x14ac:dyDescent="0.25">
      <c r="A663" s="11"/>
      <c r="B663" s="11"/>
      <c r="C663" s="11"/>
      <c r="D663" s="9"/>
      <c r="E663" s="9"/>
      <c r="F663" s="15"/>
      <c r="G663" s="9"/>
      <c r="H663" s="9"/>
      <c r="I663" s="15"/>
      <c r="J663" s="15"/>
      <c r="K663" s="15"/>
      <c r="L663" s="9"/>
      <c r="M663" s="15"/>
      <c r="N663" s="9"/>
      <c r="O663" s="15"/>
      <c r="P663" s="9"/>
      <c r="Q663" s="15"/>
      <c r="R663" s="9"/>
      <c r="S663" s="15"/>
      <c r="T663" s="9"/>
      <c r="U663" s="15"/>
      <c r="V663" s="9"/>
      <c r="W663" s="15"/>
      <c r="X663" s="9"/>
      <c r="Y663" s="15"/>
      <c r="Z663" s="9"/>
      <c r="AA663" s="15"/>
      <c r="AB663" s="9"/>
      <c r="AC663" s="15"/>
      <c r="AD663" s="9"/>
      <c r="AE663" s="15"/>
      <c r="AF663" s="15"/>
      <c r="AG663" s="9"/>
      <c r="AH663" s="15"/>
      <c r="AI663" s="9"/>
      <c r="AJ663" s="10"/>
      <c r="AK663" s="9"/>
      <c r="AL663" s="10"/>
      <c r="AM663" s="9"/>
    </row>
    <row r="664" spans="1:39" x14ac:dyDescent="0.25">
      <c r="A664" s="11"/>
      <c r="B664" s="11"/>
      <c r="C664" s="11"/>
      <c r="D664" s="9"/>
      <c r="E664" s="9"/>
      <c r="F664" s="15"/>
      <c r="G664" s="9"/>
      <c r="H664" s="9"/>
      <c r="I664" s="15"/>
      <c r="J664" s="15"/>
      <c r="K664" s="15"/>
      <c r="L664" s="9"/>
      <c r="M664" s="15"/>
      <c r="N664" s="9"/>
      <c r="O664" s="15"/>
      <c r="P664" s="9"/>
      <c r="Q664" s="15"/>
      <c r="R664" s="9"/>
      <c r="S664" s="15"/>
      <c r="T664" s="9"/>
      <c r="U664" s="15"/>
      <c r="V664" s="9"/>
      <c r="W664" s="15"/>
      <c r="X664" s="9"/>
      <c r="Y664" s="15"/>
      <c r="Z664" s="9"/>
      <c r="AA664" s="15"/>
      <c r="AB664" s="9"/>
      <c r="AC664" s="15"/>
      <c r="AD664" s="9"/>
      <c r="AE664" s="15"/>
      <c r="AF664" s="15"/>
      <c r="AG664" s="9"/>
      <c r="AH664" s="15"/>
      <c r="AI664" s="9"/>
      <c r="AJ664" s="10"/>
      <c r="AK664" s="9"/>
      <c r="AL664" s="10"/>
      <c r="AM664" s="9"/>
    </row>
    <row r="665" spans="1:39" x14ac:dyDescent="0.25">
      <c r="A665" s="11"/>
      <c r="B665" s="11"/>
      <c r="C665" s="11"/>
      <c r="D665" s="9"/>
      <c r="E665" s="9"/>
      <c r="F665" s="15"/>
      <c r="G665" s="9"/>
      <c r="H665" s="9"/>
      <c r="I665" s="15"/>
      <c r="J665" s="15"/>
      <c r="K665" s="15"/>
      <c r="L665" s="9"/>
      <c r="M665" s="15"/>
      <c r="N665" s="9"/>
      <c r="O665" s="15"/>
      <c r="P665" s="9"/>
      <c r="Q665" s="15"/>
      <c r="R665" s="9"/>
      <c r="S665" s="15"/>
      <c r="T665" s="9"/>
      <c r="U665" s="15"/>
      <c r="V665" s="9"/>
      <c r="W665" s="15"/>
      <c r="X665" s="9"/>
      <c r="Y665" s="15"/>
      <c r="Z665" s="9"/>
      <c r="AA665" s="15"/>
      <c r="AB665" s="9"/>
      <c r="AC665" s="15"/>
      <c r="AD665" s="9"/>
      <c r="AE665" s="15"/>
      <c r="AF665" s="15"/>
      <c r="AG665" s="9"/>
      <c r="AH665" s="15"/>
      <c r="AI665" s="9"/>
      <c r="AJ665" s="10"/>
      <c r="AK665" s="9"/>
      <c r="AL665" s="10"/>
      <c r="AM665" s="9"/>
    </row>
    <row r="666" spans="1:39" x14ac:dyDescent="0.25">
      <c r="A666" s="11"/>
      <c r="B666" s="11"/>
      <c r="C666" s="11"/>
      <c r="D666" s="9"/>
      <c r="E666" s="9"/>
      <c r="F666" s="15"/>
      <c r="G666" s="9"/>
      <c r="H666" s="9"/>
      <c r="I666" s="15"/>
      <c r="J666" s="15"/>
      <c r="K666" s="15"/>
      <c r="L666" s="9"/>
      <c r="M666" s="15"/>
      <c r="N666" s="9"/>
      <c r="O666" s="15"/>
      <c r="P666" s="9"/>
      <c r="Q666" s="15"/>
      <c r="R666" s="9"/>
      <c r="S666" s="15"/>
      <c r="T666" s="9"/>
      <c r="U666" s="15"/>
      <c r="V666" s="9"/>
      <c r="W666" s="15"/>
      <c r="X666" s="9"/>
      <c r="Y666" s="15"/>
      <c r="Z666" s="9"/>
      <c r="AA666" s="15"/>
      <c r="AB666" s="9"/>
      <c r="AC666" s="15"/>
      <c r="AD666" s="9"/>
      <c r="AE666" s="15"/>
      <c r="AF666" s="15"/>
      <c r="AG666" s="9"/>
      <c r="AH666" s="15"/>
      <c r="AI666" s="9"/>
      <c r="AJ666" s="10"/>
      <c r="AK666" s="9"/>
      <c r="AL666" s="10"/>
      <c r="AM666" s="9"/>
    </row>
    <row r="667" spans="1:39" x14ac:dyDescent="0.25">
      <c r="A667" s="11"/>
      <c r="B667" s="11"/>
      <c r="C667" s="11"/>
      <c r="D667" s="9"/>
      <c r="E667" s="9"/>
      <c r="F667" s="15"/>
      <c r="G667" s="9"/>
      <c r="H667" s="9"/>
      <c r="I667" s="15"/>
      <c r="J667" s="15"/>
      <c r="K667" s="15"/>
      <c r="L667" s="9"/>
      <c r="M667" s="15"/>
      <c r="N667" s="9"/>
      <c r="O667" s="15"/>
      <c r="P667" s="9"/>
      <c r="Q667" s="15"/>
      <c r="R667" s="9"/>
      <c r="S667" s="15"/>
      <c r="T667" s="9"/>
      <c r="U667" s="15"/>
      <c r="V667" s="9"/>
      <c r="W667" s="15"/>
      <c r="X667" s="9"/>
      <c r="Y667" s="15"/>
      <c r="Z667" s="9"/>
      <c r="AA667" s="15"/>
      <c r="AB667" s="9"/>
      <c r="AC667" s="15"/>
      <c r="AD667" s="9"/>
      <c r="AE667" s="15"/>
      <c r="AF667" s="15"/>
      <c r="AG667" s="9"/>
      <c r="AH667" s="15"/>
      <c r="AI667" s="9"/>
      <c r="AJ667" s="10"/>
      <c r="AK667" s="9"/>
      <c r="AL667" s="10"/>
      <c r="AM667" s="9"/>
    </row>
    <row r="668" spans="1:39" x14ac:dyDescent="0.25">
      <c r="A668" s="11"/>
      <c r="B668" s="11"/>
      <c r="C668" s="11"/>
      <c r="D668" s="9"/>
      <c r="E668" s="9"/>
      <c r="F668" s="15"/>
      <c r="G668" s="9"/>
      <c r="H668" s="9"/>
      <c r="I668" s="15"/>
      <c r="J668" s="15"/>
      <c r="K668" s="15"/>
      <c r="L668" s="9"/>
      <c r="M668" s="15"/>
      <c r="N668" s="9"/>
      <c r="O668" s="15"/>
      <c r="P668" s="9"/>
      <c r="Q668" s="15"/>
      <c r="R668" s="9"/>
      <c r="S668" s="15"/>
      <c r="T668" s="9"/>
      <c r="U668" s="15"/>
      <c r="V668" s="9"/>
      <c r="W668" s="15"/>
      <c r="X668" s="9"/>
      <c r="Y668" s="15"/>
      <c r="Z668" s="9"/>
      <c r="AA668" s="15"/>
      <c r="AB668" s="9"/>
      <c r="AC668" s="15"/>
      <c r="AD668" s="9"/>
      <c r="AE668" s="15"/>
      <c r="AF668" s="15"/>
      <c r="AG668" s="9"/>
      <c r="AH668" s="15"/>
      <c r="AI668" s="9"/>
      <c r="AJ668" s="10"/>
      <c r="AK668" s="9"/>
      <c r="AL668" s="10"/>
      <c r="AM668" s="9"/>
    </row>
    <row r="669" spans="1:39" x14ac:dyDescent="0.25">
      <c r="A669" s="11"/>
      <c r="B669" s="11"/>
      <c r="C669" s="11"/>
      <c r="D669" s="9"/>
      <c r="E669" s="9"/>
      <c r="F669" s="15"/>
      <c r="G669" s="9"/>
      <c r="H669" s="9"/>
      <c r="I669" s="15"/>
      <c r="J669" s="15"/>
      <c r="K669" s="15"/>
      <c r="L669" s="9"/>
      <c r="M669" s="15"/>
      <c r="N669" s="9"/>
      <c r="O669" s="15"/>
      <c r="P669" s="9"/>
      <c r="Q669" s="15"/>
      <c r="R669" s="9"/>
      <c r="S669" s="15"/>
      <c r="T669" s="9"/>
      <c r="U669" s="15"/>
      <c r="V669" s="9"/>
      <c r="W669" s="15"/>
      <c r="X669" s="9"/>
      <c r="Y669" s="15"/>
      <c r="Z669" s="9"/>
      <c r="AA669" s="15"/>
      <c r="AB669" s="9"/>
      <c r="AC669" s="15"/>
      <c r="AD669" s="9"/>
      <c r="AE669" s="15"/>
      <c r="AF669" s="15"/>
      <c r="AG669" s="9"/>
      <c r="AH669" s="15"/>
      <c r="AI669" s="9"/>
      <c r="AJ669" s="10"/>
      <c r="AK669" s="9"/>
      <c r="AL669" s="10"/>
      <c r="AM669" s="9"/>
    </row>
    <row r="670" spans="1:39" x14ac:dyDescent="0.25">
      <c r="A670" s="11"/>
      <c r="B670" s="11"/>
      <c r="C670" s="11"/>
      <c r="D670" s="9"/>
      <c r="E670" s="9"/>
      <c r="F670" s="15"/>
      <c r="G670" s="9"/>
      <c r="H670" s="9"/>
      <c r="I670" s="15"/>
      <c r="J670" s="15"/>
      <c r="K670" s="15"/>
      <c r="L670" s="9"/>
      <c r="M670" s="15"/>
      <c r="N670" s="9"/>
      <c r="O670" s="15"/>
      <c r="P670" s="9"/>
      <c r="Q670" s="15"/>
      <c r="R670" s="9"/>
      <c r="S670" s="15"/>
      <c r="T670" s="9"/>
      <c r="U670" s="15"/>
      <c r="V670" s="9"/>
      <c r="W670" s="15"/>
      <c r="X670" s="9"/>
      <c r="Y670" s="15"/>
      <c r="Z670" s="9"/>
      <c r="AA670" s="15"/>
      <c r="AB670" s="9"/>
      <c r="AC670" s="15"/>
      <c r="AD670" s="9"/>
      <c r="AE670" s="15"/>
      <c r="AF670" s="15"/>
      <c r="AG670" s="9"/>
      <c r="AH670" s="15"/>
      <c r="AI670" s="9"/>
      <c r="AJ670" s="10"/>
      <c r="AK670" s="9"/>
      <c r="AL670" s="10"/>
      <c r="AM670" s="9"/>
    </row>
    <row r="671" spans="1:39" x14ac:dyDescent="0.25">
      <c r="A671" s="11"/>
      <c r="B671" s="11"/>
      <c r="C671" s="11"/>
      <c r="D671" s="9"/>
      <c r="E671" s="9"/>
      <c r="F671" s="15"/>
      <c r="G671" s="9"/>
      <c r="H671" s="9"/>
      <c r="I671" s="15"/>
      <c r="J671" s="15"/>
      <c r="K671" s="15"/>
      <c r="L671" s="9"/>
      <c r="M671" s="15"/>
      <c r="N671" s="9"/>
      <c r="O671" s="15"/>
      <c r="P671" s="9"/>
      <c r="Q671" s="15"/>
      <c r="R671" s="9"/>
      <c r="S671" s="15"/>
      <c r="T671" s="9"/>
      <c r="U671" s="15"/>
      <c r="V671" s="9"/>
      <c r="W671" s="15"/>
      <c r="X671" s="9"/>
      <c r="Y671" s="15"/>
      <c r="Z671" s="9"/>
      <c r="AA671" s="15"/>
      <c r="AB671" s="9"/>
      <c r="AC671" s="15"/>
      <c r="AD671" s="9"/>
      <c r="AE671" s="15"/>
      <c r="AF671" s="15"/>
      <c r="AG671" s="9"/>
      <c r="AH671" s="15"/>
      <c r="AI671" s="9"/>
      <c r="AJ671" s="10"/>
      <c r="AK671" s="9"/>
      <c r="AL671" s="10"/>
      <c r="AM671" s="9"/>
    </row>
    <row r="672" spans="1:39" x14ac:dyDescent="0.25">
      <c r="A672" s="11"/>
      <c r="B672" s="11"/>
      <c r="C672" s="11"/>
      <c r="D672" s="9"/>
      <c r="E672" s="9"/>
      <c r="F672" s="15"/>
      <c r="G672" s="9"/>
      <c r="H672" s="9"/>
      <c r="I672" s="15"/>
      <c r="J672" s="15"/>
      <c r="K672" s="15"/>
      <c r="L672" s="9"/>
      <c r="M672" s="15"/>
      <c r="N672" s="9"/>
      <c r="O672" s="15"/>
      <c r="P672" s="9"/>
      <c r="Q672" s="15"/>
      <c r="R672" s="9"/>
      <c r="S672" s="15"/>
      <c r="T672" s="9"/>
      <c r="U672" s="15"/>
      <c r="V672" s="9"/>
      <c r="W672" s="15"/>
      <c r="X672" s="9"/>
      <c r="Y672" s="15"/>
      <c r="Z672" s="9"/>
      <c r="AA672" s="15"/>
      <c r="AB672" s="9"/>
      <c r="AC672" s="15"/>
      <c r="AD672" s="9"/>
      <c r="AE672" s="15"/>
      <c r="AF672" s="15"/>
      <c r="AG672" s="9"/>
      <c r="AH672" s="15"/>
      <c r="AI672" s="9"/>
      <c r="AJ672" s="10"/>
      <c r="AK672" s="9"/>
      <c r="AL672" s="10"/>
      <c r="AM672" s="9"/>
    </row>
    <row r="673" spans="1:39" x14ac:dyDescent="0.25">
      <c r="A673" s="11"/>
      <c r="B673" s="11"/>
      <c r="C673" s="11"/>
      <c r="D673" s="9"/>
      <c r="E673" s="9"/>
      <c r="F673" s="15"/>
      <c r="G673" s="9"/>
      <c r="H673" s="9"/>
      <c r="I673" s="15"/>
      <c r="J673" s="15"/>
      <c r="K673" s="15"/>
      <c r="L673" s="9"/>
      <c r="M673" s="15"/>
      <c r="N673" s="9"/>
      <c r="O673" s="15"/>
      <c r="P673" s="9"/>
      <c r="Q673" s="15"/>
      <c r="R673" s="9"/>
      <c r="S673" s="15"/>
      <c r="T673" s="9"/>
      <c r="U673" s="15"/>
      <c r="V673" s="9"/>
      <c r="W673" s="15"/>
      <c r="X673" s="9"/>
      <c r="Y673" s="15"/>
      <c r="Z673" s="9"/>
      <c r="AA673" s="15"/>
      <c r="AB673" s="9"/>
      <c r="AC673" s="15"/>
      <c r="AD673" s="9"/>
      <c r="AE673" s="15"/>
      <c r="AF673" s="15"/>
      <c r="AG673" s="9"/>
      <c r="AH673" s="15"/>
      <c r="AI673" s="9"/>
      <c r="AJ673" s="10"/>
      <c r="AK673" s="9"/>
      <c r="AL673" s="10"/>
      <c r="AM673" s="9"/>
    </row>
    <row r="674" spans="1:39" x14ac:dyDescent="0.25">
      <c r="A674" s="11"/>
      <c r="B674" s="11"/>
      <c r="C674" s="11"/>
      <c r="D674" s="9"/>
      <c r="E674" s="9"/>
      <c r="F674" s="15"/>
      <c r="G674" s="9"/>
      <c r="H674" s="9"/>
      <c r="I674" s="15"/>
      <c r="J674" s="15"/>
      <c r="K674" s="15"/>
      <c r="L674" s="9"/>
      <c r="M674" s="15"/>
      <c r="N674" s="9"/>
      <c r="O674" s="15"/>
      <c r="P674" s="9"/>
      <c r="Q674" s="15"/>
      <c r="R674" s="9"/>
      <c r="S674" s="15"/>
      <c r="T674" s="9"/>
      <c r="U674" s="15"/>
      <c r="V674" s="9"/>
      <c r="W674" s="15"/>
      <c r="X674" s="9"/>
      <c r="Y674" s="15"/>
      <c r="Z674" s="9"/>
      <c r="AA674" s="15"/>
      <c r="AB674" s="9"/>
      <c r="AC674" s="15"/>
      <c r="AD674" s="9"/>
      <c r="AE674" s="15"/>
      <c r="AF674" s="15"/>
      <c r="AG674" s="9"/>
      <c r="AH674" s="15"/>
      <c r="AI674" s="9"/>
      <c r="AJ674" s="10"/>
      <c r="AK674" s="9"/>
      <c r="AL674" s="10"/>
      <c r="AM674" s="9"/>
    </row>
    <row r="675" spans="1:39" x14ac:dyDescent="0.25">
      <c r="A675" s="11"/>
      <c r="B675" s="11"/>
      <c r="C675" s="11"/>
      <c r="D675" s="9"/>
      <c r="E675" s="9"/>
      <c r="F675" s="15"/>
      <c r="G675" s="9"/>
      <c r="H675" s="9"/>
      <c r="I675" s="15"/>
      <c r="J675" s="15"/>
      <c r="K675" s="15"/>
      <c r="L675" s="9"/>
      <c r="M675" s="15"/>
      <c r="N675" s="9"/>
      <c r="O675" s="15"/>
      <c r="P675" s="9"/>
      <c r="Q675" s="15"/>
      <c r="R675" s="9"/>
      <c r="S675" s="15"/>
      <c r="T675" s="9"/>
      <c r="U675" s="15"/>
      <c r="V675" s="9"/>
      <c r="W675" s="15"/>
      <c r="X675" s="9"/>
      <c r="Y675" s="15"/>
      <c r="Z675" s="9"/>
      <c r="AA675" s="15"/>
      <c r="AB675" s="9"/>
      <c r="AC675" s="15"/>
      <c r="AD675" s="9"/>
      <c r="AE675" s="15"/>
      <c r="AF675" s="15"/>
      <c r="AG675" s="9"/>
      <c r="AH675" s="15"/>
      <c r="AI675" s="9"/>
      <c r="AJ675" s="10"/>
      <c r="AK675" s="9"/>
      <c r="AL675" s="10"/>
      <c r="AM675" s="9"/>
    </row>
    <row r="676" spans="1:39" x14ac:dyDescent="0.25">
      <c r="A676" s="11"/>
      <c r="B676" s="11"/>
      <c r="C676" s="11"/>
      <c r="D676" s="9"/>
      <c r="E676" s="9"/>
      <c r="F676" s="15"/>
      <c r="G676" s="9"/>
      <c r="H676" s="9"/>
      <c r="I676" s="15"/>
      <c r="J676" s="15"/>
      <c r="K676" s="15"/>
      <c r="L676" s="9"/>
      <c r="M676" s="15"/>
      <c r="N676" s="9"/>
      <c r="O676" s="15"/>
      <c r="P676" s="9"/>
      <c r="Q676" s="15"/>
      <c r="R676" s="9"/>
      <c r="S676" s="15"/>
      <c r="T676" s="9"/>
      <c r="U676" s="15"/>
      <c r="V676" s="9"/>
      <c r="W676" s="15"/>
      <c r="X676" s="9"/>
      <c r="Y676" s="15"/>
      <c r="Z676" s="9"/>
      <c r="AA676" s="15"/>
      <c r="AB676" s="9"/>
      <c r="AC676" s="15"/>
      <c r="AD676" s="9"/>
      <c r="AE676" s="15"/>
      <c r="AF676" s="15"/>
      <c r="AG676" s="9"/>
      <c r="AH676" s="15"/>
      <c r="AI676" s="9"/>
      <c r="AJ676" s="10"/>
      <c r="AK676" s="9"/>
      <c r="AL676" s="10"/>
      <c r="AM676" s="9"/>
    </row>
    <row r="677" spans="1:39" x14ac:dyDescent="0.25">
      <c r="A677" s="11"/>
      <c r="B677" s="11"/>
      <c r="C677" s="11"/>
      <c r="D677" s="9"/>
      <c r="E677" s="9"/>
      <c r="F677" s="15"/>
      <c r="G677" s="9"/>
      <c r="H677" s="9"/>
      <c r="I677" s="15"/>
      <c r="J677" s="15"/>
      <c r="K677" s="15"/>
      <c r="L677" s="9"/>
      <c r="M677" s="15"/>
      <c r="N677" s="9"/>
      <c r="O677" s="15"/>
      <c r="P677" s="9"/>
      <c r="Q677" s="15"/>
      <c r="R677" s="9"/>
      <c r="S677" s="15"/>
      <c r="T677" s="9"/>
      <c r="U677" s="15"/>
      <c r="V677" s="9"/>
      <c r="W677" s="15"/>
      <c r="X677" s="9"/>
      <c r="Y677" s="15"/>
      <c r="Z677" s="9"/>
      <c r="AA677" s="15"/>
      <c r="AB677" s="9"/>
      <c r="AC677" s="15"/>
      <c r="AD677" s="9"/>
      <c r="AE677" s="15"/>
      <c r="AF677" s="15"/>
      <c r="AG677" s="9"/>
      <c r="AH677" s="15"/>
      <c r="AI677" s="9"/>
      <c r="AJ677" s="10"/>
      <c r="AK677" s="9"/>
      <c r="AL677" s="10"/>
      <c r="AM677" s="9"/>
    </row>
    <row r="678" spans="1:39" x14ac:dyDescent="0.25">
      <c r="A678" s="11"/>
      <c r="B678" s="11"/>
      <c r="C678" s="11"/>
      <c r="D678" s="9"/>
      <c r="E678" s="9"/>
      <c r="F678" s="15"/>
      <c r="G678" s="9"/>
      <c r="H678" s="9"/>
      <c r="I678" s="15"/>
      <c r="J678" s="15"/>
      <c r="K678" s="15"/>
      <c r="L678" s="9"/>
      <c r="M678" s="15"/>
      <c r="N678" s="9"/>
      <c r="O678" s="15"/>
      <c r="P678" s="9"/>
      <c r="Q678" s="15"/>
      <c r="R678" s="9"/>
      <c r="S678" s="15"/>
      <c r="T678" s="9"/>
      <c r="U678" s="15"/>
      <c r="V678" s="9"/>
      <c r="W678" s="15"/>
      <c r="X678" s="9"/>
      <c r="Y678" s="15"/>
      <c r="Z678" s="9"/>
      <c r="AA678" s="15"/>
      <c r="AB678" s="9"/>
      <c r="AC678" s="15"/>
      <c r="AD678" s="9"/>
      <c r="AE678" s="15"/>
      <c r="AF678" s="15"/>
      <c r="AG678" s="9"/>
      <c r="AH678" s="15"/>
      <c r="AI678" s="9"/>
      <c r="AJ678" s="10"/>
      <c r="AK678" s="9"/>
      <c r="AL678" s="10"/>
      <c r="AM678" s="9"/>
    </row>
    <row r="679" spans="1:39" x14ac:dyDescent="0.25">
      <c r="A679" s="11"/>
      <c r="B679" s="11"/>
      <c r="C679" s="11"/>
      <c r="D679" s="9"/>
      <c r="E679" s="9"/>
      <c r="F679" s="15"/>
      <c r="G679" s="9"/>
      <c r="H679" s="9"/>
      <c r="I679" s="15"/>
      <c r="J679" s="15"/>
      <c r="K679" s="15"/>
      <c r="L679" s="9"/>
      <c r="M679" s="15"/>
      <c r="N679" s="9"/>
      <c r="O679" s="15"/>
      <c r="P679" s="9"/>
      <c r="Q679" s="15"/>
      <c r="R679" s="9"/>
      <c r="S679" s="15"/>
      <c r="T679" s="9"/>
      <c r="U679" s="15"/>
      <c r="V679" s="9"/>
      <c r="W679" s="15"/>
      <c r="X679" s="9"/>
      <c r="Y679" s="15"/>
      <c r="Z679" s="9"/>
      <c r="AA679" s="15"/>
      <c r="AB679" s="9"/>
      <c r="AC679" s="15"/>
      <c r="AD679" s="9"/>
      <c r="AE679" s="15"/>
      <c r="AF679" s="15"/>
      <c r="AG679" s="9"/>
      <c r="AH679" s="15"/>
      <c r="AI679" s="9"/>
      <c r="AJ679" s="10"/>
      <c r="AK679" s="9"/>
      <c r="AL679" s="10"/>
      <c r="AM679" s="9"/>
    </row>
    <row r="680" spans="1:39" x14ac:dyDescent="0.25">
      <c r="A680" s="11"/>
      <c r="B680" s="11"/>
      <c r="C680" s="11"/>
      <c r="D680" s="9"/>
      <c r="E680" s="9"/>
      <c r="F680" s="15"/>
      <c r="G680" s="9"/>
      <c r="H680" s="9"/>
      <c r="I680" s="15"/>
      <c r="J680" s="15"/>
      <c r="K680" s="15"/>
      <c r="L680" s="9"/>
      <c r="M680" s="15"/>
      <c r="N680" s="9"/>
      <c r="O680" s="15"/>
      <c r="P680" s="9"/>
      <c r="Q680" s="15"/>
      <c r="R680" s="9"/>
      <c r="S680" s="15"/>
      <c r="T680" s="9"/>
      <c r="U680" s="15"/>
      <c r="V680" s="9"/>
      <c r="W680" s="15"/>
      <c r="X680" s="9"/>
      <c r="Y680" s="15"/>
      <c r="Z680" s="9"/>
      <c r="AA680" s="15"/>
      <c r="AB680" s="9"/>
      <c r="AC680" s="15"/>
      <c r="AD680" s="9"/>
      <c r="AE680" s="15"/>
      <c r="AF680" s="15"/>
      <c r="AG680" s="9"/>
      <c r="AH680" s="15"/>
      <c r="AI680" s="9"/>
      <c r="AJ680" s="10"/>
      <c r="AK680" s="9"/>
      <c r="AL680" s="10"/>
      <c r="AM680" s="9"/>
    </row>
    <row r="681" spans="1:39" x14ac:dyDescent="0.25">
      <c r="A681" s="11"/>
      <c r="B681" s="11"/>
      <c r="C681" s="11"/>
      <c r="D681" s="9"/>
      <c r="E681" s="9"/>
      <c r="F681" s="15"/>
      <c r="G681" s="9"/>
      <c r="H681" s="9"/>
      <c r="I681" s="15"/>
      <c r="J681" s="15"/>
      <c r="K681" s="15"/>
      <c r="L681" s="9"/>
      <c r="M681" s="15"/>
      <c r="N681" s="9"/>
      <c r="O681" s="15"/>
      <c r="P681" s="9"/>
      <c r="Q681" s="15"/>
      <c r="R681" s="9"/>
      <c r="S681" s="15"/>
      <c r="T681" s="9"/>
      <c r="U681" s="15"/>
      <c r="V681" s="9"/>
      <c r="W681" s="15"/>
      <c r="X681" s="9"/>
      <c r="Y681" s="15"/>
      <c r="Z681" s="9"/>
      <c r="AA681" s="15"/>
      <c r="AB681" s="9"/>
      <c r="AC681" s="15"/>
      <c r="AD681" s="9"/>
      <c r="AE681" s="15"/>
      <c r="AF681" s="15"/>
      <c r="AG681" s="9"/>
      <c r="AH681" s="15"/>
      <c r="AI681" s="9"/>
      <c r="AJ681" s="10"/>
      <c r="AK681" s="9"/>
      <c r="AL681" s="10"/>
      <c r="AM681" s="9"/>
    </row>
    <row r="682" spans="1:39" x14ac:dyDescent="0.25">
      <c r="A682" s="11"/>
      <c r="B682" s="11"/>
      <c r="C682" s="11"/>
      <c r="D682" s="9"/>
      <c r="E682" s="9"/>
      <c r="F682" s="15"/>
      <c r="G682" s="9"/>
      <c r="H682" s="9"/>
      <c r="I682" s="15"/>
      <c r="J682" s="15"/>
      <c r="K682" s="15"/>
      <c r="L682" s="9"/>
      <c r="M682" s="15"/>
      <c r="N682" s="9"/>
      <c r="O682" s="15"/>
      <c r="P682" s="9"/>
      <c r="Q682" s="15"/>
      <c r="R682" s="9"/>
      <c r="S682" s="15"/>
      <c r="T682" s="9"/>
      <c r="U682" s="15"/>
      <c r="V682" s="9"/>
      <c r="W682" s="15"/>
      <c r="X682" s="9"/>
      <c r="Y682" s="15"/>
      <c r="Z682" s="9"/>
      <c r="AA682" s="15"/>
      <c r="AB682" s="9"/>
      <c r="AC682" s="15"/>
      <c r="AD682" s="9"/>
      <c r="AE682" s="15"/>
      <c r="AF682" s="15"/>
      <c r="AG682" s="9"/>
      <c r="AH682" s="15"/>
      <c r="AI682" s="9"/>
      <c r="AJ682" s="10"/>
      <c r="AK682" s="9"/>
      <c r="AL682" s="10"/>
      <c r="AM682" s="9"/>
    </row>
    <row r="683" spans="1:39" x14ac:dyDescent="0.25">
      <c r="A683" s="11"/>
      <c r="B683" s="11"/>
      <c r="C683" s="11"/>
      <c r="D683" s="9"/>
      <c r="E683" s="9"/>
      <c r="F683" s="15"/>
      <c r="G683" s="9"/>
      <c r="H683" s="9"/>
      <c r="I683" s="15"/>
      <c r="J683" s="15"/>
      <c r="K683" s="15"/>
      <c r="L683" s="9"/>
      <c r="M683" s="15"/>
      <c r="N683" s="9"/>
      <c r="O683" s="15"/>
      <c r="P683" s="9"/>
      <c r="Q683" s="15"/>
      <c r="R683" s="9"/>
      <c r="S683" s="15"/>
      <c r="T683" s="9"/>
      <c r="U683" s="15"/>
      <c r="V683" s="9"/>
      <c r="W683" s="15"/>
      <c r="X683" s="9"/>
      <c r="Y683" s="15"/>
      <c r="Z683" s="9"/>
      <c r="AA683" s="15"/>
      <c r="AB683" s="9"/>
      <c r="AC683" s="15"/>
      <c r="AD683" s="9"/>
      <c r="AE683" s="15"/>
      <c r="AF683" s="15"/>
      <c r="AG683" s="9"/>
      <c r="AH683" s="15"/>
      <c r="AI683" s="9"/>
      <c r="AJ683" s="10"/>
      <c r="AK683" s="9"/>
      <c r="AL683" s="10"/>
      <c r="AM683" s="9"/>
    </row>
    <row r="684" spans="1:39" x14ac:dyDescent="0.25">
      <c r="A684" s="11"/>
      <c r="B684" s="11"/>
      <c r="C684" s="11"/>
      <c r="D684" s="9"/>
      <c r="E684" s="9"/>
      <c r="F684" s="15"/>
      <c r="G684" s="9"/>
      <c r="H684" s="9"/>
      <c r="I684" s="15"/>
      <c r="J684" s="15"/>
      <c r="K684" s="15"/>
      <c r="L684" s="9"/>
      <c r="M684" s="15"/>
      <c r="N684" s="9"/>
      <c r="O684" s="15"/>
      <c r="P684" s="9"/>
      <c r="Q684" s="15"/>
      <c r="R684" s="9"/>
      <c r="S684" s="15"/>
      <c r="T684" s="9"/>
      <c r="U684" s="15"/>
      <c r="V684" s="9"/>
      <c r="W684" s="15"/>
      <c r="X684" s="9"/>
      <c r="Y684" s="15"/>
      <c r="Z684" s="9"/>
      <c r="AA684" s="15"/>
      <c r="AB684" s="9"/>
      <c r="AC684" s="15"/>
      <c r="AD684" s="9"/>
      <c r="AE684" s="15"/>
      <c r="AF684" s="15"/>
      <c r="AG684" s="9"/>
      <c r="AH684" s="15"/>
      <c r="AI684" s="9"/>
      <c r="AJ684" s="10"/>
      <c r="AK684" s="9"/>
      <c r="AL684" s="10"/>
      <c r="AM684" s="9"/>
    </row>
    <row r="685" spans="1:39" x14ac:dyDescent="0.25">
      <c r="A685" s="11"/>
      <c r="B685" s="11"/>
      <c r="C685" s="11"/>
      <c r="D685" s="9"/>
      <c r="E685" s="9"/>
      <c r="F685" s="15"/>
      <c r="G685" s="9"/>
      <c r="H685" s="9"/>
      <c r="I685" s="15"/>
      <c r="J685" s="15"/>
      <c r="K685" s="15"/>
      <c r="L685" s="9"/>
      <c r="M685" s="15"/>
      <c r="N685" s="9"/>
      <c r="O685" s="15"/>
      <c r="P685" s="9"/>
      <c r="Q685" s="15"/>
      <c r="R685" s="9"/>
      <c r="S685" s="15"/>
      <c r="T685" s="9"/>
      <c r="U685" s="15"/>
      <c r="V685" s="9"/>
      <c r="W685" s="15"/>
      <c r="X685" s="9"/>
      <c r="Y685" s="15"/>
      <c r="Z685" s="9"/>
      <c r="AA685" s="15"/>
      <c r="AB685" s="9"/>
      <c r="AC685" s="15"/>
      <c r="AD685" s="9"/>
      <c r="AE685" s="15"/>
      <c r="AF685" s="15"/>
      <c r="AG685" s="9"/>
      <c r="AH685" s="15"/>
      <c r="AI685" s="9"/>
      <c r="AJ685" s="10"/>
      <c r="AK685" s="9"/>
      <c r="AL685" s="10"/>
      <c r="AM685" s="9"/>
    </row>
    <row r="686" spans="1:39" x14ac:dyDescent="0.25">
      <c r="A686" s="11"/>
      <c r="B686" s="11"/>
      <c r="C686" s="11"/>
      <c r="D686" s="9"/>
      <c r="E686" s="9"/>
      <c r="F686" s="15"/>
      <c r="G686" s="9"/>
      <c r="H686" s="9"/>
      <c r="I686" s="15"/>
      <c r="J686" s="15"/>
      <c r="K686" s="15"/>
      <c r="L686" s="9"/>
      <c r="M686" s="15"/>
      <c r="N686" s="9"/>
      <c r="O686" s="15"/>
      <c r="P686" s="9"/>
      <c r="Q686" s="15"/>
      <c r="R686" s="9"/>
      <c r="S686" s="15"/>
      <c r="T686" s="9"/>
      <c r="U686" s="15"/>
      <c r="V686" s="9"/>
      <c r="W686" s="15"/>
      <c r="X686" s="9"/>
      <c r="Y686" s="15"/>
      <c r="Z686" s="9"/>
      <c r="AA686" s="15"/>
      <c r="AB686" s="9"/>
      <c r="AC686" s="15"/>
      <c r="AD686" s="9"/>
      <c r="AE686" s="15"/>
      <c r="AF686" s="15"/>
      <c r="AG686" s="9"/>
      <c r="AH686" s="15"/>
      <c r="AI686" s="9"/>
      <c r="AJ686" s="10"/>
      <c r="AK686" s="9"/>
      <c r="AL686" s="10"/>
      <c r="AM686" s="9"/>
    </row>
    <row r="687" spans="1:39" x14ac:dyDescent="0.25">
      <c r="A687" s="11"/>
      <c r="B687" s="11"/>
      <c r="C687" s="11"/>
      <c r="D687" s="9"/>
      <c r="E687" s="9"/>
      <c r="F687" s="15"/>
      <c r="G687" s="9"/>
      <c r="H687" s="9"/>
      <c r="I687" s="15"/>
      <c r="J687" s="15"/>
      <c r="K687" s="15"/>
      <c r="L687" s="9"/>
      <c r="M687" s="15"/>
      <c r="N687" s="9"/>
      <c r="O687" s="15"/>
      <c r="P687" s="9"/>
      <c r="Q687" s="15"/>
      <c r="R687" s="9"/>
      <c r="S687" s="15"/>
      <c r="T687" s="9"/>
      <c r="U687" s="15"/>
      <c r="V687" s="9"/>
      <c r="W687" s="15"/>
      <c r="X687" s="9"/>
      <c r="Y687" s="15"/>
      <c r="Z687" s="9"/>
      <c r="AA687" s="15"/>
      <c r="AB687" s="9"/>
      <c r="AC687" s="15"/>
      <c r="AD687" s="9"/>
      <c r="AE687" s="15"/>
      <c r="AF687" s="15"/>
      <c r="AG687" s="9"/>
      <c r="AH687" s="15"/>
      <c r="AI687" s="9"/>
      <c r="AJ687" s="10"/>
      <c r="AK687" s="9"/>
      <c r="AL687" s="10"/>
      <c r="AM687" s="9"/>
    </row>
    <row r="688" spans="1:39" x14ac:dyDescent="0.25">
      <c r="A688" s="11"/>
      <c r="B688" s="11"/>
      <c r="C688" s="11"/>
      <c r="D688" s="9"/>
      <c r="E688" s="9"/>
      <c r="F688" s="15"/>
      <c r="G688" s="9"/>
      <c r="H688" s="9"/>
      <c r="I688" s="15"/>
      <c r="J688" s="15"/>
      <c r="K688" s="15"/>
      <c r="L688" s="9"/>
      <c r="M688" s="15"/>
      <c r="N688" s="9"/>
      <c r="O688" s="15"/>
      <c r="P688" s="9"/>
      <c r="Q688" s="15"/>
      <c r="R688" s="9"/>
      <c r="S688" s="15"/>
      <c r="T688" s="9"/>
      <c r="U688" s="15"/>
      <c r="V688" s="9"/>
      <c r="W688" s="15"/>
      <c r="X688" s="9"/>
      <c r="Y688" s="15"/>
      <c r="Z688" s="9"/>
      <c r="AA688" s="15"/>
      <c r="AB688" s="9"/>
      <c r="AC688" s="15"/>
      <c r="AD688" s="9"/>
      <c r="AE688" s="15"/>
      <c r="AF688" s="15"/>
      <c r="AG688" s="9"/>
      <c r="AH688" s="15"/>
      <c r="AI688" s="9"/>
      <c r="AJ688" s="10"/>
      <c r="AK688" s="9"/>
      <c r="AL688" s="10"/>
      <c r="AM688" s="9"/>
    </row>
    <row r="689" spans="1:39" x14ac:dyDescent="0.25">
      <c r="A689" s="11"/>
      <c r="B689" s="11"/>
      <c r="C689" s="11"/>
      <c r="D689" s="9"/>
      <c r="E689" s="9"/>
      <c r="F689" s="15"/>
      <c r="G689" s="9"/>
      <c r="H689" s="9"/>
      <c r="I689" s="15"/>
      <c r="J689" s="15"/>
      <c r="K689" s="15"/>
      <c r="L689" s="9"/>
      <c r="M689" s="15"/>
      <c r="N689" s="9"/>
      <c r="O689" s="15"/>
      <c r="P689" s="9"/>
      <c r="Q689" s="15"/>
      <c r="R689" s="9"/>
      <c r="S689" s="15"/>
      <c r="T689" s="9"/>
      <c r="U689" s="15"/>
      <c r="V689" s="9"/>
      <c r="W689" s="15"/>
      <c r="X689" s="9"/>
      <c r="Y689" s="15"/>
      <c r="Z689" s="9"/>
      <c r="AA689" s="15"/>
      <c r="AB689" s="9"/>
      <c r="AC689" s="15"/>
      <c r="AD689" s="9"/>
      <c r="AE689" s="15"/>
      <c r="AF689" s="15"/>
      <c r="AG689" s="9"/>
      <c r="AH689" s="15"/>
      <c r="AI689" s="9"/>
      <c r="AJ689" s="10"/>
      <c r="AK689" s="9"/>
      <c r="AL689" s="10"/>
      <c r="AM689" s="9"/>
    </row>
    <row r="690" spans="1:39" x14ac:dyDescent="0.25">
      <c r="A690" s="11"/>
      <c r="B690" s="11"/>
      <c r="C690" s="11"/>
      <c r="D690" s="9"/>
      <c r="E690" s="9"/>
      <c r="F690" s="15"/>
      <c r="G690" s="9"/>
      <c r="H690" s="9"/>
      <c r="I690" s="15"/>
      <c r="J690" s="15"/>
      <c r="K690" s="15"/>
      <c r="L690" s="9"/>
      <c r="M690" s="15"/>
      <c r="N690" s="9"/>
      <c r="O690" s="15"/>
      <c r="P690" s="9"/>
      <c r="Q690" s="15"/>
      <c r="R690" s="9"/>
      <c r="S690" s="15"/>
      <c r="T690" s="9"/>
      <c r="U690" s="15"/>
      <c r="V690" s="9"/>
      <c r="W690" s="15"/>
      <c r="X690" s="9"/>
      <c r="Y690" s="15"/>
      <c r="Z690" s="9"/>
      <c r="AA690" s="15"/>
      <c r="AB690" s="9"/>
      <c r="AC690" s="15"/>
      <c r="AD690" s="9"/>
      <c r="AE690" s="15"/>
      <c r="AF690" s="15"/>
      <c r="AG690" s="9"/>
      <c r="AH690" s="15"/>
      <c r="AI690" s="9"/>
      <c r="AJ690" s="10"/>
      <c r="AK690" s="9"/>
      <c r="AL690" s="10"/>
      <c r="AM690" s="9"/>
    </row>
    <row r="691" spans="1:39" x14ac:dyDescent="0.25">
      <c r="A691" s="11"/>
      <c r="B691" s="11"/>
      <c r="C691" s="11"/>
      <c r="D691" s="9"/>
      <c r="E691" s="9"/>
      <c r="F691" s="15"/>
      <c r="G691" s="9"/>
      <c r="H691" s="9"/>
      <c r="I691" s="15"/>
      <c r="J691" s="15"/>
      <c r="K691" s="15"/>
      <c r="L691" s="9"/>
      <c r="M691" s="15"/>
      <c r="N691" s="9"/>
      <c r="O691" s="15"/>
      <c r="P691" s="9"/>
      <c r="Q691" s="15"/>
      <c r="R691" s="9"/>
      <c r="S691" s="15"/>
      <c r="T691" s="9"/>
      <c r="U691" s="15"/>
      <c r="V691" s="9"/>
      <c r="W691" s="15"/>
      <c r="X691" s="9"/>
      <c r="Y691" s="15"/>
      <c r="Z691" s="9"/>
      <c r="AA691" s="15"/>
      <c r="AB691" s="9"/>
      <c r="AC691" s="15"/>
      <c r="AD691" s="9"/>
      <c r="AE691" s="15"/>
      <c r="AF691" s="15"/>
      <c r="AG691" s="9"/>
      <c r="AH691" s="15"/>
      <c r="AI691" s="9"/>
      <c r="AJ691" s="10"/>
      <c r="AK691" s="9"/>
      <c r="AL691" s="10"/>
      <c r="AM691" s="9"/>
    </row>
    <row r="692" spans="1:39" x14ac:dyDescent="0.25">
      <c r="A692" s="11"/>
      <c r="B692" s="11"/>
      <c r="C692" s="11"/>
      <c r="D692" s="9"/>
      <c r="E692" s="9"/>
      <c r="F692" s="15"/>
      <c r="G692" s="9"/>
      <c r="H692" s="9"/>
      <c r="I692" s="15"/>
      <c r="J692" s="15"/>
      <c r="K692" s="15"/>
      <c r="L692" s="9"/>
      <c r="M692" s="15"/>
      <c r="N692" s="9"/>
      <c r="O692" s="15"/>
      <c r="P692" s="9"/>
      <c r="Q692" s="15"/>
      <c r="R692" s="9"/>
      <c r="S692" s="15"/>
      <c r="T692" s="9"/>
      <c r="U692" s="15"/>
      <c r="V692" s="9"/>
      <c r="W692" s="15"/>
      <c r="X692" s="9"/>
      <c r="Y692" s="15"/>
      <c r="Z692" s="9"/>
      <c r="AA692" s="15"/>
      <c r="AB692" s="9"/>
      <c r="AC692" s="15"/>
      <c r="AD692" s="9"/>
      <c r="AE692" s="15"/>
      <c r="AF692" s="15"/>
      <c r="AG692" s="9"/>
      <c r="AH692" s="15"/>
      <c r="AI692" s="9"/>
      <c r="AJ692" s="10"/>
      <c r="AK692" s="9"/>
      <c r="AL692" s="10"/>
      <c r="AM692" s="9"/>
    </row>
    <row r="693" spans="1:39" x14ac:dyDescent="0.25">
      <c r="A693" s="11"/>
      <c r="B693" s="11"/>
      <c r="C693" s="11"/>
      <c r="D693" s="9"/>
      <c r="E693" s="9"/>
      <c r="F693" s="15"/>
      <c r="G693" s="9"/>
      <c r="H693" s="9"/>
      <c r="I693" s="15"/>
      <c r="J693" s="15"/>
      <c r="K693" s="15"/>
      <c r="L693" s="9"/>
      <c r="M693" s="15"/>
      <c r="N693" s="9"/>
      <c r="O693" s="15"/>
      <c r="P693" s="9"/>
      <c r="Q693" s="15"/>
      <c r="R693" s="9"/>
      <c r="S693" s="15"/>
      <c r="T693" s="9"/>
      <c r="U693" s="15"/>
      <c r="V693" s="9"/>
      <c r="W693" s="15"/>
      <c r="X693" s="9"/>
      <c r="Y693" s="15"/>
      <c r="Z693" s="9"/>
      <c r="AA693" s="15"/>
      <c r="AB693" s="9"/>
      <c r="AC693" s="15"/>
      <c r="AD693" s="9"/>
      <c r="AE693" s="15"/>
      <c r="AF693" s="15"/>
      <c r="AG693" s="9"/>
      <c r="AH693" s="15"/>
      <c r="AI693" s="9"/>
      <c r="AJ693" s="10"/>
      <c r="AK693" s="9"/>
      <c r="AL693" s="10"/>
      <c r="AM693" s="9"/>
    </row>
    <row r="694" spans="1:39" x14ac:dyDescent="0.25">
      <c r="A694" s="11"/>
      <c r="B694" s="11"/>
      <c r="C694" s="11"/>
      <c r="D694" s="9"/>
      <c r="E694" s="9"/>
      <c r="F694" s="15"/>
      <c r="G694" s="9"/>
      <c r="H694" s="9"/>
      <c r="I694" s="15"/>
      <c r="J694" s="15"/>
      <c r="K694" s="15"/>
      <c r="L694" s="9"/>
      <c r="M694" s="15"/>
      <c r="N694" s="9"/>
      <c r="O694" s="15"/>
      <c r="P694" s="9"/>
      <c r="Q694" s="15"/>
      <c r="R694" s="9"/>
      <c r="S694" s="15"/>
      <c r="T694" s="9"/>
      <c r="U694" s="15"/>
      <c r="V694" s="9"/>
      <c r="W694" s="15"/>
      <c r="X694" s="9"/>
      <c r="Y694" s="15"/>
      <c r="Z694" s="9"/>
      <c r="AA694" s="15"/>
      <c r="AB694" s="9"/>
      <c r="AC694" s="15"/>
      <c r="AD694" s="9"/>
      <c r="AE694" s="15"/>
      <c r="AF694" s="15"/>
      <c r="AG694" s="9"/>
      <c r="AH694" s="15"/>
      <c r="AI694" s="9"/>
      <c r="AJ694" s="10"/>
      <c r="AK694" s="9"/>
      <c r="AL694" s="10"/>
      <c r="AM694" s="9"/>
    </row>
    <row r="695" spans="1:39" x14ac:dyDescent="0.25">
      <c r="A695" s="11"/>
      <c r="B695" s="11"/>
      <c r="C695" s="11"/>
      <c r="D695" s="9"/>
      <c r="E695" s="9"/>
      <c r="F695" s="15"/>
      <c r="G695" s="9"/>
      <c r="H695" s="9"/>
      <c r="I695" s="15"/>
      <c r="J695" s="15"/>
      <c r="K695" s="15"/>
      <c r="L695" s="9"/>
      <c r="M695" s="15"/>
      <c r="N695" s="9"/>
      <c r="O695" s="15"/>
      <c r="P695" s="9"/>
      <c r="Q695" s="15"/>
      <c r="R695" s="9"/>
      <c r="S695" s="15"/>
      <c r="T695" s="9"/>
      <c r="U695" s="15"/>
      <c r="V695" s="9"/>
      <c r="W695" s="15"/>
      <c r="X695" s="9"/>
      <c r="Y695" s="15"/>
      <c r="Z695" s="9"/>
      <c r="AA695" s="15"/>
      <c r="AB695" s="9"/>
      <c r="AC695" s="15"/>
      <c r="AD695" s="9"/>
      <c r="AE695" s="15"/>
      <c r="AF695" s="15"/>
      <c r="AG695" s="9"/>
      <c r="AH695" s="15"/>
      <c r="AI695" s="9"/>
      <c r="AJ695" s="10"/>
      <c r="AK695" s="9"/>
      <c r="AL695" s="10"/>
      <c r="AM695" s="9"/>
    </row>
    <row r="696" spans="1:39" x14ac:dyDescent="0.25">
      <c r="A696" s="11"/>
      <c r="B696" s="11"/>
      <c r="C696" s="11"/>
      <c r="D696" s="9"/>
      <c r="E696" s="9"/>
      <c r="F696" s="15"/>
      <c r="G696" s="9"/>
      <c r="H696" s="9"/>
      <c r="I696" s="15"/>
      <c r="J696" s="15"/>
      <c r="K696" s="15"/>
      <c r="L696" s="9"/>
      <c r="M696" s="15"/>
      <c r="N696" s="9"/>
      <c r="O696" s="15"/>
      <c r="P696" s="9"/>
      <c r="Q696" s="15"/>
      <c r="R696" s="9"/>
      <c r="S696" s="15"/>
      <c r="T696" s="9"/>
      <c r="U696" s="15"/>
      <c r="V696" s="9"/>
      <c r="W696" s="15"/>
      <c r="X696" s="9"/>
      <c r="Y696" s="15"/>
      <c r="Z696" s="9"/>
      <c r="AA696" s="15"/>
      <c r="AB696" s="9"/>
      <c r="AC696" s="15"/>
      <c r="AD696" s="9"/>
      <c r="AE696" s="15"/>
      <c r="AF696" s="15"/>
      <c r="AG696" s="9"/>
      <c r="AH696" s="15"/>
      <c r="AI696" s="9"/>
      <c r="AJ696" s="10"/>
      <c r="AK696" s="9"/>
      <c r="AL696" s="10"/>
      <c r="AM696" s="9"/>
    </row>
    <row r="697" spans="1:39" x14ac:dyDescent="0.25">
      <c r="A697" s="11"/>
      <c r="B697" s="11"/>
      <c r="C697" s="11"/>
      <c r="D697" s="9"/>
      <c r="E697" s="9"/>
      <c r="F697" s="15"/>
      <c r="G697" s="9"/>
      <c r="H697" s="9"/>
      <c r="I697" s="15"/>
      <c r="J697" s="15"/>
      <c r="K697" s="15"/>
      <c r="L697" s="9"/>
      <c r="M697" s="15"/>
      <c r="N697" s="9"/>
      <c r="O697" s="15"/>
      <c r="P697" s="9"/>
      <c r="Q697" s="15"/>
      <c r="R697" s="9"/>
      <c r="S697" s="15"/>
      <c r="T697" s="9"/>
      <c r="U697" s="15"/>
      <c r="V697" s="9"/>
      <c r="W697" s="15"/>
      <c r="X697" s="9"/>
      <c r="Y697" s="15"/>
      <c r="Z697" s="9"/>
      <c r="AA697" s="15"/>
      <c r="AB697" s="9"/>
      <c r="AC697" s="15"/>
      <c r="AD697" s="9"/>
      <c r="AE697" s="15"/>
      <c r="AF697" s="15"/>
      <c r="AG697" s="9"/>
      <c r="AH697" s="15"/>
      <c r="AI697" s="9"/>
      <c r="AJ697" s="10"/>
      <c r="AK697" s="9"/>
      <c r="AL697" s="10"/>
      <c r="AM697" s="9"/>
    </row>
    <row r="698" spans="1:39" x14ac:dyDescent="0.25">
      <c r="A698" s="11"/>
      <c r="B698" s="11"/>
      <c r="C698" s="11"/>
      <c r="D698" s="9"/>
      <c r="E698" s="9"/>
      <c r="F698" s="15"/>
      <c r="G698" s="9"/>
      <c r="H698" s="9"/>
      <c r="I698" s="15"/>
      <c r="J698" s="15"/>
      <c r="K698" s="15"/>
      <c r="L698" s="9"/>
      <c r="M698" s="15"/>
      <c r="N698" s="9"/>
      <c r="O698" s="15"/>
      <c r="P698" s="9"/>
      <c r="Q698" s="15"/>
      <c r="R698" s="9"/>
      <c r="S698" s="15"/>
      <c r="T698" s="9"/>
      <c r="U698" s="15"/>
      <c r="V698" s="9"/>
      <c r="W698" s="15"/>
      <c r="X698" s="9"/>
      <c r="Y698" s="15"/>
      <c r="Z698" s="9"/>
      <c r="AA698" s="15"/>
      <c r="AB698" s="9"/>
      <c r="AC698" s="15"/>
      <c r="AD698" s="9"/>
      <c r="AE698" s="15"/>
      <c r="AF698" s="15"/>
      <c r="AG698" s="9"/>
      <c r="AH698" s="15"/>
      <c r="AI698" s="9"/>
      <c r="AJ698" s="10"/>
      <c r="AK698" s="9"/>
      <c r="AL698" s="10"/>
      <c r="AM698" s="9"/>
    </row>
    <row r="699" spans="1:39" x14ac:dyDescent="0.25">
      <c r="A699" s="11"/>
      <c r="B699" s="11"/>
      <c r="C699" s="11"/>
      <c r="D699" s="9"/>
      <c r="E699" s="9"/>
      <c r="F699" s="15"/>
      <c r="G699" s="9"/>
      <c r="H699" s="9"/>
      <c r="I699" s="15"/>
      <c r="J699" s="15"/>
      <c r="K699" s="15"/>
      <c r="L699" s="9"/>
      <c r="M699" s="15"/>
      <c r="N699" s="9"/>
      <c r="O699" s="15"/>
      <c r="P699" s="9"/>
      <c r="Q699" s="15"/>
      <c r="R699" s="9"/>
      <c r="S699" s="15"/>
      <c r="T699" s="9"/>
      <c r="U699" s="15"/>
      <c r="V699" s="9"/>
      <c r="W699" s="15"/>
      <c r="X699" s="9"/>
      <c r="Y699" s="15"/>
      <c r="Z699" s="9"/>
      <c r="AA699" s="15"/>
      <c r="AB699" s="9"/>
      <c r="AC699" s="15"/>
      <c r="AD699" s="9"/>
      <c r="AE699" s="15"/>
      <c r="AF699" s="15"/>
      <c r="AG699" s="9"/>
      <c r="AH699" s="15"/>
      <c r="AI699" s="9"/>
      <c r="AJ699" s="10"/>
      <c r="AK699" s="9"/>
      <c r="AL699" s="10"/>
      <c r="AM699" s="9"/>
    </row>
    <row r="700" spans="1:39" x14ac:dyDescent="0.25">
      <c r="A700" s="11"/>
      <c r="B700" s="11"/>
      <c r="C700" s="11"/>
      <c r="D700" s="9"/>
      <c r="E700" s="9"/>
      <c r="F700" s="15"/>
      <c r="G700" s="9"/>
      <c r="H700" s="9"/>
      <c r="I700" s="15"/>
      <c r="J700" s="15"/>
      <c r="K700" s="15"/>
      <c r="L700" s="9"/>
      <c r="M700" s="15"/>
      <c r="N700" s="9"/>
      <c r="O700" s="15"/>
      <c r="P700" s="9"/>
      <c r="Q700" s="15"/>
      <c r="R700" s="9"/>
      <c r="S700" s="15"/>
      <c r="T700" s="9"/>
      <c r="U700" s="15"/>
      <c r="V700" s="9"/>
      <c r="W700" s="15"/>
      <c r="X700" s="9"/>
      <c r="Y700" s="15"/>
      <c r="Z700" s="9"/>
      <c r="AA700" s="15"/>
      <c r="AB700" s="9"/>
      <c r="AC700" s="15"/>
      <c r="AD700" s="9"/>
      <c r="AE700" s="15"/>
      <c r="AF700" s="15"/>
      <c r="AG700" s="9"/>
      <c r="AH700" s="15"/>
      <c r="AI700" s="9"/>
      <c r="AJ700" s="10"/>
      <c r="AK700" s="9"/>
      <c r="AL700" s="10"/>
      <c r="AM700" s="9"/>
    </row>
    <row r="701" spans="1:39" x14ac:dyDescent="0.25">
      <c r="A701" s="11"/>
      <c r="B701" s="11"/>
      <c r="C701" s="11"/>
      <c r="D701" s="9"/>
      <c r="E701" s="9"/>
      <c r="F701" s="15"/>
      <c r="G701" s="9"/>
      <c r="H701" s="9"/>
      <c r="I701" s="15"/>
      <c r="J701" s="15"/>
      <c r="K701" s="15"/>
      <c r="L701" s="9"/>
      <c r="M701" s="15"/>
      <c r="N701" s="9"/>
      <c r="O701" s="15"/>
      <c r="P701" s="9"/>
      <c r="Q701" s="15"/>
      <c r="R701" s="9"/>
      <c r="S701" s="15"/>
      <c r="T701" s="9"/>
      <c r="U701" s="15"/>
      <c r="V701" s="9"/>
      <c r="W701" s="15"/>
      <c r="X701" s="9"/>
      <c r="Y701" s="15"/>
      <c r="Z701" s="9"/>
      <c r="AA701" s="15"/>
      <c r="AB701" s="9"/>
      <c r="AC701" s="15"/>
      <c r="AD701" s="9"/>
      <c r="AE701" s="15"/>
      <c r="AF701" s="15"/>
      <c r="AG701" s="9"/>
      <c r="AH701" s="15"/>
      <c r="AI701" s="9"/>
      <c r="AJ701" s="10"/>
      <c r="AK701" s="9"/>
      <c r="AL701" s="10"/>
      <c r="AM701" s="9"/>
    </row>
    <row r="702" spans="1:39" x14ac:dyDescent="0.25">
      <c r="A702" s="11"/>
      <c r="B702" s="11"/>
      <c r="C702" s="11"/>
      <c r="D702" s="9"/>
      <c r="E702" s="9"/>
      <c r="F702" s="15"/>
      <c r="G702" s="9"/>
      <c r="H702" s="9"/>
      <c r="I702" s="15"/>
      <c r="J702" s="15"/>
      <c r="K702" s="15"/>
      <c r="L702" s="9"/>
      <c r="M702" s="15"/>
      <c r="N702" s="9"/>
      <c r="O702" s="15"/>
      <c r="P702" s="9"/>
      <c r="Q702" s="15"/>
      <c r="R702" s="9"/>
      <c r="S702" s="15"/>
      <c r="T702" s="9"/>
      <c r="U702" s="15"/>
      <c r="V702" s="9"/>
      <c r="W702" s="15"/>
      <c r="X702" s="9"/>
      <c r="Y702" s="15"/>
      <c r="Z702" s="9"/>
      <c r="AA702" s="15"/>
      <c r="AB702" s="9"/>
      <c r="AC702" s="15"/>
      <c r="AD702" s="9"/>
      <c r="AE702" s="15"/>
      <c r="AF702" s="15"/>
      <c r="AG702" s="9"/>
      <c r="AH702" s="15"/>
      <c r="AI702" s="9"/>
      <c r="AJ702" s="10"/>
      <c r="AK702" s="9"/>
      <c r="AL702" s="10"/>
      <c r="AM702" s="9"/>
    </row>
    <row r="703" spans="1:39" x14ac:dyDescent="0.25">
      <c r="A703" s="11"/>
      <c r="B703" s="11"/>
      <c r="C703" s="11"/>
      <c r="D703" s="9"/>
      <c r="E703" s="9"/>
      <c r="F703" s="15"/>
      <c r="G703" s="9"/>
      <c r="H703" s="9"/>
      <c r="I703" s="15"/>
      <c r="J703" s="15"/>
      <c r="K703" s="15"/>
      <c r="L703" s="9"/>
      <c r="M703" s="15"/>
      <c r="N703" s="9"/>
      <c r="O703" s="15"/>
      <c r="P703" s="9"/>
      <c r="Q703" s="15"/>
      <c r="R703" s="9"/>
      <c r="S703" s="15"/>
      <c r="T703" s="9"/>
      <c r="U703" s="15"/>
      <c r="V703" s="9"/>
      <c r="W703" s="15"/>
      <c r="X703" s="9"/>
      <c r="Y703" s="15"/>
      <c r="Z703" s="9"/>
      <c r="AA703" s="15"/>
      <c r="AB703" s="9"/>
      <c r="AC703" s="15"/>
      <c r="AD703" s="9"/>
      <c r="AE703" s="15"/>
      <c r="AF703" s="15"/>
      <c r="AG703" s="9"/>
      <c r="AH703" s="15"/>
      <c r="AI703" s="9"/>
      <c r="AJ703" s="10"/>
      <c r="AK703" s="9"/>
      <c r="AL703" s="10"/>
      <c r="AM703" s="9"/>
    </row>
    <row r="704" spans="1:39" x14ac:dyDescent="0.25">
      <c r="A704" s="11"/>
      <c r="B704" s="11"/>
      <c r="C704" s="11"/>
      <c r="D704" s="9"/>
      <c r="E704" s="9"/>
      <c r="F704" s="15"/>
      <c r="G704" s="9"/>
      <c r="H704" s="9"/>
      <c r="I704" s="15"/>
      <c r="J704" s="15"/>
      <c r="K704" s="15"/>
      <c r="L704" s="9"/>
      <c r="M704" s="15"/>
      <c r="N704" s="9"/>
      <c r="O704" s="15"/>
      <c r="P704" s="9"/>
      <c r="Q704" s="15"/>
      <c r="R704" s="9"/>
      <c r="S704" s="15"/>
      <c r="T704" s="9"/>
      <c r="U704" s="15"/>
      <c r="V704" s="9"/>
      <c r="W704" s="15"/>
      <c r="X704" s="9"/>
      <c r="Y704" s="15"/>
      <c r="Z704" s="9"/>
      <c r="AA704" s="15"/>
      <c r="AB704" s="9"/>
      <c r="AC704" s="15"/>
      <c r="AD704" s="9"/>
      <c r="AE704" s="15"/>
      <c r="AF704" s="15"/>
      <c r="AG704" s="9"/>
      <c r="AH704" s="15"/>
      <c r="AI704" s="9"/>
      <c r="AJ704" s="10"/>
      <c r="AK704" s="9"/>
      <c r="AL704" s="10"/>
      <c r="AM704" s="9"/>
    </row>
    <row r="705" spans="1:39" x14ac:dyDescent="0.25">
      <c r="A705" s="11"/>
      <c r="B705" s="11"/>
      <c r="C705" s="11"/>
      <c r="D705" s="9"/>
      <c r="E705" s="9"/>
      <c r="F705" s="15"/>
      <c r="G705" s="9"/>
      <c r="H705" s="9"/>
      <c r="I705" s="15"/>
      <c r="J705" s="15"/>
      <c r="K705" s="15"/>
      <c r="L705" s="9"/>
      <c r="M705" s="15"/>
      <c r="N705" s="9"/>
      <c r="O705" s="15"/>
      <c r="P705" s="9"/>
      <c r="Q705" s="15"/>
      <c r="R705" s="9"/>
      <c r="S705" s="15"/>
      <c r="T705" s="9"/>
      <c r="U705" s="15"/>
      <c r="V705" s="9"/>
      <c r="W705" s="15"/>
      <c r="X705" s="9"/>
      <c r="Y705" s="15"/>
      <c r="Z705" s="9"/>
      <c r="AA705" s="15"/>
      <c r="AB705" s="9"/>
      <c r="AC705" s="15"/>
      <c r="AD705" s="9"/>
      <c r="AE705" s="15"/>
      <c r="AF705" s="15"/>
      <c r="AG705" s="9"/>
      <c r="AH705" s="15"/>
      <c r="AI705" s="9"/>
      <c r="AJ705" s="10"/>
      <c r="AK705" s="9"/>
      <c r="AL705" s="10"/>
      <c r="AM705" s="9"/>
    </row>
    <row r="706" spans="1:39" x14ac:dyDescent="0.25">
      <c r="A706" s="11"/>
      <c r="B706" s="11"/>
      <c r="C706" s="11"/>
      <c r="D706" s="9"/>
      <c r="E706" s="9"/>
      <c r="F706" s="15"/>
      <c r="G706" s="9"/>
      <c r="H706" s="9"/>
      <c r="I706" s="15"/>
      <c r="J706" s="15"/>
      <c r="K706" s="15"/>
      <c r="L706" s="9"/>
      <c r="M706" s="15"/>
      <c r="N706" s="9"/>
      <c r="O706" s="15"/>
      <c r="P706" s="9"/>
      <c r="Q706" s="15"/>
      <c r="R706" s="9"/>
      <c r="S706" s="15"/>
      <c r="T706" s="9"/>
      <c r="U706" s="15"/>
      <c r="V706" s="9"/>
      <c r="W706" s="15"/>
      <c r="X706" s="9"/>
      <c r="Y706" s="15"/>
      <c r="Z706" s="9"/>
      <c r="AA706" s="15"/>
      <c r="AB706" s="9"/>
      <c r="AC706" s="15"/>
      <c r="AD706" s="9"/>
      <c r="AE706" s="15"/>
      <c r="AF706" s="15"/>
      <c r="AG706" s="9"/>
      <c r="AH706" s="15"/>
      <c r="AI706" s="9"/>
      <c r="AJ706" s="10"/>
      <c r="AK706" s="9"/>
      <c r="AL706" s="10"/>
      <c r="AM706" s="9"/>
    </row>
    <row r="707" spans="1:39" x14ac:dyDescent="0.25">
      <c r="A707" s="11"/>
      <c r="B707" s="11"/>
      <c r="C707" s="11"/>
      <c r="D707" s="9"/>
      <c r="E707" s="9"/>
      <c r="F707" s="15"/>
      <c r="G707" s="9"/>
      <c r="H707" s="9"/>
      <c r="I707" s="15"/>
      <c r="J707" s="15"/>
      <c r="K707" s="15"/>
      <c r="L707" s="9"/>
      <c r="M707" s="15"/>
      <c r="N707" s="9"/>
      <c r="O707" s="15"/>
      <c r="P707" s="9"/>
      <c r="Q707" s="15"/>
      <c r="R707" s="9"/>
      <c r="S707" s="15"/>
      <c r="T707" s="9"/>
      <c r="U707" s="15"/>
      <c r="V707" s="9"/>
      <c r="W707" s="15"/>
      <c r="X707" s="9"/>
      <c r="Y707" s="15"/>
      <c r="Z707" s="9"/>
      <c r="AA707" s="15"/>
      <c r="AB707" s="9"/>
      <c r="AC707" s="15"/>
      <c r="AD707" s="9"/>
      <c r="AE707" s="15"/>
      <c r="AF707" s="15"/>
      <c r="AG707" s="9"/>
      <c r="AH707" s="15"/>
      <c r="AI707" s="9"/>
      <c r="AJ707" s="10"/>
      <c r="AK707" s="9"/>
      <c r="AL707" s="10"/>
      <c r="AM707" s="9"/>
    </row>
    <row r="708" spans="1:39" x14ac:dyDescent="0.25">
      <c r="A708" s="11"/>
      <c r="B708" s="11"/>
      <c r="C708" s="11"/>
      <c r="D708" s="9"/>
      <c r="E708" s="9"/>
      <c r="F708" s="15"/>
      <c r="G708" s="9"/>
      <c r="H708" s="9"/>
      <c r="I708" s="15"/>
      <c r="J708" s="15"/>
      <c r="K708" s="15"/>
      <c r="L708" s="9"/>
      <c r="M708" s="15"/>
      <c r="N708" s="9"/>
      <c r="O708" s="15"/>
      <c r="P708" s="9"/>
      <c r="Q708" s="15"/>
      <c r="R708" s="9"/>
      <c r="S708" s="15"/>
      <c r="T708" s="9"/>
      <c r="U708" s="15"/>
      <c r="V708" s="9"/>
      <c r="W708" s="15"/>
      <c r="X708" s="9"/>
      <c r="Y708" s="15"/>
      <c r="Z708" s="9"/>
      <c r="AA708" s="15"/>
      <c r="AB708" s="9"/>
      <c r="AC708" s="15"/>
      <c r="AD708" s="9"/>
      <c r="AE708" s="15"/>
      <c r="AF708" s="15"/>
      <c r="AG708" s="9"/>
      <c r="AH708" s="15"/>
      <c r="AI708" s="9"/>
      <c r="AJ708" s="10"/>
      <c r="AK708" s="9"/>
      <c r="AL708" s="10"/>
      <c r="AM708" s="9"/>
    </row>
    <row r="709" spans="1:39" x14ac:dyDescent="0.25">
      <c r="A709" s="11"/>
      <c r="B709" s="11"/>
      <c r="C709" s="11"/>
      <c r="D709" s="9"/>
      <c r="E709" s="9"/>
      <c r="F709" s="15"/>
      <c r="G709" s="9"/>
      <c r="H709" s="9"/>
      <c r="I709" s="15"/>
      <c r="J709" s="15"/>
      <c r="K709" s="15"/>
      <c r="L709" s="9"/>
      <c r="M709" s="15"/>
      <c r="N709" s="9"/>
      <c r="O709" s="15"/>
      <c r="P709" s="9"/>
      <c r="Q709" s="15"/>
      <c r="R709" s="9"/>
      <c r="S709" s="15"/>
      <c r="T709" s="9"/>
      <c r="U709" s="15"/>
      <c r="V709" s="9"/>
      <c r="W709" s="15"/>
      <c r="X709" s="9"/>
      <c r="Y709" s="15"/>
      <c r="Z709" s="9"/>
      <c r="AA709" s="15"/>
      <c r="AB709" s="9"/>
      <c r="AC709" s="15"/>
      <c r="AD709" s="9"/>
      <c r="AE709" s="15"/>
      <c r="AF709" s="15"/>
      <c r="AG709" s="9"/>
      <c r="AH709" s="15"/>
      <c r="AI709" s="9"/>
      <c r="AJ709" s="10"/>
      <c r="AK709" s="9"/>
      <c r="AL709" s="10"/>
      <c r="AM709" s="9"/>
    </row>
    <row r="710" spans="1:39" x14ac:dyDescent="0.25">
      <c r="A710" s="11"/>
      <c r="B710" s="11"/>
      <c r="C710" s="11"/>
      <c r="D710" s="9"/>
      <c r="E710" s="9"/>
      <c r="F710" s="15"/>
      <c r="G710" s="9"/>
      <c r="H710" s="9"/>
      <c r="I710" s="15"/>
      <c r="J710" s="15"/>
      <c r="K710" s="15"/>
      <c r="L710" s="9"/>
      <c r="M710" s="15"/>
      <c r="N710" s="9"/>
      <c r="O710" s="15"/>
      <c r="P710" s="9"/>
      <c r="Q710" s="15"/>
      <c r="R710" s="9"/>
      <c r="S710" s="15"/>
      <c r="T710" s="9"/>
      <c r="U710" s="15"/>
      <c r="V710" s="9"/>
      <c r="W710" s="15"/>
      <c r="X710" s="9"/>
      <c r="Y710" s="15"/>
      <c r="Z710" s="9"/>
      <c r="AA710" s="15"/>
      <c r="AB710" s="9"/>
      <c r="AC710" s="15"/>
      <c r="AD710" s="9"/>
      <c r="AE710" s="15"/>
      <c r="AF710" s="15"/>
      <c r="AG710" s="9"/>
      <c r="AH710" s="15"/>
      <c r="AI710" s="9"/>
      <c r="AJ710" s="10"/>
      <c r="AK710" s="9"/>
      <c r="AL710" s="10"/>
      <c r="AM710" s="9"/>
    </row>
    <row r="711" spans="1:39" x14ac:dyDescent="0.25">
      <c r="A711" s="11"/>
      <c r="B711" s="11"/>
      <c r="C711" s="11"/>
      <c r="D711" s="9"/>
      <c r="E711" s="9"/>
      <c r="F711" s="15"/>
      <c r="G711" s="9"/>
      <c r="H711" s="9"/>
      <c r="I711" s="15"/>
      <c r="J711" s="15"/>
      <c r="K711" s="15"/>
      <c r="L711" s="9"/>
      <c r="M711" s="15"/>
      <c r="N711" s="9"/>
      <c r="O711" s="15"/>
      <c r="P711" s="9"/>
      <c r="Q711" s="15"/>
      <c r="R711" s="9"/>
      <c r="S711" s="15"/>
      <c r="T711" s="9"/>
      <c r="U711" s="15"/>
      <c r="V711" s="9"/>
      <c r="W711" s="15"/>
      <c r="X711" s="9"/>
      <c r="Y711" s="15"/>
      <c r="Z711" s="9"/>
      <c r="AA711" s="15"/>
      <c r="AB711" s="9"/>
      <c r="AC711" s="15"/>
      <c r="AD711" s="9"/>
      <c r="AE711" s="15"/>
      <c r="AF711" s="15"/>
      <c r="AG711" s="9"/>
      <c r="AH711" s="15"/>
      <c r="AI711" s="9"/>
      <c r="AJ711" s="10"/>
      <c r="AK711" s="9"/>
      <c r="AL711" s="10"/>
      <c r="AM711" s="9"/>
    </row>
    <row r="712" spans="1:39" x14ac:dyDescent="0.25">
      <c r="A712" s="11"/>
      <c r="B712" s="11"/>
      <c r="C712" s="11"/>
      <c r="D712" s="9"/>
      <c r="E712" s="9"/>
      <c r="F712" s="15"/>
      <c r="G712" s="9"/>
      <c r="H712" s="9"/>
      <c r="I712" s="15"/>
      <c r="J712" s="15"/>
      <c r="K712" s="15"/>
      <c r="L712" s="9"/>
      <c r="M712" s="15"/>
      <c r="N712" s="9"/>
      <c r="O712" s="15"/>
      <c r="P712" s="9"/>
      <c r="Q712" s="15"/>
      <c r="R712" s="9"/>
      <c r="S712" s="15"/>
      <c r="T712" s="9"/>
      <c r="U712" s="15"/>
      <c r="V712" s="9"/>
      <c r="W712" s="15"/>
      <c r="X712" s="9"/>
      <c r="Y712" s="15"/>
      <c r="Z712" s="9"/>
      <c r="AA712" s="15"/>
      <c r="AB712" s="9"/>
      <c r="AC712" s="15"/>
      <c r="AD712" s="9"/>
      <c r="AE712" s="15"/>
      <c r="AF712" s="15"/>
      <c r="AG712" s="9"/>
      <c r="AH712" s="15"/>
      <c r="AI712" s="9"/>
      <c r="AJ712" s="10"/>
      <c r="AK712" s="9"/>
      <c r="AL712" s="10"/>
      <c r="AM712" s="9"/>
    </row>
    <row r="713" spans="1:39" x14ac:dyDescent="0.25">
      <c r="A713" s="11"/>
      <c r="B713" s="11"/>
      <c r="C713" s="11"/>
      <c r="D713" s="9"/>
      <c r="E713" s="9"/>
      <c r="F713" s="15"/>
      <c r="G713" s="9"/>
      <c r="H713" s="9"/>
      <c r="I713" s="15"/>
      <c r="J713" s="15"/>
      <c r="K713" s="15"/>
      <c r="L713" s="9"/>
      <c r="M713" s="15"/>
      <c r="N713" s="9"/>
      <c r="O713" s="15"/>
      <c r="P713" s="9"/>
      <c r="Q713" s="15"/>
      <c r="R713" s="9"/>
      <c r="S713" s="15"/>
      <c r="T713" s="9"/>
      <c r="U713" s="15"/>
      <c r="V713" s="9"/>
      <c r="W713" s="15"/>
      <c r="X713" s="9"/>
      <c r="Y713" s="15"/>
      <c r="Z713" s="9"/>
      <c r="AA713" s="15"/>
      <c r="AB713" s="9"/>
      <c r="AC713" s="15"/>
      <c r="AD713" s="9"/>
      <c r="AE713" s="15"/>
      <c r="AF713" s="15"/>
      <c r="AG713" s="9"/>
      <c r="AH713" s="15"/>
      <c r="AI713" s="9"/>
      <c r="AJ713" s="10"/>
      <c r="AK713" s="9"/>
      <c r="AL713" s="10"/>
      <c r="AM713" s="9"/>
    </row>
    <row r="714" spans="1:39" x14ac:dyDescent="0.25">
      <c r="A714" s="11"/>
      <c r="B714" s="11"/>
      <c r="C714" s="11"/>
      <c r="D714" s="9"/>
      <c r="E714" s="9"/>
      <c r="F714" s="15"/>
      <c r="G714" s="9"/>
      <c r="H714" s="9"/>
      <c r="I714" s="15"/>
      <c r="J714" s="15"/>
      <c r="K714" s="15"/>
      <c r="L714" s="9"/>
      <c r="M714" s="15"/>
      <c r="N714" s="9"/>
      <c r="O714" s="15"/>
      <c r="P714" s="9"/>
      <c r="Q714" s="15"/>
      <c r="R714" s="9"/>
      <c r="S714" s="15"/>
      <c r="T714" s="9"/>
      <c r="U714" s="15"/>
      <c r="V714" s="9"/>
      <c r="W714" s="15"/>
      <c r="X714" s="9"/>
      <c r="Y714" s="15"/>
      <c r="Z714" s="9"/>
      <c r="AA714" s="15"/>
      <c r="AB714" s="9"/>
      <c r="AC714" s="15"/>
      <c r="AD714" s="9"/>
      <c r="AE714" s="15"/>
      <c r="AF714" s="15"/>
      <c r="AG714" s="9"/>
      <c r="AH714" s="15"/>
      <c r="AI714" s="9"/>
      <c r="AJ714" s="10"/>
      <c r="AK714" s="9"/>
      <c r="AL714" s="10"/>
      <c r="AM714" s="9"/>
    </row>
    <row r="715" spans="1:39" x14ac:dyDescent="0.25">
      <c r="A715" s="11"/>
      <c r="B715" s="11"/>
      <c r="C715" s="11"/>
      <c r="D715" s="9"/>
      <c r="E715" s="9"/>
      <c r="F715" s="15"/>
      <c r="G715" s="9"/>
      <c r="H715" s="9"/>
      <c r="I715" s="15"/>
      <c r="J715" s="15"/>
      <c r="K715" s="15"/>
      <c r="L715" s="9"/>
      <c r="M715" s="15"/>
      <c r="N715" s="9"/>
      <c r="O715" s="15"/>
      <c r="P715" s="9"/>
      <c r="Q715" s="15"/>
      <c r="R715" s="9"/>
      <c r="S715" s="15"/>
      <c r="T715" s="9"/>
      <c r="U715" s="15"/>
      <c r="V715" s="9"/>
      <c r="W715" s="15"/>
      <c r="X715" s="9"/>
      <c r="Y715" s="15"/>
      <c r="Z715" s="9"/>
      <c r="AA715" s="15"/>
      <c r="AB715" s="9"/>
      <c r="AC715" s="15"/>
      <c r="AD715" s="9"/>
      <c r="AE715" s="15"/>
      <c r="AF715" s="15"/>
      <c r="AG715" s="9"/>
      <c r="AH715" s="15"/>
      <c r="AI715" s="9"/>
      <c r="AJ715" s="10"/>
      <c r="AK715" s="9"/>
      <c r="AL715" s="10"/>
      <c r="AM715" s="9"/>
    </row>
    <row r="716" spans="1:39" x14ac:dyDescent="0.25">
      <c r="A716" s="11"/>
      <c r="B716" s="11"/>
      <c r="C716" s="11"/>
      <c r="D716" s="9"/>
      <c r="E716" s="9"/>
      <c r="F716" s="15"/>
      <c r="G716" s="9"/>
      <c r="H716" s="9"/>
      <c r="I716" s="15"/>
      <c r="J716" s="15"/>
      <c r="K716" s="15"/>
      <c r="L716" s="9"/>
      <c r="M716" s="15"/>
      <c r="N716" s="9"/>
      <c r="O716" s="15"/>
      <c r="P716" s="9"/>
      <c r="Q716" s="15"/>
      <c r="R716" s="9"/>
      <c r="S716" s="15"/>
      <c r="T716" s="9"/>
      <c r="U716" s="15"/>
      <c r="V716" s="9"/>
      <c r="W716" s="15"/>
      <c r="X716" s="9"/>
      <c r="Y716" s="15"/>
      <c r="Z716" s="9"/>
      <c r="AA716" s="15"/>
      <c r="AB716" s="9"/>
      <c r="AC716" s="15"/>
      <c r="AD716" s="9"/>
      <c r="AE716" s="15"/>
      <c r="AF716" s="15"/>
      <c r="AG716" s="9"/>
      <c r="AH716" s="15"/>
      <c r="AI716" s="9"/>
      <c r="AJ716" s="10"/>
      <c r="AK716" s="9"/>
      <c r="AL716" s="10"/>
      <c r="AM716" s="9"/>
    </row>
    <row r="717" spans="1:39" x14ac:dyDescent="0.25">
      <c r="A717" s="11"/>
      <c r="B717" s="11"/>
      <c r="C717" s="11"/>
      <c r="D717" s="9"/>
      <c r="E717" s="9"/>
      <c r="F717" s="15"/>
      <c r="G717" s="9"/>
      <c r="H717" s="9"/>
      <c r="I717" s="15"/>
      <c r="J717" s="15"/>
      <c r="K717" s="15"/>
      <c r="L717" s="9"/>
      <c r="M717" s="15"/>
      <c r="N717" s="9"/>
      <c r="O717" s="15"/>
      <c r="P717" s="9"/>
      <c r="Q717" s="15"/>
      <c r="R717" s="9"/>
      <c r="S717" s="15"/>
      <c r="T717" s="9"/>
      <c r="U717" s="15"/>
      <c r="V717" s="9"/>
      <c r="W717" s="15"/>
      <c r="X717" s="9"/>
      <c r="Y717" s="15"/>
      <c r="Z717" s="9"/>
      <c r="AA717" s="15"/>
      <c r="AB717" s="9"/>
      <c r="AC717" s="15"/>
      <c r="AD717" s="9"/>
      <c r="AE717" s="15"/>
      <c r="AF717" s="15"/>
      <c r="AG717" s="9"/>
      <c r="AH717" s="15"/>
      <c r="AI717" s="9"/>
      <c r="AJ717" s="10"/>
      <c r="AK717" s="9"/>
      <c r="AL717" s="10"/>
      <c r="AM717" s="9"/>
    </row>
    <row r="718" spans="1:39" x14ac:dyDescent="0.25">
      <c r="A718" s="11"/>
      <c r="B718" s="11"/>
      <c r="C718" s="11"/>
      <c r="D718" s="9"/>
      <c r="E718" s="9"/>
      <c r="F718" s="15"/>
      <c r="G718" s="9"/>
      <c r="H718" s="9"/>
      <c r="I718" s="15"/>
      <c r="J718" s="15"/>
      <c r="K718" s="15"/>
      <c r="L718" s="9"/>
      <c r="M718" s="15"/>
      <c r="N718" s="9"/>
      <c r="O718" s="15"/>
      <c r="P718" s="9"/>
      <c r="Q718" s="15"/>
      <c r="R718" s="9"/>
      <c r="S718" s="15"/>
      <c r="T718" s="9"/>
      <c r="U718" s="15"/>
      <c r="V718" s="9"/>
      <c r="W718" s="15"/>
      <c r="X718" s="9"/>
      <c r="Y718" s="15"/>
      <c r="Z718" s="9"/>
      <c r="AA718" s="15"/>
      <c r="AB718" s="9"/>
      <c r="AC718" s="15"/>
      <c r="AD718" s="9"/>
      <c r="AE718" s="15"/>
      <c r="AF718" s="15"/>
      <c r="AG718" s="9"/>
      <c r="AH718" s="15"/>
      <c r="AI718" s="9"/>
      <c r="AJ718" s="10"/>
      <c r="AK718" s="9"/>
      <c r="AL718" s="10"/>
      <c r="AM718" s="9"/>
    </row>
    <row r="719" spans="1:39" x14ac:dyDescent="0.25">
      <c r="A719" s="11"/>
      <c r="B719" s="11"/>
      <c r="C719" s="11"/>
      <c r="D719" s="9"/>
      <c r="E719" s="9"/>
      <c r="F719" s="15"/>
      <c r="G719" s="9"/>
      <c r="H719" s="9"/>
      <c r="I719" s="15"/>
      <c r="J719" s="15"/>
      <c r="K719" s="15"/>
      <c r="L719" s="9"/>
      <c r="M719" s="15"/>
      <c r="N719" s="9"/>
      <c r="O719" s="15"/>
      <c r="P719" s="9"/>
      <c r="Q719" s="15"/>
      <c r="R719" s="9"/>
      <c r="S719" s="15"/>
      <c r="T719" s="9"/>
      <c r="U719" s="15"/>
      <c r="V719" s="9"/>
      <c r="W719" s="15"/>
      <c r="X719" s="9"/>
      <c r="Y719" s="15"/>
      <c r="Z719" s="9"/>
      <c r="AA719" s="15"/>
      <c r="AB719" s="9"/>
      <c r="AC719" s="15"/>
      <c r="AD719" s="9"/>
      <c r="AE719" s="15"/>
      <c r="AF719" s="15"/>
      <c r="AG719" s="9"/>
      <c r="AH719" s="15"/>
      <c r="AI719" s="9"/>
      <c r="AJ719" s="10"/>
      <c r="AK719" s="9"/>
      <c r="AL719" s="10"/>
      <c r="AM719" s="9"/>
    </row>
    <row r="720" spans="1:39" x14ac:dyDescent="0.25">
      <c r="A720" s="11"/>
      <c r="B720" s="11"/>
      <c r="C720" s="11"/>
      <c r="D720" s="9"/>
      <c r="E720" s="9"/>
      <c r="F720" s="15"/>
      <c r="G720" s="9"/>
      <c r="H720" s="9"/>
      <c r="I720" s="15"/>
      <c r="J720" s="15"/>
      <c r="K720" s="15"/>
      <c r="L720" s="9"/>
      <c r="M720" s="15"/>
      <c r="N720" s="9"/>
      <c r="O720" s="15"/>
      <c r="P720" s="9"/>
      <c r="Q720" s="15"/>
      <c r="R720" s="9"/>
      <c r="S720" s="15"/>
      <c r="T720" s="9"/>
      <c r="U720" s="15"/>
      <c r="V720" s="9"/>
      <c r="W720" s="15"/>
      <c r="X720" s="9"/>
      <c r="Y720" s="15"/>
      <c r="Z720" s="9"/>
      <c r="AA720" s="15"/>
      <c r="AB720" s="9"/>
      <c r="AC720" s="15"/>
      <c r="AD720" s="9"/>
      <c r="AE720" s="15"/>
      <c r="AF720" s="15"/>
      <c r="AG720" s="9"/>
      <c r="AH720" s="15"/>
      <c r="AI720" s="9"/>
      <c r="AJ720" s="10"/>
      <c r="AK720" s="9"/>
      <c r="AL720" s="10"/>
      <c r="AM720" s="9"/>
    </row>
    <row r="721" spans="1:39" x14ac:dyDescent="0.25">
      <c r="A721" s="11"/>
      <c r="B721" s="11"/>
      <c r="C721" s="11"/>
      <c r="D721" s="9"/>
      <c r="E721" s="9"/>
      <c r="F721" s="15"/>
      <c r="G721" s="9"/>
      <c r="H721" s="9"/>
      <c r="I721" s="15"/>
      <c r="J721" s="15"/>
      <c r="K721" s="15"/>
      <c r="L721" s="9"/>
      <c r="M721" s="15"/>
      <c r="N721" s="9"/>
      <c r="O721" s="15"/>
      <c r="P721" s="9"/>
      <c r="Q721" s="15"/>
      <c r="R721" s="9"/>
      <c r="S721" s="15"/>
      <c r="T721" s="9"/>
      <c r="U721" s="15"/>
      <c r="V721" s="9"/>
      <c r="W721" s="15"/>
      <c r="X721" s="9"/>
      <c r="Y721" s="15"/>
      <c r="Z721" s="9"/>
      <c r="AA721" s="15"/>
      <c r="AB721" s="9"/>
      <c r="AC721" s="15"/>
      <c r="AD721" s="9"/>
      <c r="AE721" s="15"/>
      <c r="AF721" s="15"/>
      <c r="AG721" s="9"/>
      <c r="AH721" s="15"/>
      <c r="AI721" s="9"/>
      <c r="AJ721" s="10"/>
      <c r="AK721" s="9"/>
      <c r="AL721" s="10"/>
      <c r="AM721" s="9"/>
    </row>
    <row r="722" spans="1:39" x14ac:dyDescent="0.25">
      <c r="A722" s="11"/>
      <c r="B722" s="11"/>
      <c r="C722" s="11"/>
      <c r="D722" s="9"/>
      <c r="E722" s="9"/>
      <c r="F722" s="15"/>
      <c r="G722" s="9"/>
      <c r="H722" s="9"/>
      <c r="I722" s="15"/>
      <c r="J722" s="15"/>
      <c r="K722" s="15"/>
      <c r="L722" s="9"/>
      <c r="M722" s="15"/>
      <c r="N722" s="9"/>
      <c r="O722" s="15"/>
      <c r="P722" s="9"/>
      <c r="Q722" s="15"/>
      <c r="R722" s="9"/>
      <c r="S722" s="15"/>
      <c r="T722" s="9"/>
      <c r="U722" s="15"/>
      <c r="V722" s="9"/>
      <c r="W722" s="15"/>
      <c r="X722" s="9"/>
      <c r="Y722" s="15"/>
      <c r="Z722" s="9"/>
      <c r="AA722" s="15"/>
      <c r="AB722" s="9"/>
      <c r="AC722" s="15"/>
      <c r="AD722" s="9"/>
      <c r="AE722" s="15"/>
      <c r="AF722" s="15"/>
      <c r="AG722" s="9"/>
      <c r="AH722" s="15"/>
      <c r="AI722" s="9"/>
      <c r="AJ722" s="10"/>
      <c r="AK722" s="9"/>
      <c r="AL722" s="10"/>
      <c r="AM722" s="9"/>
    </row>
    <row r="723" spans="1:39" x14ac:dyDescent="0.25">
      <c r="A723" s="11"/>
      <c r="B723" s="11"/>
      <c r="C723" s="11"/>
      <c r="D723" s="9"/>
      <c r="E723" s="9"/>
      <c r="F723" s="15"/>
      <c r="G723" s="9"/>
      <c r="H723" s="9"/>
      <c r="I723" s="15"/>
      <c r="J723" s="15"/>
      <c r="K723" s="15"/>
      <c r="L723" s="9"/>
      <c r="M723" s="15"/>
      <c r="N723" s="9"/>
      <c r="O723" s="15"/>
      <c r="P723" s="9"/>
      <c r="Q723" s="15"/>
      <c r="R723" s="9"/>
      <c r="S723" s="15"/>
      <c r="T723" s="9"/>
      <c r="U723" s="15"/>
      <c r="V723" s="9"/>
      <c r="W723" s="15"/>
      <c r="X723" s="9"/>
      <c r="Y723" s="15"/>
      <c r="Z723" s="9"/>
      <c r="AA723" s="15"/>
      <c r="AB723" s="9"/>
      <c r="AC723" s="15"/>
      <c r="AD723" s="9"/>
      <c r="AE723" s="15"/>
      <c r="AF723" s="15"/>
      <c r="AG723" s="9"/>
      <c r="AH723" s="15"/>
      <c r="AI723" s="9"/>
      <c r="AJ723" s="10"/>
      <c r="AK723" s="9"/>
      <c r="AL723" s="10"/>
      <c r="AM723" s="9"/>
    </row>
    <row r="724" spans="1:39" x14ac:dyDescent="0.25">
      <c r="A724" s="11"/>
      <c r="B724" s="11"/>
      <c r="C724" s="11"/>
      <c r="D724" s="9"/>
      <c r="E724" s="9"/>
      <c r="F724" s="15"/>
      <c r="G724" s="9"/>
      <c r="H724" s="9"/>
      <c r="I724" s="15"/>
      <c r="J724" s="15"/>
      <c r="K724" s="15"/>
      <c r="L724" s="9"/>
      <c r="M724" s="15"/>
      <c r="N724" s="9"/>
      <c r="O724" s="15"/>
      <c r="P724" s="9"/>
      <c r="Q724" s="15"/>
      <c r="R724" s="9"/>
      <c r="S724" s="15"/>
      <c r="T724" s="9"/>
      <c r="U724" s="15"/>
      <c r="V724" s="9"/>
      <c r="W724" s="15"/>
      <c r="X724" s="9"/>
      <c r="Y724" s="15"/>
      <c r="Z724" s="9"/>
      <c r="AA724" s="15"/>
      <c r="AB724" s="9"/>
      <c r="AC724" s="15"/>
      <c r="AD724" s="9"/>
      <c r="AE724" s="15"/>
      <c r="AF724" s="15"/>
      <c r="AG724" s="9"/>
      <c r="AH724" s="15"/>
      <c r="AI724" s="9"/>
      <c r="AJ724" s="10"/>
      <c r="AK724" s="9"/>
      <c r="AL724" s="10"/>
      <c r="AM724" s="9"/>
    </row>
    <row r="725" spans="1:39" x14ac:dyDescent="0.25">
      <c r="A725" s="11"/>
      <c r="B725" s="11"/>
      <c r="C725" s="11"/>
      <c r="D725" s="9"/>
      <c r="E725" s="9"/>
      <c r="F725" s="15"/>
      <c r="G725" s="9"/>
      <c r="H725" s="9"/>
      <c r="I725" s="15"/>
      <c r="J725" s="15"/>
      <c r="K725" s="15"/>
      <c r="L725" s="9"/>
      <c r="M725" s="15"/>
      <c r="N725" s="9"/>
      <c r="O725" s="15"/>
      <c r="P725" s="9"/>
      <c r="Q725" s="15"/>
      <c r="R725" s="9"/>
      <c r="S725" s="15"/>
      <c r="T725" s="9"/>
      <c r="U725" s="15"/>
      <c r="V725" s="9"/>
      <c r="W725" s="15"/>
      <c r="X725" s="9"/>
      <c r="Y725" s="15"/>
      <c r="Z725" s="9"/>
      <c r="AA725" s="15"/>
      <c r="AB725" s="9"/>
      <c r="AC725" s="15"/>
      <c r="AD725" s="9"/>
      <c r="AE725" s="15"/>
      <c r="AF725" s="15"/>
      <c r="AG725" s="9"/>
      <c r="AH725" s="15"/>
      <c r="AI725" s="9"/>
      <c r="AJ725" s="10"/>
      <c r="AK725" s="9"/>
      <c r="AL725" s="10"/>
      <c r="AM725" s="9"/>
    </row>
    <row r="726" spans="1:39" x14ac:dyDescent="0.25">
      <c r="A726" s="11"/>
      <c r="B726" s="11"/>
      <c r="C726" s="11"/>
      <c r="D726" s="9"/>
      <c r="E726" s="9"/>
      <c r="F726" s="15"/>
      <c r="G726" s="9"/>
      <c r="H726" s="9"/>
      <c r="I726" s="15"/>
      <c r="J726" s="15"/>
      <c r="K726" s="15"/>
      <c r="L726" s="9"/>
      <c r="M726" s="15"/>
      <c r="N726" s="9"/>
      <c r="O726" s="15"/>
      <c r="P726" s="9"/>
      <c r="Q726" s="15"/>
      <c r="R726" s="9"/>
      <c r="S726" s="15"/>
      <c r="T726" s="9"/>
      <c r="U726" s="15"/>
      <c r="V726" s="9"/>
      <c r="W726" s="15"/>
      <c r="X726" s="9"/>
      <c r="Y726" s="15"/>
      <c r="Z726" s="9"/>
      <c r="AA726" s="15"/>
      <c r="AB726" s="9"/>
      <c r="AC726" s="15"/>
      <c r="AD726" s="9"/>
      <c r="AE726" s="15"/>
      <c r="AF726" s="15"/>
      <c r="AG726" s="9"/>
      <c r="AH726" s="15"/>
      <c r="AI726" s="9"/>
      <c r="AJ726" s="10"/>
      <c r="AK726" s="9"/>
      <c r="AL726" s="10"/>
      <c r="AM726" s="9"/>
    </row>
    <row r="727" spans="1:39" x14ac:dyDescent="0.25">
      <c r="A727" s="11"/>
      <c r="B727" s="11"/>
      <c r="C727" s="11"/>
      <c r="D727" s="9"/>
      <c r="E727" s="9"/>
      <c r="F727" s="15"/>
      <c r="G727" s="9"/>
      <c r="H727" s="9"/>
      <c r="I727" s="15"/>
      <c r="J727" s="15"/>
      <c r="K727" s="15"/>
      <c r="L727" s="9"/>
      <c r="M727" s="15"/>
      <c r="N727" s="9"/>
      <c r="O727" s="15"/>
      <c r="P727" s="9"/>
      <c r="Q727" s="15"/>
      <c r="R727" s="9"/>
      <c r="S727" s="15"/>
      <c r="T727" s="9"/>
      <c r="U727" s="15"/>
      <c r="V727" s="9"/>
      <c r="W727" s="15"/>
      <c r="X727" s="9"/>
      <c r="Y727" s="15"/>
      <c r="Z727" s="9"/>
      <c r="AA727" s="15"/>
      <c r="AB727" s="9"/>
      <c r="AC727" s="15"/>
      <c r="AD727" s="9"/>
      <c r="AE727" s="15"/>
      <c r="AF727" s="15"/>
      <c r="AG727" s="9"/>
      <c r="AH727" s="15"/>
      <c r="AI727" s="9"/>
      <c r="AJ727" s="10"/>
      <c r="AK727" s="9"/>
      <c r="AL727" s="10"/>
      <c r="AM727" s="9"/>
    </row>
    <row r="728" spans="1:39" x14ac:dyDescent="0.25">
      <c r="A728" s="11"/>
      <c r="B728" s="11"/>
      <c r="C728" s="11"/>
      <c r="D728" s="9"/>
      <c r="E728" s="9"/>
      <c r="F728" s="15"/>
      <c r="G728" s="9"/>
      <c r="H728" s="9"/>
      <c r="I728" s="15"/>
      <c r="J728" s="15"/>
      <c r="K728" s="15"/>
      <c r="L728" s="9"/>
      <c r="M728" s="15"/>
      <c r="N728" s="9"/>
      <c r="O728" s="15"/>
      <c r="P728" s="9"/>
      <c r="Q728" s="15"/>
      <c r="R728" s="9"/>
      <c r="S728" s="15"/>
      <c r="T728" s="9"/>
      <c r="U728" s="15"/>
      <c r="V728" s="9"/>
      <c r="W728" s="15"/>
      <c r="X728" s="9"/>
      <c r="Y728" s="15"/>
      <c r="Z728" s="9"/>
      <c r="AA728" s="15"/>
      <c r="AB728" s="9"/>
      <c r="AC728" s="15"/>
      <c r="AD728" s="9"/>
      <c r="AE728" s="15"/>
      <c r="AF728" s="15"/>
      <c r="AG728" s="9"/>
      <c r="AH728" s="15"/>
      <c r="AI728" s="9"/>
      <c r="AJ728" s="10"/>
      <c r="AK728" s="9"/>
      <c r="AL728" s="10"/>
      <c r="AM728" s="9"/>
    </row>
    <row r="729" spans="1:39" x14ac:dyDescent="0.25">
      <c r="A729" s="11"/>
      <c r="B729" s="11"/>
      <c r="C729" s="11"/>
      <c r="D729" s="9"/>
      <c r="E729" s="9"/>
      <c r="F729" s="15"/>
      <c r="G729" s="9"/>
      <c r="H729" s="9"/>
      <c r="I729" s="15"/>
      <c r="J729" s="15"/>
      <c r="K729" s="15"/>
      <c r="L729" s="9"/>
      <c r="M729" s="15"/>
      <c r="N729" s="9"/>
      <c r="O729" s="15"/>
      <c r="P729" s="9"/>
      <c r="Q729" s="15"/>
      <c r="R729" s="9"/>
      <c r="S729" s="15"/>
      <c r="T729" s="9"/>
      <c r="U729" s="15"/>
      <c r="V729" s="9"/>
      <c r="W729" s="15"/>
      <c r="X729" s="9"/>
      <c r="Y729" s="15"/>
      <c r="Z729" s="9"/>
      <c r="AA729" s="15"/>
      <c r="AB729" s="9"/>
      <c r="AC729" s="15"/>
      <c r="AD729" s="9"/>
      <c r="AE729" s="15"/>
      <c r="AF729" s="15"/>
      <c r="AG729" s="9"/>
      <c r="AH729" s="15"/>
      <c r="AI729" s="9"/>
      <c r="AJ729" s="10"/>
      <c r="AK729" s="9"/>
      <c r="AL729" s="10"/>
      <c r="AM729" s="9"/>
    </row>
    <row r="730" spans="1:39" x14ac:dyDescent="0.25">
      <c r="A730" s="11"/>
      <c r="B730" s="11"/>
      <c r="C730" s="11"/>
      <c r="D730" s="9"/>
      <c r="E730" s="9"/>
      <c r="F730" s="15"/>
      <c r="G730" s="9"/>
      <c r="H730" s="9"/>
      <c r="I730" s="15"/>
      <c r="J730" s="15"/>
      <c r="K730" s="15"/>
      <c r="L730" s="9"/>
      <c r="M730" s="15"/>
      <c r="N730" s="9"/>
      <c r="O730" s="15"/>
      <c r="P730" s="9"/>
      <c r="Q730" s="15"/>
      <c r="R730" s="9"/>
      <c r="S730" s="15"/>
      <c r="T730" s="9"/>
      <c r="U730" s="15"/>
      <c r="V730" s="9"/>
      <c r="W730" s="15"/>
      <c r="X730" s="9"/>
      <c r="Y730" s="15"/>
      <c r="Z730" s="9"/>
      <c r="AA730" s="15"/>
      <c r="AB730" s="9"/>
      <c r="AC730" s="15"/>
      <c r="AD730" s="9"/>
      <c r="AE730" s="15"/>
      <c r="AF730" s="15"/>
      <c r="AG730" s="9"/>
      <c r="AH730" s="15"/>
      <c r="AI730" s="9"/>
      <c r="AJ730" s="10"/>
      <c r="AK730" s="9"/>
      <c r="AL730" s="10"/>
      <c r="AM730" s="9"/>
    </row>
    <row r="731" spans="1:39" x14ac:dyDescent="0.25">
      <c r="A731" s="11"/>
      <c r="B731" s="11"/>
      <c r="C731" s="11"/>
      <c r="D731" s="9"/>
      <c r="E731" s="9"/>
      <c r="F731" s="15"/>
      <c r="G731" s="9"/>
      <c r="H731" s="9"/>
      <c r="I731" s="15"/>
      <c r="J731" s="15"/>
      <c r="K731" s="15"/>
      <c r="L731" s="9"/>
      <c r="M731" s="15"/>
      <c r="N731" s="9"/>
      <c r="O731" s="15"/>
      <c r="P731" s="9"/>
      <c r="Q731" s="15"/>
      <c r="R731" s="9"/>
      <c r="S731" s="15"/>
      <c r="T731" s="9"/>
      <c r="U731" s="15"/>
      <c r="V731" s="9"/>
      <c r="W731" s="15"/>
      <c r="X731" s="9"/>
      <c r="Y731" s="15"/>
      <c r="Z731" s="9"/>
      <c r="AA731" s="15"/>
      <c r="AB731" s="9"/>
      <c r="AC731" s="15"/>
      <c r="AD731" s="9"/>
      <c r="AE731" s="15"/>
      <c r="AF731" s="15"/>
      <c r="AG731" s="9"/>
      <c r="AH731" s="15"/>
      <c r="AI731" s="9"/>
      <c r="AJ731" s="10"/>
      <c r="AK731" s="9"/>
      <c r="AL731" s="10"/>
      <c r="AM731" s="9"/>
    </row>
    <row r="732" spans="1:39" x14ac:dyDescent="0.25">
      <c r="A732" s="11"/>
      <c r="B732" s="11"/>
      <c r="C732" s="11"/>
      <c r="D732" s="9"/>
      <c r="E732" s="9"/>
      <c r="F732" s="15"/>
      <c r="G732" s="9"/>
      <c r="H732" s="9"/>
      <c r="I732" s="15"/>
      <c r="J732" s="15"/>
      <c r="K732" s="15"/>
      <c r="L732" s="9"/>
      <c r="M732" s="15"/>
      <c r="N732" s="9"/>
      <c r="O732" s="15"/>
      <c r="P732" s="9"/>
      <c r="Q732" s="15"/>
      <c r="R732" s="9"/>
      <c r="S732" s="15"/>
      <c r="T732" s="9"/>
      <c r="U732" s="15"/>
      <c r="V732" s="9"/>
      <c r="W732" s="15"/>
      <c r="X732" s="9"/>
      <c r="Y732" s="15"/>
      <c r="Z732" s="9"/>
      <c r="AA732" s="15"/>
      <c r="AB732" s="9"/>
      <c r="AC732" s="15"/>
      <c r="AD732" s="9"/>
      <c r="AE732" s="15"/>
      <c r="AF732" s="15"/>
      <c r="AG732" s="9"/>
      <c r="AH732" s="15"/>
      <c r="AI732" s="9"/>
      <c r="AJ732" s="10"/>
      <c r="AK732" s="9"/>
      <c r="AL732" s="10"/>
      <c r="AM732" s="9"/>
    </row>
    <row r="733" spans="1:39" x14ac:dyDescent="0.25">
      <c r="A733" s="11"/>
      <c r="B733" s="11"/>
      <c r="C733" s="11"/>
      <c r="D733" s="9"/>
      <c r="E733" s="9"/>
      <c r="F733" s="15"/>
      <c r="G733" s="9"/>
      <c r="H733" s="9"/>
      <c r="I733" s="15"/>
      <c r="J733" s="15"/>
      <c r="K733" s="15"/>
      <c r="L733" s="9"/>
      <c r="M733" s="15"/>
      <c r="N733" s="9"/>
      <c r="O733" s="15"/>
      <c r="P733" s="9"/>
      <c r="Q733" s="15"/>
      <c r="R733" s="9"/>
      <c r="S733" s="15"/>
      <c r="T733" s="9"/>
      <c r="U733" s="15"/>
      <c r="V733" s="9"/>
      <c r="W733" s="15"/>
      <c r="X733" s="9"/>
      <c r="Y733" s="15"/>
      <c r="Z733" s="9"/>
      <c r="AA733" s="15"/>
      <c r="AB733" s="9"/>
      <c r="AC733" s="15"/>
      <c r="AD733" s="9"/>
      <c r="AE733" s="15"/>
      <c r="AF733" s="15"/>
      <c r="AG733" s="9"/>
      <c r="AH733" s="15"/>
      <c r="AI733" s="9"/>
      <c r="AJ733" s="10"/>
      <c r="AK733" s="9"/>
      <c r="AL733" s="10"/>
      <c r="AM733" s="9"/>
    </row>
    <row r="734" spans="1:39" x14ac:dyDescent="0.25">
      <c r="A734" s="11"/>
      <c r="B734" s="11"/>
      <c r="C734" s="11"/>
      <c r="D734" s="9"/>
      <c r="E734" s="9"/>
      <c r="F734" s="15"/>
      <c r="G734" s="9"/>
      <c r="H734" s="9"/>
      <c r="I734" s="15"/>
      <c r="J734" s="15"/>
      <c r="K734" s="15"/>
      <c r="L734" s="9"/>
      <c r="M734" s="15"/>
      <c r="N734" s="9"/>
      <c r="O734" s="15"/>
      <c r="P734" s="9"/>
      <c r="Q734" s="15"/>
      <c r="R734" s="9"/>
      <c r="S734" s="15"/>
      <c r="T734" s="9"/>
      <c r="U734" s="15"/>
      <c r="V734" s="9"/>
      <c r="W734" s="15"/>
      <c r="X734" s="9"/>
      <c r="Y734" s="15"/>
      <c r="Z734" s="9"/>
      <c r="AA734" s="15"/>
      <c r="AB734" s="9"/>
      <c r="AC734" s="15"/>
      <c r="AD734" s="9"/>
      <c r="AE734" s="15"/>
      <c r="AF734" s="15"/>
      <c r="AG734" s="9"/>
      <c r="AH734" s="15"/>
      <c r="AI734" s="9"/>
      <c r="AJ734" s="10"/>
      <c r="AK734" s="9"/>
      <c r="AL734" s="10"/>
      <c r="AM734" s="9"/>
    </row>
    <row r="735" spans="1:39" x14ac:dyDescent="0.25">
      <c r="A735" s="11"/>
      <c r="B735" s="11"/>
      <c r="C735" s="11"/>
      <c r="D735" s="9"/>
      <c r="E735" s="9"/>
      <c r="F735" s="15"/>
      <c r="G735" s="9"/>
      <c r="H735" s="9"/>
      <c r="I735" s="15"/>
      <c r="J735" s="15"/>
      <c r="K735" s="15"/>
      <c r="L735" s="9"/>
      <c r="M735" s="15"/>
      <c r="N735" s="9"/>
      <c r="O735" s="15"/>
      <c r="P735" s="9"/>
      <c r="Q735" s="15"/>
      <c r="R735" s="9"/>
      <c r="S735" s="15"/>
      <c r="T735" s="9"/>
      <c r="U735" s="15"/>
      <c r="V735" s="9"/>
      <c r="W735" s="15"/>
      <c r="X735" s="9"/>
      <c r="Y735" s="15"/>
      <c r="Z735" s="9"/>
      <c r="AA735" s="15"/>
      <c r="AB735" s="9"/>
      <c r="AC735" s="15"/>
      <c r="AD735" s="9"/>
      <c r="AE735" s="15"/>
      <c r="AF735" s="15"/>
      <c r="AG735" s="9"/>
      <c r="AH735" s="15"/>
      <c r="AI735" s="9"/>
      <c r="AJ735" s="10"/>
      <c r="AK735" s="9"/>
      <c r="AL735" s="10"/>
      <c r="AM735" s="9"/>
    </row>
    <row r="736" spans="1:39" x14ac:dyDescent="0.25">
      <c r="A736" s="11"/>
      <c r="B736" s="11"/>
      <c r="C736" s="11"/>
      <c r="D736" s="9"/>
      <c r="E736" s="9"/>
      <c r="F736" s="15"/>
      <c r="G736" s="9"/>
      <c r="H736" s="9"/>
      <c r="I736" s="15"/>
      <c r="J736" s="15"/>
      <c r="K736" s="15"/>
      <c r="L736" s="9"/>
      <c r="M736" s="15"/>
      <c r="N736" s="9"/>
      <c r="O736" s="15"/>
      <c r="P736" s="9"/>
      <c r="Q736" s="15"/>
      <c r="R736" s="9"/>
      <c r="S736" s="15"/>
      <c r="T736" s="9"/>
      <c r="U736" s="15"/>
      <c r="V736" s="9"/>
      <c r="W736" s="15"/>
      <c r="X736" s="9"/>
      <c r="Y736" s="15"/>
      <c r="Z736" s="9"/>
      <c r="AA736" s="15"/>
      <c r="AB736" s="9"/>
      <c r="AC736" s="15"/>
      <c r="AD736" s="9"/>
      <c r="AE736" s="15"/>
      <c r="AF736" s="15"/>
      <c r="AG736" s="9"/>
      <c r="AH736" s="15"/>
      <c r="AI736" s="9"/>
      <c r="AJ736" s="10"/>
      <c r="AK736" s="9"/>
      <c r="AL736" s="10"/>
      <c r="AM736" s="9"/>
    </row>
    <row r="737" spans="1:39" x14ac:dyDescent="0.25">
      <c r="A737" s="11"/>
      <c r="B737" s="11"/>
      <c r="C737" s="11"/>
      <c r="D737" s="9"/>
      <c r="E737" s="9"/>
      <c r="F737" s="15"/>
      <c r="G737" s="9"/>
      <c r="H737" s="9"/>
      <c r="I737" s="15"/>
      <c r="J737" s="15"/>
      <c r="K737" s="15"/>
      <c r="L737" s="9"/>
      <c r="M737" s="15"/>
      <c r="N737" s="9"/>
      <c r="O737" s="15"/>
      <c r="P737" s="9"/>
      <c r="Q737" s="15"/>
      <c r="R737" s="9"/>
      <c r="S737" s="15"/>
      <c r="T737" s="9"/>
      <c r="U737" s="15"/>
      <c r="V737" s="9"/>
      <c r="W737" s="15"/>
      <c r="X737" s="9"/>
      <c r="Y737" s="15"/>
      <c r="Z737" s="9"/>
      <c r="AA737" s="15"/>
      <c r="AB737" s="9"/>
      <c r="AC737" s="15"/>
      <c r="AD737" s="9"/>
      <c r="AE737" s="15"/>
      <c r="AF737" s="15"/>
      <c r="AG737" s="9"/>
      <c r="AH737" s="15"/>
      <c r="AI737" s="9"/>
      <c r="AJ737" s="10"/>
      <c r="AK737" s="9"/>
      <c r="AL737" s="10"/>
      <c r="AM737" s="9"/>
    </row>
    <row r="738" spans="1:39" x14ac:dyDescent="0.25">
      <c r="A738" s="11"/>
      <c r="B738" s="11"/>
      <c r="C738" s="11"/>
      <c r="D738" s="9"/>
      <c r="E738" s="9"/>
      <c r="F738" s="15"/>
      <c r="G738" s="9"/>
      <c r="H738" s="9"/>
      <c r="I738" s="15"/>
      <c r="J738" s="15"/>
      <c r="K738" s="15"/>
      <c r="L738" s="9"/>
      <c r="M738" s="15"/>
      <c r="N738" s="9"/>
      <c r="O738" s="15"/>
      <c r="P738" s="9"/>
      <c r="Q738" s="15"/>
      <c r="R738" s="9"/>
      <c r="S738" s="15"/>
      <c r="T738" s="9"/>
      <c r="U738" s="15"/>
      <c r="V738" s="9"/>
      <c r="W738" s="15"/>
      <c r="X738" s="9"/>
      <c r="Y738" s="15"/>
      <c r="Z738" s="9"/>
      <c r="AA738" s="15"/>
      <c r="AB738" s="9"/>
      <c r="AC738" s="15"/>
      <c r="AD738" s="9"/>
      <c r="AE738" s="15"/>
      <c r="AF738" s="15"/>
      <c r="AG738" s="9"/>
      <c r="AH738" s="15"/>
      <c r="AI738" s="9"/>
      <c r="AJ738" s="10"/>
      <c r="AK738" s="9"/>
      <c r="AL738" s="10"/>
      <c r="AM738" s="9"/>
    </row>
    <row r="739" spans="1:39" x14ac:dyDescent="0.25">
      <c r="A739" s="11"/>
      <c r="B739" s="11"/>
      <c r="C739" s="11"/>
      <c r="D739" s="9"/>
      <c r="E739" s="9"/>
      <c r="F739" s="15"/>
      <c r="G739" s="9"/>
      <c r="H739" s="9"/>
      <c r="I739" s="15"/>
      <c r="J739" s="15"/>
      <c r="K739" s="15"/>
      <c r="L739" s="9"/>
      <c r="M739" s="15"/>
      <c r="N739" s="9"/>
      <c r="O739" s="15"/>
      <c r="P739" s="9"/>
      <c r="Q739" s="15"/>
      <c r="R739" s="9"/>
      <c r="S739" s="15"/>
      <c r="T739" s="9"/>
      <c r="U739" s="15"/>
      <c r="V739" s="9"/>
      <c r="W739" s="15"/>
      <c r="X739" s="9"/>
      <c r="Y739" s="15"/>
      <c r="Z739" s="9"/>
      <c r="AA739" s="15"/>
      <c r="AB739" s="9"/>
      <c r="AC739" s="15"/>
      <c r="AD739" s="9"/>
      <c r="AE739" s="15"/>
      <c r="AF739" s="15"/>
      <c r="AG739" s="9"/>
      <c r="AH739" s="15"/>
      <c r="AI739" s="9"/>
      <c r="AJ739" s="10"/>
      <c r="AK739" s="9"/>
      <c r="AL739" s="10"/>
      <c r="AM739" s="9"/>
    </row>
    <row r="740" spans="1:39" x14ac:dyDescent="0.25">
      <c r="A740" s="11"/>
      <c r="B740" s="11"/>
      <c r="C740" s="11"/>
      <c r="D740" s="9"/>
      <c r="E740" s="9"/>
      <c r="F740" s="15"/>
      <c r="G740" s="9"/>
      <c r="H740" s="9"/>
      <c r="I740" s="15"/>
      <c r="J740" s="15"/>
      <c r="K740" s="15"/>
      <c r="L740" s="9"/>
      <c r="M740" s="15"/>
      <c r="N740" s="9"/>
      <c r="O740" s="15"/>
      <c r="P740" s="9"/>
      <c r="Q740" s="15"/>
      <c r="R740" s="9"/>
      <c r="S740" s="15"/>
      <c r="T740" s="9"/>
      <c r="U740" s="15"/>
      <c r="V740" s="9"/>
      <c r="W740" s="15"/>
      <c r="X740" s="9"/>
      <c r="Y740" s="15"/>
      <c r="Z740" s="9"/>
      <c r="AA740" s="15"/>
      <c r="AB740" s="9"/>
      <c r="AC740" s="15"/>
      <c r="AD740" s="9"/>
      <c r="AE740" s="15"/>
      <c r="AF740" s="15"/>
      <c r="AG740" s="9"/>
      <c r="AH740" s="15"/>
      <c r="AI740" s="9"/>
      <c r="AJ740" s="10"/>
      <c r="AK740" s="9"/>
      <c r="AL740" s="10"/>
      <c r="AM740" s="9"/>
    </row>
    <row r="741" spans="1:39" x14ac:dyDescent="0.25">
      <c r="A741" s="11"/>
      <c r="B741" s="11"/>
      <c r="C741" s="11"/>
      <c r="D741" s="9"/>
      <c r="E741" s="9"/>
      <c r="F741" s="15"/>
      <c r="G741" s="9"/>
      <c r="H741" s="9"/>
      <c r="I741" s="15"/>
      <c r="J741" s="15"/>
      <c r="K741" s="15"/>
      <c r="L741" s="9"/>
      <c r="M741" s="15"/>
      <c r="N741" s="9"/>
      <c r="O741" s="15"/>
      <c r="P741" s="9"/>
      <c r="Q741" s="15"/>
      <c r="R741" s="9"/>
      <c r="S741" s="15"/>
      <c r="T741" s="9"/>
      <c r="U741" s="15"/>
      <c r="V741" s="9"/>
      <c r="W741" s="15"/>
      <c r="X741" s="9"/>
      <c r="Y741" s="15"/>
      <c r="Z741" s="9"/>
      <c r="AA741" s="15"/>
      <c r="AB741" s="9"/>
      <c r="AC741" s="15"/>
      <c r="AD741" s="9"/>
      <c r="AE741" s="15"/>
      <c r="AF741" s="15"/>
      <c r="AG741" s="9"/>
      <c r="AH741" s="15"/>
      <c r="AI741" s="9"/>
      <c r="AJ741" s="10"/>
      <c r="AK741" s="9"/>
      <c r="AL741" s="10"/>
      <c r="AM741" s="9"/>
    </row>
    <row r="742" spans="1:39" x14ac:dyDescent="0.25">
      <c r="A742" s="11"/>
      <c r="B742" s="11"/>
      <c r="C742" s="11"/>
      <c r="D742" s="9"/>
      <c r="E742" s="9"/>
      <c r="F742" s="15"/>
      <c r="G742" s="9"/>
      <c r="H742" s="9"/>
      <c r="I742" s="15"/>
      <c r="J742" s="15"/>
      <c r="K742" s="15"/>
      <c r="L742" s="9"/>
      <c r="M742" s="15"/>
      <c r="N742" s="9"/>
      <c r="O742" s="15"/>
      <c r="P742" s="9"/>
      <c r="Q742" s="15"/>
      <c r="R742" s="9"/>
      <c r="S742" s="15"/>
      <c r="T742" s="9"/>
      <c r="U742" s="15"/>
      <c r="V742" s="9"/>
      <c r="W742" s="15"/>
      <c r="X742" s="9"/>
      <c r="Y742" s="15"/>
      <c r="Z742" s="9"/>
      <c r="AA742" s="15"/>
      <c r="AB742" s="9"/>
      <c r="AC742" s="15"/>
      <c r="AD742" s="9"/>
      <c r="AE742" s="15"/>
      <c r="AF742" s="15"/>
      <c r="AG742" s="9"/>
      <c r="AH742" s="15"/>
      <c r="AI742" s="9"/>
      <c r="AJ742" s="10"/>
      <c r="AK742" s="9"/>
      <c r="AL742" s="10"/>
      <c r="AM742" s="9"/>
    </row>
    <row r="743" spans="1:39" x14ac:dyDescent="0.25">
      <c r="A743" s="11"/>
      <c r="B743" s="11"/>
      <c r="C743" s="11"/>
      <c r="D743" s="9"/>
      <c r="E743" s="9"/>
      <c r="F743" s="15"/>
      <c r="G743" s="9"/>
      <c r="H743" s="9"/>
      <c r="I743" s="15"/>
      <c r="J743" s="15"/>
      <c r="K743" s="15"/>
      <c r="L743" s="9"/>
      <c r="M743" s="15"/>
      <c r="N743" s="9"/>
      <c r="O743" s="15"/>
      <c r="P743" s="9"/>
      <c r="Q743" s="15"/>
      <c r="R743" s="9"/>
      <c r="S743" s="15"/>
      <c r="T743" s="9"/>
      <c r="U743" s="15"/>
      <c r="V743" s="9"/>
      <c r="W743" s="15"/>
      <c r="X743" s="9"/>
      <c r="Y743" s="15"/>
      <c r="Z743" s="9"/>
      <c r="AA743" s="15"/>
      <c r="AB743" s="9"/>
      <c r="AC743" s="15"/>
      <c r="AD743" s="9"/>
      <c r="AE743" s="15"/>
      <c r="AF743" s="15"/>
      <c r="AG743" s="9"/>
      <c r="AH743" s="15"/>
      <c r="AI743" s="9"/>
      <c r="AJ743" s="10"/>
      <c r="AK743" s="9"/>
      <c r="AL743" s="10"/>
      <c r="AM743" s="9"/>
    </row>
    <row r="744" spans="1:39" x14ac:dyDescent="0.25">
      <c r="A744" s="11"/>
      <c r="B744" s="11"/>
      <c r="C744" s="11"/>
      <c r="D744" s="9"/>
      <c r="E744" s="9"/>
      <c r="F744" s="15"/>
      <c r="G744" s="9"/>
      <c r="H744" s="9"/>
      <c r="I744" s="15"/>
      <c r="J744" s="15"/>
      <c r="K744" s="15"/>
      <c r="L744" s="9"/>
      <c r="M744" s="15"/>
      <c r="N744" s="9"/>
      <c r="O744" s="15"/>
      <c r="P744" s="9"/>
      <c r="Q744" s="15"/>
      <c r="R744" s="9"/>
      <c r="S744" s="15"/>
      <c r="T744" s="9"/>
      <c r="U744" s="15"/>
      <c r="V744" s="9"/>
      <c r="W744" s="15"/>
      <c r="X744" s="9"/>
      <c r="Y744" s="15"/>
      <c r="Z744" s="9"/>
      <c r="AA744" s="15"/>
      <c r="AB744" s="9"/>
      <c r="AC744" s="15"/>
      <c r="AD744" s="9"/>
      <c r="AE744" s="15"/>
      <c r="AF744" s="15"/>
      <c r="AG744" s="9"/>
      <c r="AH744" s="15"/>
      <c r="AI744" s="9"/>
      <c r="AJ744" s="10"/>
      <c r="AK744" s="9"/>
      <c r="AL744" s="10"/>
      <c r="AM744" s="9"/>
    </row>
    <row r="745" spans="1:39" x14ac:dyDescent="0.25">
      <c r="A745" s="11"/>
      <c r="B745" s="11"/>
      <c r="C745" s="11"/>
      <c r="D745" s="9"/>
      <c r="E745" s="9"/>
      <c r="F745" s="15"/>
      <c r="G745" s="9"/>
      <c r="H745" s="9"/>
      <c r="I745" s="15"/>
      <c r="J745" s="15"/>
      <c r="K745" s="15"/>
      <c r="L745" s="9"/>
      <c r="M745" s="15"/>
      <c r="N745" s="9"/>
      <c r="O745" s="15"/>
      <c r="P745" s="9"/>
      <c r="Q745" s="15"/>
      <c r="R745" s="9"/>
      <c r="S745" s="15"/>
      <c r="T745" s="9"/>
      <c r="U745" s="15"/>
      <c r="V745" s="9"/>
      <c r="W745" s="15"/>
      <c r="X745" s="9"/>
      <c r="Y745" s="15"/>
      <c r="Z745" s="9"/>
      <c r="AA745" s="15"/>
      <c r="AB745" s="9"/>
      <c r="AC745" s="15"/>
      <c r="AD745" s="9"/>
      <c r="AE745" s="15"/>
      <c r="AF745" s="15"/>
      <c r="AG745" s="9"/>
      <c r="AH745" s="15"/>
      <c r="AI745" s="9"/>
      <c r="AJ745" s="10"/>
      <c r="AK745" s="9"/>
      <c r="AL745" s="10"/>
      <c r="AM745" s="9"/>
    </row>
    <row r="746" spans="1:39" x14ac:dyDescent="0.25">
      <c r="A746" s="11"/>
      <c r="B746" s="11"/>
      <c r="C746" s="11"/>
      <c r="D746" s="9"/>
      <c r="E746" s="9"/>
      <c r="F746" s="15"/>
      <c r="G746" s="9"/>
      <c r="H746" s="9"/>
      <c r="I746" s="15"/>
      <c r="J746" s="15"/>
      <c r="K746" s="15"/>
      <c r="L746" s="9"/>
      <c r="M746" s="15"/>
      <c r="N746" s="9"/>
      <c r="O746" s="15"/>
      <c r="P746" s="9"/>
      <c r="Q746" s="15"/>
      <c r="R746" s="9"/>
      <c r="S746" s="15"/>
      <c r="T746" s="9"/>
      <c r="U746" s="15"/>
      <c r="V746" s="9"/>
      <c r="W746" s="15"/>
      <c r="X746" s="9"/>
      <c r="Y746" s="15"/>
      <c r="Z746" s="9"/>
      <c r="AA746" s="15"/>
      <c r="AB746" s="9"/>
      <c r="AC746" s="15"/>
      <c r="AD746" s="9"/>
      <c r="AE746" s="15"/>
      <c r="AF746" s="15"/>
      <c r="AG746" s="9"/>
      <c r="AH746" s="15"/>
      <c r="AI746" s="9"/>
      <c r="AJ746" s="10"/>
      <c r="AK746" s="9"/>
      <c r="AL746" s="10"/>
      <c r="AM746" s="9"/>
    </row>
    <row r="747" spans="1:39" x14ac:dyDescent="0.25">
      <c r="A747" s="11"/>
      <c r="B747" s="11"/>
      <c r="C747" s="11"/>
      <c r="D747" s="9"/>
      <c r="E747" s="9"/>
      <c r="F747" s="15"/>
      <c r="G747" s="9"/>
      <c r="H747" s="9"/>
      <c r="I747" s="15"/>
      <c r="J747" s="15"/>
      <c r="K747" s="15"/>
      <c r="L747" s="9"/>
      <c r="M747" s="15"/>
      <c r="N747" s="9"/>
      <c r="O747" s="15"/>
      <c r="P747" s="9"/>
      <c r="Q747" s="15"/>
      <c r="R747" s="9"/>
      <c r="S747" s="15"/>
      <c r="T747" s="9"/>
      <c r="U747" s="15"/>
      <c r="V747" s="9"/>
      <c r="W747" s="15"/>
      <c r="X747" s="9"/>
      <c r="Y747" s="15"/>
      <c r="Z747" s="9"/>
      <c r="AA747" s="15"/>
      <c r="AB747" s="9"/>
      <c r="AC747" s="15"/>
      <c r="AD747" s="9"/>
      <c r="AE747" s="15"/>
      <c r="AF747" s="15"/>
      <c r="AG747" s="9"/>
      <c r="AH747" s="15"/>
      <c r="AI747" s="9"/>
      <c r="AJ747" s="10"/>
      <c r="AK747" s="9"/>
      <c r="AL747" s="10"/>
      <c r="AM747" s="9"/>
    </row>
    <row r="748" spans="1:39" x14ac:dyDescent="0.25">
      <c r="A748" s="11"/>
      <c r="B748" s="11"/>
      <c r="C748" s="11"/>
      <c r="D748" s="9"/>
      <c r="E748" s="9"/>
      <c r="F748" s="15"/>
      <c r="G748" s="9"/>
      <c r="H748" s="9"/>
      <c r="I748" s="15"/>
      <c r="J748" s="15"/>
      <c r="K748" s="15"/>
      <c r="L748" s="9"/>
      <c r="M748" s="15"/>
      <c r="N748" s="9"/>
      <c r="O748" s="15"/>
      <c r="P748" s="9"/>
      <c r="Q748" s="15"/>
      <c r="R748" s="9"/>
      <c r="S748" s="15"/>
      <c r="T748" s="9"/>
      <c r="U748" s="15"/>
      <c r="V748" s="9"/>
      <c r="W748" s="15"/>
      <c r="X748" s="9"/>
      <c r="Y748" s="15"/>
      <c r="Z748" s="9"/>
      <c r="AA748" s="15"/>
      <c r="AB748" s="9"/>
      <c r="AC748" s="15"/>
      <c r="AD748" s="9"/>
      <c r="AE748" s="15"/>
      <c r="AF748" s="15"/>
      <c r="AG748" s="9"/>
      <c r="AH748" s="15"/>
      <c r="AI748" s="9"/>
      <c r="AJ748" s="10"/>
      <c r="AK748" s="9"/>
      <c r="AL748" s="10"/>
      <c r="AM748" s="9"/>
    </row>
    <row r="749" spans="1:39" x14ac:dyDescent="0.25">
      <c r="A749" s="11"/>
      <c r="B749" s="11"/>
      <c r="C749" s="11"/>
      <c r="D749" s="9"/>
      <c r="E749" s="9"/>
      <c r="F749" s="15"/>
      <c r="G749" s="9"/>
      <c r="H749" s="9"/>
      <c r="I749" s="15"/>
      <c r="J749" s="15"/>
      <c r="K749" s="15"/>
      <c r="L749" s="9"/>
      <c r="M749" s="15"/>
      <c r="N749" s="9"/>
      <c r="O749" s="15"/>
      <c r="P749" s="9"/>
      <c r="Q749" s="15"/>
      <c r="R749" s="9"/>
      <c r="S749" s="15"/>
      <c r="T749" s="9"/>
      <c r="U749" s="15"/>
      <c r="V749" s="9"/>
      <c r="W749" s="15"/>
      <c r="X749" s="9"/>
      <c r="Y749" s="15"/>
      <c r="Z749" s="9"/>
      <c r="AA749" s="15"/>
      <c r="AB749" s="9"/>
      <c r="AC749" s="15"/>
      <c r="AD749" s="9"/>
      <c r="AE749" s="15"/>
      <c r="AF749" s="15"/>
      <c r="AG749" s="9"/>
      <c r="AH749" s="15"/>
      <c r="AI749" s="9"/>
      <c r="AJ749" s="10"/>
      <c r="AK749" s="9"/>
      <c r="AL749" s="10"/>
      <c r="AM749" s="9"/>
    </row>
    <row r="750" spans="1:39" x14ac:dyDescent="0.25">
      <c r="A750" s="11"/>
      <c r="B750" s="11"/>
      <c r="C750" s="11"/>
      <c r="D750" s="9"/>
      <c r="E750" s="9"/>
      <c r="F750" s="15"/>
      <c r="G750" s="9"/>
      <c r="H750" s="9"/>
      <c r="I750" s="15"/>
      <c r="J750" s="15"/>
      <c r="K750" s="15"/>
      <c r="L750" s="9"/>
      <c r="M750" s="15"/>
      <c r="N750" s="9"/>
      <c r="O750" s="15"/>
      <c r="P750" s="9"/>
      <c r="Q750" s="15"/>
      <c r="R750" s="9"/>
      <c r="S750" s="15"/>
      <c r="T750" s="9"/>
      <c r="U750" s="15"/>
      <c r="V750" s="9"/>
      <c r="W750" s="15"/>
      <c r="X750" s="9"/>
      <c r="Y750" s="15"/>
      <c r="Z750" s="9"/>
      <c r="AA750" s="15"/>
      <c r="AB750" s="9"/>
      <c r="AC750" s="15"/>
      <c r="AD750" s="9"/>
      <c r="AE750" s="15"/>
      <c r="AF750" s="15"/>
      <c r="AG750" s="9"/>
      <c r="AH750" s="15"/>
      <c r="AI750" s="9"/>
      <c r="AJ750" s="10"/>
      <c r="AK750" s="9"/>
      <c r="AL750" s="10"/>
      <c r="AM750" s="9"/>
    </row>
    <row r="751" spans="1:39" x14ac:dyDescent="0.25">
      <c r="A751" s="11"/>
      <c r="B751" s="11"/>
      <c r="C751" s="11"/>
      <c r="D751" s="9"/>
      <c r="E751" s="9"/>
      <c r="F751" s="15"/>
      <c r="G751" s="9"/>
      <c r="H751" s="9"/>
      <c r="I751" s="15"/>
      <c r="J751" s="15"/>
      <c r="K751" s="15"/>
      <c r="L751" s="9"/>
      <c r="M751" s="15"/>
      <c r="N751" s="9"/>
      <c r="O751" s="15"/>
      <c r="P751" s="9"/>
      <c r="Q751" s="15"/>
      <c r="R751" s="9"/>
      <c r="S751" s="15"/>
      <c r="T751" s="9"/>
      <c r="U751" s="15"/>
      <c r="V751" s="9"/>
      <c r="W751" s="15"/>
      <c r="X751" s="9"/>
      <c r="Y751" s="15"/>
      <c r="Z751" s="9"/>
      <c r="AA751" s="15"/>
      <c r="AB751" s="9"/>
      <c r="AC751" s="15"/>
      <c r="AD751" s="9"/>
      <c r="AE751" s="15"/>
      <c r="AF751" s="15"/>
      <c r="AG751" s="9"/>
      <c r="AH751" s="15"/>
      <c r="AI751" s="9"/>
      <c r="AJ751" s="10"/>
      <c r="AK751" s="9"/>
      <c r="AL751" s="10"/>
      <c r="AM751" s="9"/>
    </row>
    <row r="752" spans="1:39" x14ac:dyDescent="0.25">
      <c r="A752" s="11"/>
      <c r="B752" s="11"/>
      <c r="C752" s="11"/>
      <c r="D752" s="9"/>
      <c r="E752" s="9"/>
      <c r="F752" s="15"/>
      <c r="G752" s="9"/>
      <c r="H752" s="9"/>
      <c r="I752" s="15"/>
      <c r="J752" s="15"/>
      <c r="K752" s="15"/>
      <c r="L752" s="9"/>
      <c r="M752" s="15"/>
      <c r="N752" s="9"/>
      <c r="O752" s="15"/>
      <c r="P752" s="9"/>
      <c r="Q752" s="15"/>
      <c r="R752" s="9"/>
      <c r="S752" s="15"/>
      <c r="T752" s="9"/>
      <c r="U752" s="15"/>
      <c r="V752" s="9"/>
      <c r="W752" s="15"/>
      <c r="X752" s="9"/>
      <c r="Y752" s="15"/>
      <c r="Z752" s="9"/>
      <c r="AA752" s="15"/>
      <c r="AB752" s="9"/>
      <c r="AC752" s="15"/>
      <c r="AD752" s="9"/>
      <c r="AE752" s="15"/>
      <c r="AF752" s="15"/>
      <c r="AG752" s="9"/>
      <c r="AH752" s="15"/>
      <c r="AI752" s="9"/>
      <c r="AJ752" s="10"/>
      <c r="AK752" s="9"/>
      <c r="AL752" s="10"/>
      <c r="AM752" s="9"/>
    </row>
    <row r="753" spans="1:39" x14ac:dyDescent="0.25">
      <c r="A753" s="11"/>
      <c r="B753" s="11"/>
      <c r="C753" s="11"/>
      <c r="D753" s="9"/>
      <c r="E753" s="9"/>
      <c r="F753" s="15"/>
      <c r="G753" s="9"/>
      <c r="H753" s="9"/>
      <c r="I753" s="15"/>
      <c r="J753" s="15"/>
      <c r="K753" s="15"/>
      <c r="L753" s="9"/>
      <c r="M753" s="15"/>
      <c r="N753" s="9"/>
      <c r="O753" s="15"/>
      <c r="P753" s="9"/>
      <c r="Q753" s="15"/>
      <c r="R753" s="9"/>
      <c r="S753" s="15"/>
      <c r="T753" s="9"/>
      <c r="U753" s="15"/>
      <c r="V753" s="9"/>
      <c r="W753" s="15"/>
      <c r="X753" s="9"/>
      <c r="Y753" s="15"/>
      <c r="Z753" s="9"/>
      <c r="AA753" s="15"/>
      <c r="AB753" s="9"/>
      <c r="AC753" s="15"/>
      <c r="AD753" s="9"/>
      <c r="AE753" s="15"/>
      <c r="AF753" s="15"/>
      <c r="AG753" s="9"/>
      <c r="AH753" s="15"/>
      <c r="AI753" s="9"/>
      <c r="AJ753" s="10"/>
      <c r="AK753" s="9"/>
      <c r="AL753" s="10"/>
      <c r="AM753" s="9"/>
    </row>
    <row r="754" spans="1:39" x14ac:dyDescent="0.25">
      <c r="A754" s="11"/>
      <c r="B754" s="11"/>
      <c r="C754" s="11"/>
      <c r="D754" s="9"/>
      <c r="E754" s="9"/>
      <c r="F754" s="15"/>
      <c r="G754" s="9"/>
      <c r="H754" s="9"/>
      <c r="I754" s="15"/>
      <c r="J754" s="15"/>
      <c r="K754" s="15"/>
      <c r="L754" s="9"/>
      <c r="M754" s="15"/>
      <c r="N754" s="9"/>
      <c r="O754" s="15"/>
      <c r="P754" s="9"/>
      <c r="Q754" s="15"/>
      <c r="R754" s="9"/>
      <c r="S754" s="15"/>
      <c r="T754" s="9"/>
      <c r="U754" s="15"/>
      <c r="V754" s="9"/>
      <c r="W754" s="15"/>
      <c r="X754" s="9"/>
      <c r="Y754" s="15"/>
      <c r="Z754" s="9"/>
      <c r="AA754" s="15"/>
      <c r="AB754" s="9"/>
      <c r="AC754" s="15"/>
      <c r="AD754" s="9"/>
      <c r="AE754" s="15"/>
      <c r="AF754" s="15"/>
      <c r="AG754" s="9"/>
      <c r="AH754" s="15"/>
      <c r="AI754" s="9"/>
      <c r="AJ754" s="10"/>
      <c r="AK754" s="9"/>
      <c r="AL754" s="10"/>
      <c r="AM754" s="9"/>
    </row>
    <row r="755" spans="1:39" x14ac:dyDescent="0.25">
      <c r="A755" s="11"/>
      <c r="B755" s="11"/>
      <c r="C755" s="11"/>
      <c r="D755" s="9"/>
      <c r="E755" s="9"/>
      <c r="F755" s="15"/>
      <c r="G755" s="9"/>
      <c r="H755" s="9"/>
      <c r="I755" s="15"/>
      <c r="J755" s="15"/>
      <c r="K755" s="15"/>
      <c r="L755" s="9"/>
      <c r="M755" s="15"/>
      <c r="N755" s="9"/>
      <c r="O755" s="15"/>
      <c r="P755" s="9"/>
      <c r="Q755" s="15"/>
      <c r="R755" s="9"/>
      <c r="S755" s="15"/>
      <c r="T755" s="9"/>
      <c r="U755" s="15"/>
      <c r="V755" s="9"/>
      <c r="W755" s="15"/>
      <c r="X755" s="9"/>
      <c r="Y755" s="15"/>
      <c r="Z755" s="9"/>
      <c r="AA755" s="15"/>
      <c r="AB755" s="9"/>
      <c r="AC755" s="15"/>
      <c r="AD755" s="9"/>
      <c r="AE755" s="15"/>
      <c r="AF755" s="15"/>
      <c r="AG755" s="9"/>
      <c r="AH755" s="15"/>
      <c r="AI755" s="9"/>
      <c r="AJ755" s="10"/>
      <c r="AK755" s="9"/>
      <c r="AL755" s="10"/>
      <c r="AM755" s="9"/>
    </row>
    <row r="756" spans="1:39" x14ac:dyDescent="0.25">
      <c r="A756" s="11"/>
      <c r="B756" s="11"/>
      <c r="C756" s="11"/>
      <c r="D756" s="9"/>
      <c r="E756" s="9"/>
      <c r="F756" s="15"/>
      <c r="G756" s="9"/>
      <c r="H756" s="9"/>
      <c r="I756" s="15"/>
      <c r="J756" s="15"/>
      <c r="K756" s="15"/>
      <c r="L756" s="9"/>
      <c r="M756" s="15"/>
      <c r="N756" s="9"/>
      <c r="O756" s="15"/>
      <c r="P756" s="9"/>
      <c r="Q756" s="15"/>
      <c r="R756" s="9"/>
      <c r="S756" s="15"/>
      <c r="T756" s="9"/>
      <c r="U756" s="15"/>
      <c r="V756" s="9"/>
      <c r="W756" s="15"/>
      <c r="X756" s="9"/>
      <c r="Y756" s="15"/>
      <c r="Z756" s="9"/>
      <c r="AA756" s="15"/>
      <c r="AB756" s="9"/>
      <c r="AC756" s="15"/>
      <c r="AD756" s="9"/>
      <c r="AE756" s="15"/>
      <c r="AF756" s="15"/>
      <c r="AG756" s="9"/>
      <c r="AH756" s="15"/>
      <c r="AI756" s="9"/>
      <c r="AJ756" s="10"/>
      <c r="AK756" s="9"/>
      <c r="AL756" s="10"/>
      <c r="AM756" s="9"/>
    </row>
    <row r="757" spans="1:39" x14ac:dyDescent="0.25">
      <c r="A757" s="11"/>
      <c r="B757" s="11"/>
      <c r="C757" s="11"/>
      <c r="D757" s="9"/>
      <c r="E757" s="9"/>
      <c r="F757" s="15"/>
      <c r="G757" s="9"/>
      <c r="H757" s="9"/>
      <c r="I757" s="15"/>
      <c r="J757" s="15"/>
      <c r="K757" s="15"/>
      <c r="L757" s="9"/>
      <c r="M757" s="15"/>
      <c r="N757" s="9"/>
      <c r="O757" s="15"/>
      <c r="P757" s="9"/>
      <c r="Q757" s="15"/>
      <c r="R757" s="9"/>
      <c r="S757" s="15"/>
      <c r="T757" s="9"/>
      <c r="U757" s="15"/>
      <c r="V757" s="9"/>
      <c r="W757" s="15"/>
      <c r="X757" s="9"/>
      <c r="Y757" s="15"/>
      <c r="Z757" s="9"/>
      <c r="AA757" s="15"/>
      <c r="AB757" s="9"/>
      <c r="AC757" s="15"/>
      <c r="AD757" s="9"/>
      <c r="AE757" s="15"/>
      <c r="AF757" s="15"/>
      <c r="AG757" s="9"/>
      <c r="AH757" s="15"/>
      <c r="AI757" s="9"/>
      <c r="AJ757" s="10"/>
      <c r="AK757" s="9"/>
      <c r="AL757" s="10"/>
      <c r="AM757" s="9"/>
    </row>
    <row r="758" spans="1:39" x14ac:dyDescent="0.25">
      <c r="A758" s="11"/>
      <c r="B758" s="11"/>
      <c r="C758" s="11"/>
      <c r="D758" s="9"/>
      <c r="E758" s="9"/>
      <c r="F758" s="15"/>
      <c r="G758" s="9"/>
      <c r="H758" s="9"/>
      <c r="I758" s="15"/>
      <c r="J758" s="15"/>
      <c r="K758" s="15"/>
      <c r="L758" s="9"/>
      <c r="M758" s="15"/>
      <c r="N758" s="9"/>
      <c r="O758" s="15"/>
      <c r="P758" s="9"/>
      <c r="Q758" s="15"/>
      <c r="R758" s="9"/>
      <c r="S758" s="15"/>
      <c r="T758" s="9"/>
      <c r="U758" s="15"/>
      <c r="V758" s="9"/>
      <c r="W758" s="15"/>
      <c r="X758" s="9"/>
      <c r="Y758" s="15"/>
      <c r="Z758" s="9"/>
      <c r="AA758" s="15"/>
      <c r="AB758" s="9"/>
      <c r="AC758" s="15"/>
      <c r="AD758" s="9"/>
      <c r="AE758" s="15"/>
      <c r="AF758" s="15"/>
      <c r="AG758" s="9"/>
      <c r="AH758" s="15"/>
      <c r="AI758" s="9"/>
      <c r="AJ758" s="10"/>
      <c r="AK758" s="9"/>
      <c r="AL758" s="10"/>
      <c r="AM758" s="9"/>
    </row>
    <row r="759" spans="1:39" x14ac:dyDescent="0.25">
      <c r="A759" s="11"/>
      <c r="B759" s="11"/>
      <c r="C759" s="11"/>
      <c r="D759" s="9"/>
      <c r="E759" s="9"/>
      <c r="F759" s="15"/>
      <c r="G759" s="9"/>
      <c r="H759" s="9"/>
      <c r="I759" s="15"/>
      <c r="J759" s="15"/>
      <c r="K759" s="15"/>
      <c r="L759" s="9"/>
      <c r="M759" s="15"/>
      <c r="N759" s="9"/>
      <c r="O759" s="15"/>
      <c r="P759" s="9"/>
      <c r="Q759" s="15"/>
      <c r="R759" s="9"/>
      <c r="S759" s="15"/>
      <c r="T759" s="9"/>
      <c r="U759" s="15"/>
      <c r="V759" s="9"/>
      <c r="W759" s="15"/>
      <c r="X759" s="9"/>
      <c r="Y759" s="15"/>
      <c r="Z759" s="9"/>
      <c r="AA759" s="15"/>
      <c r="AB759" s="9"/>
      <c r="AC759" s="15"/>
      <c r="AD759" s="9"/>
      <c r="AE759" s="15"/>
      <c r="AF759" s="15"/>
      <c r="AG759" s="9"/>
      <c r="AH759" s="15"/>
      <c r="AI759" s="9"/>
      <c r="AJ759" s="10"/>
      <c r="AK759" s="9"/>
      <c r="AL759" s="10"/>
      <c r="AM759" s="9"/>
    </row>
    <row r="760" spans="1:39" x14ac:dyDescent="0.25">
      <c r="A760" s="11"/>
      <c r="B760" s="11"/>
      <c r="C760" s="11"/>
      <c r="D760" s="9"/>
      <c r="E760" s="9"/>
      <c r="F760" s="15"/>
      <c r="G760" s="9"/>
      <c r="H760" s="9"/>
      <c r="I760" s="15"/>
      <c r="J760" s="15"/>
      <c r="K760" s="15"/>
      <c r="L760" s="9"/>
      <c r="M760" s="15"/>
      <c r="N760" s="9"/>
      <c r="O760" s="15"/>
      <c r="P760" s="9"/>
      <c r="Q760" s="15"/>
      <c r="R760" s="9"/>
      <c r="S760" s="15"/>
      <c r="T760" s="9"/>
      <c r="U760" s="15"/>
      <c r="V760" s="9"/>
      <c r="W760" s="15"/>
      <c r="X760" s="9"/>
      <c r="Y760" s="15"/>
      <c r="Z760" s="9"/>
      <c r="AA760" s="15"/>
      <c r="AB760" s="9"/>
      <c r="AC760" s="15"/>
      <c r="AD760" s="9"/>
      <c r="AE760" s="15"/>
      <c r="AF760" s="15"/>
      <c r="AG760" s="9"/>
      <c r="AH760" s="15"/>
      <c r="AI760" s="9"/>
      <c r="AJ760" s="10"/>
      <c r="AK760" s="9"/>
      <c r="AL760" s="10"/>
      <c r="AM760" s="9"/>
    </row>
    <row r="761" spans="1:39" x14ac:dyDescent="0.25">
      <c r="A761" s="11"/>
      <c r="B761" s="11"/>
      <c r="C761" s="11"/>
      <c r="D761" s="9"/>
      <c r="E761" s="9"/>
      <c r="F761" s="15"/>
      <c r="G761" s="9"/>
      <c r="H761" s="9"/>
      <c r="I761" s="15"/>
      <c r="J761" s="15"/>
      <c r="K761" s="15"/>
      <c r="L761" s="9"/>
      <c r="M761" s="15"/>
      <c r="N761" s="9"/>
      <c r="O761" s="15"/>
      <c r="P761" s="9"/>
      <c r="Q761" s="15"/>
      <c r="R761" s="9"/>
      <c r="S761" s="15"/>
      <c r="T761" s="9"/>
      <c r="U761" s="15"/>
      <c r="V761" s="9"/>
      <c r="W761" s="15"/>
      <c r="X761" s="9"/>
      <c r="Y761" s="15"/>
      <c r="Z761" s="9"/>
      <c r="AA761" s="15"/>
      <c r="AB761" s="9"/>
      <c r="AC761" s="15"/>
      <c r="AD761" s="9"/>
      <c r="AE761" s="15"/>
      <c r="AF761" s="15"/>
      <c r="AG761" s="9"/>
      <c r="AH761" s="15"/>
      <c r="AI761" s="9"/>
      <c r="AJ761" s="10"/>
      <c r="AK761" s="9"/>
      <c r="AL761" s="10"/>
      <c r="AM761" s="9"/>
    </row>
    <row r="762" spans="1:39" x14ac:dyDescent="0.25">
      <c r="A762" s="11"/>
      <c r="B762" s="11"/>
      <c r="C762" s="11"/>
      <c r="D762" s="9"/>
      <c r="E762" s="9"/>
      <c r="F762" s="15"/>
      <c r="G762" s="9"/>
      <c r="H762" s="9"/>
      <c r="I762" s="15"/>
      <c r="J762" s="15"/>
      <c r="K762" s="15"/>
      <c r="L762" s="9"/>
      <c r="M762" s="15"/>
      <c r="N762" s="9"/>
      <c r="O762" s="15"/>
      <c r="P762" s="9"/>
      <c r="Q762" s="15"/>
      <c r="R762" s="9"/>
      <c r="S762" s="15"/>
      <c r="T762" s="9"/>
      <c r="U762" s="15"/>
      <c r="V762" s="9"/>
      <c r="W762" s="15"/>
      <c r="X762" s="9"/>
      <c r="Y762" s="15"/>
      <c r="Z762" s="9"/>
      <c r="AA762" s="15"/>
      <c r="AB762" s="9"/>
      <c r="AC762" s="15"/>
      <c r="AD762" s="9"/>
      <c r="AE762" s="15"/>
      <c r="AF762" s="15"/>
      <c r="AG762" s="9"/>
      <c r="AH762" s="15"/>
      <c r="AI762" s="9"/>
      <c r="AJ762" s="10"/>
      <c r="AK762" s="9"/>
      <c r="AL762" s="10"/>
      <c r="AM762" s="9"/>
    </row>
    <row r="763" spans="1:39" x14ac:dyDescent="0.25">
      <c r="A763" s="11"/>
      <c r="B763" s="11"/>
      <c r="C763" s="11"/>
      <c r="D763" s="9"/>
      <c r="E763" s="9"/>
      <c r="F763" s="15"/>
      <c r="G763" s="9"/>
      <c r="H763" s="9"/>
      <c r="I763" s="15"/>
      <c r="J763" s="15"/>
      <c r="K763" s="15"/>
      <c r="L763" s="9"/>
      <c r="M763" s="15"/>
      <c r="N763" s="9"/>
      <c r="O763" s="15"/>
      <c r="P763" s="9"/>
      <c r="Q763" s="15"/>
      <c r="R763" s="9"/>
      <c r="S763" s="15"/>
      <c r="T763" s="9"/>
      <c r="U763" s="15"/>
      <c r="V763" s="9"/>
      <c r="W763" s="15"/>
      <c r="X763" s="9"/>
      <c r="Y763" s="15"/>
      <c r="Z763" s="9"/>
      <c r="AA763" s="15"/>
      <c r="AB763" s="9"/>
      <c r="AC763" s="15"/>
      <c r="AD763" s="9"/>
      <c r="AE763" s="15"/>
      <c r="AF763" s="15"/>
      <c r="AG763" s="9"/>
      <c r="AH763" s="15"/>
      <c r="AI763" s="9"/>
      <c r="AJ763" s="10"/>
      <c r="AK763" s="9"/>
      <c r="AL763" s="10"/>
      <c r="AM763" s="9"/>
    </row>
    <row r="764" spans="1:39" x14ac:dyDescent="0.25">
      <c r="A764" s="11"/>
      <c r="B764" s="11"/>
      <c r="C764" s="11"/>
      <c r="D764" s="9"/>
      <c r="E764" s="9"/>
      <c r="F764" s="15"/>
      <c r="G764" s="9"/>
      <c r="H764" s="9"/>
      <c r="I764" s="15"/>
      <c r="J764" s="15"/>
      <c r="K764" s="15"/>
      <c r="L764" s="9"/>
      <c r="M764" s="15"/>
      <c r="N764" s="9"/>
      <c r="O764" s="15"/>
      <c r="P764" s="9"/>
      <c r="Q764" s="15"/>
      <c r="R764" s="9"/>
      <c r="S764" s="15"/>
      <c r="T764" s="9"/>
      <c r="U764" s="15"/>
      <c r="V764" s="9"/>
      <c r="W764" s="15"/>
      <c r="X764" s="9"/>
      <c r="Y764" s="15"/>
      <c r="Z764" s="9"/>
      <c r="AA764" s="15"/>
      <c r="AB764" s="9"/>
      <c r="AC764" s="15"/>
      <c r="AD764" s="9"/>
      <c r="AE764" s="15"/>
      <c r="AF764" s="15"/>
      <c r="AG764" s="9"/>
      <c r="AH764" s="15"/>
      <c r="AI764" s="9"/>
      <c r="AJ764" s="10"/>
      <c r="AK764" s="9"/>
      <c r="AL764" s="10"/>
      <c r="AM764" s="9"/>
    </row>
    <row r="765" spans="1:39" x14ac:dyDescent="0.25">
      <c r="A765" s="11"/>
      <c r="B765" s="11"/>
      <c r="C765" s="11"/>
      <c r="D765" s="9"/>
      <c r="E765" s="9"/>
      <c r="F765" s="15"/>
      <c r="G765" s="9"/>
      <c r="H765" s="9"/>
      <c r="I765" s="15"/>
      <c r="J765" s="15"/>
      <c r="K765" s="15"/>
      <c r="L765" s="9"/>
      <c r="M765" s="15"/>
      <c r="N765" s="9"/>
      <c r="O765" s="15"/>
      <c r="P765" s="9"/>
      <c r="Q765" s="15"/>
      <c r="R765" s="9"/>
      <c r="S765" s="15"/>
      <c r="T765" s="9"/>
      <c r="U765" s="15"/>
      <c r="V765" s="9"/>
      <c r="W765" s="15"/>
      <c r="X765" s="9"/>
      <c r="Y765" s="15"/>
      <c r="Z765" s="9"/>
      <c r="AA765" s="15"/>
      <c r="AB765" s="9"/>
      <c r="AC765" s="15"/>
      <c r="AD765" s="9"/>
      <c r="AE765" s="15"/>
      <c r="AF765" s="15"/>
      <c r="AG765" s="9"/>
      <c r="AH765" s="15"/>
      <c r="AI765" s="9"/>
      <c r="AJ765" s="10"/>
      <c r="AK765" s="9"/>
      <c r="AL765" s="10"/>
      <c r="AM765" s="9"/>
    </row>
    <row r="766" spans="1:39" x14ac:dyDescent="0.25">
      <c r="A766" s="11"/>
      <c r="B766" s="11"/>
      <c r="C766" s="11"/>
      <c r="D766" s="9"/>
      <c r="E766" s="9"/>
      <c r="F766" s="15"/>
      <c r="G766" s="9"/>
      <c r="H766" s="9"/>
      <c r="I766" s="15"/>
      <c r="J766" s="15"/>
      <c r="K766" s="15"/>
      <c r="L766" s="9"/>
      <c r="M766" s="15"/>
      <c r="N766" s="9"/>
      <c r="O766" s="15"/>
      <c r="P766" s="9"/>
      <c r="Q766" s="15"/>
      <c r="R766" s="9"/>
      <c r="S766" s="15"/>
      <c r="T766" s="9"/>
      <c r="U766" s="15"/>
      <c r="V766" s="9"/>
      <c r="W766" s="15"/>
      <c r="X766" s="9"/>
      <c r="Y766" s="15"/>
      <c r="Z766" s="9"/>
      <c r="AA766" s="15"/>
      <c r="AB766" s="9"/>
      <c r="AC766" s="15"/>
      <c r="AD766" s="9"/>
      <c r="AE766" s="15"/>
      <c r="AF766" s="15"/>
      <c r="AG766" s="9"/>
      <c r="AH766" s="15"/>
      <c r="AI766" s="9"/>
      <c r="AJ766" s="10"/>
      <c r="AK766" s="9"/>
      <c r="AL766" s="10"/>
      <c r="AM766" s="9"/>
    </row>
    <row r="767" spans="1:39" x14ac:dyDescent="0.25">
      <c r="A767" s="11"/>
      <c r="B767" s="11"/>
      <c r="C767" s="11"/>
      <c r="D767" s="9"/>
      <c r="E767" s="9"/>
      <c r="F767" s="15"/>
      <c r="G767" s="9"/>
      <c r="H767" s="9"/>
      <c r="I767" s="15"/>
      <c r="J767" s="15"/>
      <c r="K767" s="15"/>
      <c r="L767" s="9"/>
      <c r="M767" s="15"/>
      <c r="N767" s="9"/>
      <c r="O767" s="15"/>
      <c r="P767" s="9"/>
      <c r="Q767" s="15"/>
      <c r="R767" s="9"/>
      <c r="S767" s="15"/>
      <c r="T767" s="9"/>
      <c r="U767" s="15"/>
      <c r="V767" s="9"/>
      <c r="W767" s="15"/>
      <c r="X767" s="9"/>
      <c r="Y767" s="15"/>
      <c r="Z767" s="9"/>
      <c r="AA767" s="15"/>
      <c r="AB767" s="9"/>
      <c r="AC767" s="15"/>
      <c r="AD767" s="9"/>
      <c r="AE767" s="15"/>
      <c r="AF767" s="15"/>
      <c r="AG767" s="9"/>
      <c r="AH767" s="15"/>
      <c r="AI767" s="9"/>
      <c r="AJ767" s="10"/>
      <c r="AK767" s="9"/>
      <c r="AL767" s="10"/>
      <c r="AM767" s="9"/>
    </row>
    <row r="768" spans="1:39" x14ac:dyDescent="0.25">
      <c r="A768" s="11"/>
      <c r="B768" s="11"/>
      <c r="C768" s="11"/>
      <c r="D768" s="9"/>
      <c r="E768" s="9"/>
      <c r="F768" s="15"/>
      <c r="G768" s="9"/>
      <c r="H768" s="9"/>
      <c r="I768" s="15"/>
      <c r="J768" s="15"/>
      <c r="K768" s="15"/>
      <c r="L768" s="9"/>
      <c r="M768" s="15"/>
      <c r="N768" s="9"/>
      <c r="O768" s="15"/>
      <c r="P768" s="9"/>
      <c r="Q768" s="15"/>
      <c r="R768" s="9"/>
      <c r="S768" s="15"/>
      <c r="T768" s="9"/>
      <c r="U768" s="15"/>
      <c r="V768" s="9"/>
      <c r="W768" s="15"/>
      <c r="X768" s="9"/>
      <c r="Y768" s="15"/>
      <c r="Z768" s="9"/>
      <c r="AA768" s="15"/>
      <c r="AB768" s="9"/>
      <c r="AC768" s="15"/>
      <c r="AD768" s="9"/>
      <c r="AE768" s="15"/>
      <c r="AF768" s="15"/>
      <c r="AG768" s="9"/>
      <c r="AH768" s="15"/>
      <c r="AI768" s="9"/>
      <c r="AJ768" s="10"/>
      <c r="AK768" s="9"/>
      <c r="AL768" s="10"/>
      <c r="AM768" s="9"/>
    </row>
    <row r="769" spans="1:39" x14ac:dyDescent="0.25">
      <c r="A769" s="11"/>
      <c r="B769" s="11"/>
      <c r="C769" s="11"/>
      <c r="D769" s="9"/>
      <c r="E769" s="9"/>
      <c r="F769" s="15"/>
      <c r="G769" s="9"/>
      <c r="H769" s="9"/>
      <c r="I769" s="15"/>
      <c r="J769" s="15"/>
      <c r="K769" s="15"/>
      <c r="L769" s="9"/>
      <c r="M769" s="15"/>
      <c r="N769" s="9"/>
      <c r="O769" s="15"/>
      <c r="P769" s="9"/>
      <c r="Q769" s="15"/>
      <c r="R769" s="9"/>
      <c r="S769" s="15"/>
      <c r="T769" s="9"/>
      <c r="U769" s="15"/>
      <c r="V769" s="9"/>
      <c r="W769" s="15"/>
      <c r="X769" s="9"/>
      <c r="Y769" s="15"/>
      <c r="Z769" s="9"/>
      <c r="AA769" s="15"/>
      <c r="AB769" s="9"/>
      <c r="AC769" s="15"/>
      <c r="AD769" s="9"/>
      <c r="AE769" s="15"/>
      <c r="AF769" s="15"/>
      <c r="AG769" s="9"/>
      <c r="AH769" s="15"/>
      <c r="AI769" s="9"/>
      <c r="AJ769" s="10"/>
      <c r="AK769" s="9"/>
      <c r="AL769" s="10"/>
      <c r="AM769" s="9"/>
    </row>
    <row r="770" spans="1:39" x14ac:dyDescent="0.25">
      <c r="A770" s="11"/>
      <c r="B770" s="11"/>
      <c r="C770" s="11"/>
      <c r="D770" s="9"/>
      <c r="E770" s="9"/>
      <c r="F770" s="15"/>
      <c r="G770" s="9"/>
      <c r="H770" s="9"/>
      <c r="I770" s="15"/>
      <c r="J770" s="15"/>
      <c r="K770" s="15"/>
      <c r="L770" s="9"/>
      <c r="M770" s="15"/>
      <c r="N770" s="9"/>
      <c r="O770" s="15"/>
      <c r="P770" s="9"/>
      <c r="Q770" s="15"/>
      <c r="R770" s="9"/>
      <c r="S770" s="15"/>
      <c r="T770" s="9"/>
      <c r="U770" s="15"/>
      <c r="V770" s="9"/>
      <c r="W770" s="15"/>
      <c r="X770" s="9"/>
      <c r="Y770" s="15"/>
      <c r="Z770" s="9"/>
      <c r="AA770" s="15"/>
      <c r="AB770" s="9"/>
      <c r="AC770" s="15"/>
      <c r="AD770" s="9"/>
      <c r="AE770" s="15"/>
      <c r="AF770" s="15"/>
      <c r="AG770" s="9"/>
      <c r="AH770" s="15"/>
      <c r="AI770" s="9"/>
      <c r="AJ770" s="10"/>
      <c r="AK770" s="9"/>
      <c r="AL770" s="10"/>
      <c r="AM770" s="9"/>
    </row>
    <row r="771" spans="1:39" x14ac:dyDescent="0.25">
      <c r="A771" s="11"/>
      <c r="B771" s="11"/>
      <c r="C771" s="11"/>
      <c r="D771" s="9"/>
      <c r="E771" s="9"/>
      <c r="F771" s="15"/>
      <c r="G771" s="9"/>
      <c r="H771" s="9"/>
      <c r="I771" s="15"/>
      <c r="J771" s="15"/>
      <c r="K771" s="15"/>
      <c r="L771" s="9"/>
      <c r="M771" s="15"/>
      <c r="N771" s="9"/>
      <c r="O771" s="15"/>
      <c r="P771" s="9"/>
      <c r="Q771" s="15"/>
      <c r="R771" s="9"/>
      <c r="S771" s="15"/>
      <c r="T771" s="9"/>
      <c r="U771" s="15"/>
      <c r="V771" s="9"/>
      <c r="W771" s="15"/>
      <c r="X771" s="9"/>
      <c r="Y771" s="15"/>
      <c r="Z771" s="9"/>
      <c r="AA771" s="15"/>
      <c r="AB771" s="9"/>
      <c r="AC771" s="15"/>
      <c r="AD771" s="9"/>
      <c r="AE771" s="15"/>
      <c r="AF771" s="15"/>
      <c r="AG771" s="9"/>
      <c r="AH771" s="15"/>
      <c r="AI771" s="9"/>
      <c r="AJ771" s="10"/>
      <c r="AK771" s="9"/>
      <c r="AL771" s="10"/>
      <c r="AM771" s="9"/>
    </row>
    <row r="772" spans="1:39" x14ac:dyDescent="0.25">
      <c r="A772" s="11"/>
      <c r="B772" s="11"/>
      <c r="C772" s="11"/>
      <c r="D772" s="9"/>
      <c r="E772" s="9"/>
      <c r="F772" s="15"/>
      <c r="G772" s="9"/>
      <c r="H772" s="9"/>
      <c r="I772" s="15"/>
      <c r="J772" s="15"/>
      <c r="K772" s="15"/>
      <c r="L772" s="9"/>
      <c r="M772" s="15"/>
      <c r="N772" s="9"/>
      <c r="O772" s="15"/>
      <c r="P772" s="9"/>
      <c r="Q772" s="15"/>
      <c r="R772" s="9"/>
      <c r="S772" s="15"/>
      <c r="T772" s="9"/>
      <c r="U772" s="15"/>
      <c r="V772" s="9"/>
      <c r="W772" s="15"/>
      <c r="X772" s="9"/>
      <c r="Y772" s="15"/>
      <c r="Z772" s="9"/>
      <c r="AA772" s="15"/>
      <c r="AB772" s="9"/>
      <c r="AC772" s="15"/>
      <c r="AD772" s="9"/>
      <c r="AE772" s="15"/>
      <c r="AF772" s="15"/>
      <c r="AG772" s="9"/>
      <c r="AH772" s="15"/>
      <c r="AI772" s="9"/>
      <c r="AJ772" s="10"/>
      <c r="AK772" s="9"/>
      <c r="AL772" s="10"/>
      <c r="AM772" s="9"/>
    </row>
    <row r="773" spans="1:39" x14ac:dyDescent="0.25">
      <c r="A773" s="11"/>
      <c r="B773" s="11"/>
      <c r="C773" s="11"/>
      <c r="D773" s="9"/>
      <c r="E773" s="9"/>
      <c r="F773" s="15"/>
      <c r="G773" s="9"/>
      <c r="H773" s="9"/>
      <c r="I773" s="15"/>
      <c r="J773" s="15"/>
      <c r="K773" s="15"/>
      <c r="L773" s="9"/>
      <c r="M773" s="15"/>
      <c r="N773" s="9"/>
      <c r="O773" s="15"/>
      <c r="P773" s="9"/>
      <c r="Q773" s="15"/>
      <c r="R773" s="9"/>
      <c r="S773" s="15"/>
      <c r="T773" s="9"/>
      <c r="U773" s="15"/>
      <c r="V773" s="9"/>
      <c r="W773" s="15"/>
      <c r="X773" s="9"/>
      <c r="Y773" s="15"/>
      <c r="Z773" s="9"/>
      <c r="AA773" s="15"/>
      <c r="AB773" s="9"/>
      <c r="AC773" s="15"/>
      <c r="AD773" s="9"/>
      <c r="AE773" s="15"/>
      <c r="AF773" s="15"/>
      <c r="AG773" s="9"/>
      <c r="AH773" s="15"/>
      <c r="AI773" s="9"/>
      <c r="AJ773" s="10"/>
      <c r="AK773" s="9"/>
      <c r="AL773" s="10"/>
      <c r="AM773" s="9"/>
    </row>
    <row r="774" spans="1:39" x14ac:dyDescent="0.25">
      <c r="A774" s="11"/>
      <c r="B774" s="11"/>
      <c r="C774" s="11"/>
      <c r="D774" s="9"/>
      <c r="E774" s="9"/>
      <c r="F774" s="15"/>
      <c r="G774" s="9"/>
      <c r="H774" s="9"/>
      <c r="I774" s="15"/>
      <c r="J774" s="15"/>
      <c r="K774" s="15"/>
      <c r="L774" s="9"/>
      <c r="M774" s="15"/>
      <c r="N774" s="9"/>
      <c r="O774" s="15"/>
      <c r="P774" s="9"/>
      <c r="Q774" s="15"/>
      <c r="R774" s="9"/>
      <c r="S774" s="15"/>
      <c r="T774" s="9"/>
      <c r="U774" s="15"/>
      <c r="V774" s="9"/>
      <c r="W774" s="15"/>
      <c r="X774" s="9"/>
      <c r="Y774" s="15"/>
      <c r="Z774" s="9"/>
      <c r="AA774" s="15"/>
      <c r="AB774" s="9"/>
      <c r="AC774" s="15"/>
      <c r="AD774" s="9"/>
      <c r="AE774" s="15"/>
      <c r="AF774" s="15"/>
      <c r="AG774" s="9"/>
      <c r="AH774" s="15"/>
      <c r="AI774" s="9"/>
      <c r="AJ774" s="10"/>
      <c r="AK774" s="9"/>
      <c r="AL774" s="10"/>
      <c r="AM774" s="9"/>
    </row>
    <row r="775" spans="1:39" x14ac:dyDescent="0.25">
      <c r="A775" s="11"/>
      <c r="B775" s="11"/>
      <c r="C775" s="11"/>
      <c r="D775" s="9"/>
      <c r="E775" s="9"/>
      <c r="F775" s="15"/>
      <c r="G775" s="9"/>
      <c r="H775" s="9"/>
      <c r="I775" s="15"/>
      <c r="J775" s="15"/>
      <c r="K775" s="15"/>
      <c r="L775" s="9"/>
      <c r="M775" s="15"/>
      <c r="N775" s="9"/>
      <c r="O775" s="15"/>
      <c r="P775" s="9"/>
      <c r="Q775" s="15"/>
      <c r="R775" s="9"/>
      <c r="S775" s="15"/>
      <c r="T775" s="9"/>
      <c r="U775" s="15"/>
      <c r="V775" s="9"/>
      <c r="W775" s="15"/>
      <c r="X775" s="9"/>
      <c r="Y775" s="15"/>
      <c r="Z775" s="9"/>
      <c r="AA775" s="15"/>
      <c r="AB775" s="9"/>
      <c r="AC775" s="15"/>
      <c r="AD775" s="9"/>
      <c r="AE775" s="15"/>
      <c r="AF775" s="15"/>
      <c r="AG775" s="9"/>
      <c r="AH775" s="15"/>
      <c r="AI775" s="9"/>
      <c r="AJ775" s="10"/>
      <c r="AK775" s="9"/>
      <c r="AL775" s="10"/>
      <c r="AM775" s="9"/>
    </row>
    <row r="776" spans="1:39" x14ac:dyDescent="0.25">
      <c r="A776" s="11"/>
      <c r="B776" s="11"/>
      <c r="C776" s="11"/>
      <c r="D776" s="9"/>
      <c r="E776" s="9"/>
      <c r="F776" s="15"/>
      <c r="G776" s="9"/>
      <c r="H776" s="9"/>
      <c r="I776" s="15"/>
      <c r="J776" s="15"/>
      <c r="K776" s="15"/>
      <c r="L776" s="9"/>
      <c r="M776" s="15"/>
      <c r="N776" s="9"/>
      <c r="O776" s="15"/>
      <c r="P776" s="9"/>
      <c r="Q776" s="15"/>
      <c r="R776" s="9"/>
      <c r="S776" s="15"/>
      <c r="T776" s="9"/>
      <c r="U776" s="15"/>
      <c r="V776" s="9"/>
      <c r="W776" s="15"/>
      <c r="X776" s="9"/>
      <c r="Y776" s="15"/>
      <c r="Z776" s="9"/>
      <c r="AA776" s="15"/>
      <c r="AB776" s="9"/>
      <c r="AC776" s="15"/>
      <c r="AD776" s="9"/>
      <c r="AE776" s="15"/>
      <c r="AF776" s="15"/>
      <c r="AG776" s="9"/>
      <c r="AH776" s="15"/>
      <c r="AI776" s="9"/>
      <c r="AJ776" s="10"/>
      <c r="AK776" s="9"/>
      <c r="AL776" s="10"/>
      <c r="AM776" s="9"/>
    </row>
    <row r="777" spans="1:39" x14ac:dyDescent="0.25">
      <c r="A777" s="11"/>
      <c r="B777" s="11"/>
      <c r="C777" s="11"/>
      <c r="D777" s="9"/>
      <c r="E777" s="9"/>
      <c r="F777" s="15"/>
      <c r="G777" s="9"/>
      <c r="H777" s="9"/>
      <c r="I777" s="15"/>
      <c r="J777" s="15"/>
      <c r="K777" s="15"/>
      <c r="L777" s="9"/>
      <c r="M777" s="15"/>
      <c r="N777" s="9"/>
      <c r="O777" s="15"/>
      <c r="P777" s="9"/>
      <c r="Q777" s="15"/>
      <c r="R777" s="9"/>
      <c r="S777" s="15"/>
      <c r="T777" s="9"/>
      <c r="U777" s="15"/>
      <c r="V777" s="9"/>
      <c r="W777" s="15"/>
      <c r="X777" s="9"/>
      <c r="Y777" s="15"/>
      <c r="Z777" s="9"/>
      <c r="AA777" s="15"/>
      <c r="AB777" s="9"/>
      <c r="AC777" s="15"/>
      <c r="AD777" s="9"/>
      <c r="AE777" s="15"/>
      <c r="AF777" s="15"/>
      <c r="AG777" s="9"/>
      <c r="AH777" s="15"/>
      <c r="AI777" s="9"/>
      <c r="AJ777" s="10"/>
      <c r="AK777" s="9"/>
      <c r="AL777" s="10"/>
      <c r="AM777" s="9"/>
    </row>
    <row r="778" spans="1:39" x14ac:dyDescent="0.25">
      <c r="A778" s="11"/>
      <c r="B778" s="11"/>
      <c r="C778" s="11"/>
      <c r="D778" s="9"/>
      <c r="E778" s="9"/>
      <c r="F778" s="15"/>
      <c r="G778" s="9"/>
      <c r="H778" s="9"/>
      <c r="I778" s="15"/>
      <c r="J778" s="15"/>
      <c r="K778" s="15"/>
      <c r="L778" s="9"/>
      <c r="M778" s="15"/>
      <c r="N778" s="9"/>
      <c r="O778" s="15"/>
      <c r="P778" s="9"/>
      <c r="Q778" s="15"/>
      <c r="R778" s="9"/>
      <c r="S778" s="15"/>
      <c r="T778" s="9"/>
      <c r="U778" s="15"/>
      <c r="V778" s="9"/>
      <c r="W778" s="15"/>
      <c r="X778" s="9"/>
      <c r="Y778" s="15"/>
      <c r="Z778" s="9"/>
      <c r="AA778" s="15"/>
      <c r="AB778" s="9"/>
      <c r="AC778" s="15"/>
      <c r="AD778" s="9"/>
      <c r="AE778" s="15"/>
      <c r="AF778" s="15"/>
      <c r="AG778" s="9"/>
      <c r="AH778" s="15"/>
      <c r="AI778" s="9"/>
      <c r="AJ778" s="10"/>
      <c r="AK778" s="9"/>
      <c r="AL778" s="10"/>
      <c r="AM778" s="9"/>
    </row>
    <row r="779" spans="1:39" x14ac:dyDescent="0.25">
      <c r="A779" s="11"/>
      <c r="B779" s="11"/>
      <c r="C779" s="11"/>
      <c r="D779" s="9"/>
      <c r="E779" s="9"/>
      <c r="F779" s="15"/>
      <c r="G779" s="9"/>
      <c r="H779" s="9"/>
      <c r="I779" s="15"/>
      <c r="J779" s="15"/>
      <c r="K779" s="15"/>
      <c r="L779" s="9"/>
      <c r="M779" s="15"/>
      <c r="N779" s="9"/>
      <c r="O779" s="15"/>
      <c r="P779" s="9"/>
      <c r="Q779" s="15"/>
      <c r="R779" s="9"/>
      <c r="S779" s="15"/>
      <c r="T779" s="9"/>
      <c r="U779" s="15"/>
      <c r="V779" s="9"/>
      <c r="W779" s="15"/>
      <c r="X779" s="9"/>
      <c r="Y779" s="15"/>
      <c r="Z779" s="9"/>
      <c r="AA779" s="15"/>
      <c r="AB779" s="9"/>
      <c r="AC779" s="15"/>
      <c r="AD779" s="9"/>
      <c r="AE779" s="15"/>
      <c r="AF779" s="15"/>
      <c r="AG779" s="9"/>
      <c r="AH779" s="15"/>
      <c r="AI779" s="9"/>
      <c r="AJ779" s="10"/>
      <c r="AK779" s="9"/>
      <c r="AL779" s="10"/>
      <c r="AM779" s="9"/>
    </row>
    <row r="780" spans="1:39" x14ac:dyDescent="0.25">
      <c r="A780" s="11"/>
      <c r="B780" s="11"/>
      <c r="C780" s="11"/>
      <c r="D780" s="9"/>
      <c r="E780" s="9"/>
      <c r="F780" s="15"/>
      <c r="G780" s="9"/>
      <c r="H780" s="9"/>
      <c r="I780" s="15"/>
      <c r="J780" s="15"/>
      <c r="K780" s="15"/>
      <c r="L780" s="9"/>
      <c r="M780" s="15"/>
      <c r="N780" s="9"/>
      <c r="O780" s="15"/>
      <c r="P780" s="9"/>
      <c r="Q780" s="15"/>
      <c r="R780" s="9"/>
      <c r="S780" s="15"/>
      <c r="T780" s="9"/>
      <c r="U780" s="15"/>
      <c r="V780" s="9"/>
      <c r="W780" s="15"/>
      <c r="X780" s="9"/>
      <c r="Y780" s="15"/>
      <c r="Z780" s="9"/>
      <c r="AA780" s="15"/>
      <c r="AB780" s="9"/>
      <c r="AC780" s="15"/>
      <c r="AD780" s="9"/>
      <c r="AE780" s="15"/>
      <c r="AF780" s="15"/>
      <c r="AG780" s="9"/>
      <c r="AH780" s="15"/>
      <c r="AI780" s="9"/>
      <c r="AJ780" s="10"/>
      <c r="AK780" s="9"/>
      <c r="AL780" s="10"/>
      <c r="AM780" s="9"/>
    </row>
    <row r="781" spans="1:39" x14ac:dyDescent="0.25">
      <c r="A781" s="11"/>
      <c r="B781" s="11"/>
      <c r="C781" s="11"/>
      <c r="D781" s="9"/>
      <c r="E781" s="9"/>
      <c r="F781" s="15"/>
      <c r="G781" s="9"/>
      <c r="H781" s="9"/>
      <c r="I781" s="15"/>
      <c r="J781" s="15"/>
      <c r="K781" s="15"/>
      <c r="L781" s="9"/>
      <c r="M781" s="15"/>
      <c r="N781" s="9"/>
      <c r="O781" s="15"/>
      <c r="P781" s="9"/>
      <c r="Q781" s="15"/>
      <c r="R781" s="9"/>
      <c r="S781" s="15"/>
      <c r="T781" s="9"/>
      <c r="U781" s="15"/>
      <c r="V781" s="9"/>
      <c r="W781" s="15"/>
      <c r="X781" s="9"/>
      <c r="Y781" s="15"/>
      <c r="Z781" s="9"/>
      <c r="AA781" s="15"/>
      <c r="AB781" s="9"/>
      <c r="AC781" s="15"/>
      <c r="AD781" s="9"/>
      <c r="AE781" s="15"/>
      <c r="AF781" s="15"/>
      <c r="AG781" s="9"/>
      <c r="AH781" s="15"/>
      <c r="AI781" s="9"/>
      <c r="AJ781" s="10"/>
      <c r="AK781" s="9"/>
      <c r="AL781" s="10"/>
      <c r="AM781" s="9"/>
    </row>
    <row r="782" spans="1:39" x14ac:dyDescent="0.25">
      <c r="A782" s="11"/>
      <c r="B782" s="11"/>
      <c r="C782" s="11"/>
      <c r="D782" s="9"/>
      <c r="E782" s="9"/>
      <c r="F782" s="15"/>
      <c r="G782" s="9"/>
      <c r="H782" s="9"/>
      <c r="I782" s="15"/>
      <c r="J782" s="15"/>
      <c r="K782" s="15"/>
      <c r="L782" s="9"/>
      <c r="M782" s="15"/>
      <c r="N782" s="9"/>
      <c r="O782" s="15"/>
      <c r="P782" s="9"/>
      <c r="Q782" s="15"/>
      <c r="R782" s="9"/>
      <c r="S782" s="15"/>
      <c r="T782" s="9"/>
      <c r="U782" s="15"/>
      <c r="V782" s="9"/>
      <c r="W782" s="15"/>
      <c r="X782" s="9"/>
      <c r="Y782" s="15"/>
      <c r="Z782" s="9"/>
      <c r="AA782" s="15"/>
      <c r="AB782" s="9"/>
      <c r="AC782" s="15"/>
      <c r="AD782" s="9"/>
      <c r="AE782" s="15"/>
      <c r="AF782" s="15"/>
      <c r="AG782" s="9"/>
      <c r="AH782" s="15"/>
      <c r="AI782" s="9"/>
      <c r="AJ782" s="10"/>
      <c r="AK782" s="9"/>
      <c r="AL782" s="10"/>
      <c r="AM782" s="9"/>
    </row>
    <row r="783" spans="1:39" x14ac:dyDescent="0.25">
      <c r="A783" s="11"/>
      <c r="B783" s="11"/>
      <c r="C783" s="11"/>
      <c r="D783" s="9"/>
      <c r="E783" s="9"/>
      <c r="F783" s="15"/>
      <c r="G783" s="9"/>
      <c r="H783" s="9"/>
      <c r="I783" s="15"/>
      <c r="J783" s="15"/>
      <c r="K783" s="15"/>
      <c r="L783" s="9"/>
      <c r="M783" s="15"/>
      <c r="N783" s="9"/>
      <c r="O783" s="15"/>
      <c r="P783" s="9"/>
      <c r="Q783" s="15"/>
      <c r="R783" s="9"/>
      <c r="S783" s="15"/>
      <c r="T783" s="9"/>
      <c r="U783" s="15"/>
      <c r="V783" s="9"/>
      <c r="W783" s="15"/>
      <c r="X783" s="9"/>
      <c r="Y783" s="15"/>
      <c r="Z783" s="9"/>
      <c r="AA783" s="15"/>
      <c r="AB783" s="9"/>
      <c r="AC783" s="15"/>
      <c r="AD783" s="9"/>
      <c r="AE783" s="15"/>
      <c r="AF783" s="15"/>
      <c r="AG783" s="9"/>
      <c r="AH783" s="15"/>
      <c r="AI783" s="9"/>
      <c r="AJ783" s="10"/>
      <c r="AK783" s="9"/>
      <c r="AL783" s="10"/>
      <c r="AM783" s="9"/>
    </row>
    <row r="784" spans="1:39" x14ac:dyDescent="0.25">
      <c r="A784" s="11"/>
      <c r="B784" s="11"/>
      <c r="C784" s="11"/>
      <c r="D784" s="9"/>
      <c r="E784" s="9"/>
      <c r="F784" s="15"/>
      <c r="G784" s="9"/>
      <c r="H784" s="9"/>
      <c r="I784" s="15"/>
      <c r="J784" s="15"/>
      <c r="K784" s="15"/>
      <c r="L784" s="9"/>
      <c r="M784" s="15"/>
      <c r="N784" s="9"/>
      <c r="O784" s="15"/>
      <c r="P784" s="9"/>
      <c r="Q784" s="15"/>
      <c r="R784" s="9"/>
      <c r="S784" s="15"/>
      <c r="T784" s="9"/>
      <c r="U784" s="15"/>
      <c r="V784" s="9"/>
      <c r="W784" s="15"/>
      <c r="X784" s="9"/>
      <c r="Y784" s="15"/>
      <c r="Z784" s="9"/>
      <c r="AA784" s="15"/>
      <c r="AB784" s="9"/>
      <c r="AC784" s="15"/>
      <c r="AD784" s="9"/>
      <c r="AE784" s="15"/>
      <c r="AF784" s="15"/>
      <c r="AG784" s="9"/>
      <c r="AH784" s="15"/>
      <c r="AI784" s="9"/>
      <c r="AJ784" s="10"/>
      <c r="AK784" s="9"/>
      <c r="AL784" s="10"/>
      <c r="AM784" s="9"/>
    </row>
    <row r="785" spans="1:39" x14ac:dyDescent="0.25">
      <c r="A785" s="11"/>
      <c r="B785" s="11"/>
      <c r="C785" s="11"/>
      <c r="D785" s="9"/>
      <c r="E785" s="9"/>
      <c r="F785" s="15"/>
      <c r="G785" s="9"/>
      <c r="H785" s="9"/>
      <c r="I785" s="15"/>
      <c r="J785" s="15"/>
      <c r="K785" s="15"/>
      <c r="L785" s="9"/>
      <c r="M785" s="15"/>
      <c r="N785" s="9"/>
      <c r="O785" s="15"/>
      <c r="P785" s="9"/>
      <c r="Q785" s="15"/>
      <c r="R785" s="9"/>
      <c r="S785" s="15"/>
      <c r="T785" s="9"/>
      <c r="U785" s="15"/>
      <c r="V785" s="9"/>
      <c r="W785" s="15"/>
      <c r="X785" s="9"/>
      <c r="Y785" s="15"/>
      <c r="Z785" s="9"/>
      <c r="AA785" s="15"/>
      <c r="AB785" s="9"/>
      <c r="AC785" s="15"/>
      <c r="AD785" s="9"/>
      <c r="AE785" s="15"/>
      <c r="AF785" s="15"/>
      <c r="AG785" s="9"/>
      <c r="AH785" s="15"/>
      <c r="AI785" s="9"/>
      <c r="AJ785" s="10"/>
      <c r="AK785" s="9"/>
      <c r="AL785" s="10"/>
      <c r="AM785" s="9"/>
    </row>
    <row r="786" spans="1:39" x14ac:dyDescent="0.25">
      <c r="A786" s="11"/>
      <c r="B786" s="11"/>
      <c r="C786" s="11"/>
      <c r="D786" s="9"/>
      <c r="E786" s="9"/>
      <c r="F786" s="15"/>
      <c r="G786" s="9"/>
      <c r="H786" s="9"/>
      <c r="I786" s="15"/>
      <c r="J786" s="15"/>
      <c r="K786" s="15"/>
      <c r="L786" s="9"/>
      <c r="M786" s="15"/>
      <c r="N786" s="9"/>
      <c r="O786" s="15"/>
      <c r="P786" s="9"/>
      <c r="Q786" s="15"/>
      <c r="R786" s="9"/>
      <c r="S786" s="15"/>
      <c r="T786" s="9"/>
      <c r="U786" s="15"/>
      <c r="V786" s="9"/>
      <c r="W786" s="15"/>
      <c r="X786" s="9"/>
      <c r="Y786" s="15"/>
      <c r="Z786" s="9"/>
      <c r="AA786" s="15"/>
      <c r="AB786" s="9"/>
      <c r="AC786" s="15"/>
      <c r="AD786" s="9"/>
      <c r="AE786" s="15"/>
      <c r="AF786" s="15"/>
      <c r="AG786" s="9"/>
      <c r="AH786" s="15"/>
      <c r="AI786" s="9"/>
      <c r="AJ786" s="10"/>
      <c r="AK786" s="9"/>
      <c r="AL786" s="10"/>
      <c r="AM786" s="9"/>
    </row>
    <row r="787" spans="1:39" x14ac:dyDescent="0.25">
      <c r="A787" s="11"/>
      <c r="B787" s="11"/>
      <c r="C787" s="11"/>
      <c r="D787" s="9"/>
      <c r="E787" s="9"/>
      <c r="F787" s="15"/>
      <c r="G787" s="9"/>
      <c r="H787" s="9"/>
      <c r="I787" s="15"/>
      <c r="J787" s="15"/>
      <c r="K787" s="15"/>
      <c r="L787" s="9"/>
      <c r="M787" s="15"/>
      <c r="N787" s="9"/>
      <c r="O787" s="15"/>
      <c r="P787" s="9"/>
      <c r="Q787" s="15"/>
      <c r="R787" s="9"/>
      <c r="S787" s="15"/>
      <c r="T787" s="9"/>
      <c r="U787" s="15"/>
      <c r="V787" s="9"/>
      <c r="W787" s="15"/>
      <c r="X787" s="9"/>
      <c r="Y787" s="15"/>
      <c r="Z787" s="9"/>
      <c r="AA787" s="15"/>
      <c r="AB787" s="9"/>
      <c r="AC787" s="15"/>
      <c r="AD787" s="9"/>
      <c r="AE787" s="15"/>
      <c r="AF787" s="15"/>
      <c r="AG787" s="9"/>
      <c r="AH787" s="15"/>
      <c r="AI787" s="9"/>
      <c r="AJ787" s="10"/>
      <c r="AK787" s="9"/>
      <c r="AL787" s="10"/>
      <c r="AM787" s="9"/>
    </row>
    <row r="788" spans="1:39" x14ac:dyDescent="0.25">
      <c r="A788" s="11"/>
      <c r="B788" s="11"/>
      <c r="C788" s="11"/>
      <c r="D788" s="9"/>
      <c r="E788" s="9"/>
      <c r="F788" s="15"/>
      <c r="G788" s="9"/>
      <c r="H788" s="9"/>
      <c r="I788" s="15"/>
      <c r="J788" s="15"/>
      <c r="K788" s="15"/>
      <c r="L788" s="9"/>
      <c r="M788" s="15"/>
      <c r="N788" s="9"/>
      <c r="O788" s="15"/>
      <c r="P788" s="9"/>
      <c r="Q788" s="15"/>
      <c r="R788" s="9"/>
      <c r="S788" s="15"/>
      <c r="T788" s="9"/>
      <c r="U788" s="15"/>
      <c r="V788" s="9"/>
      <c r="W788" s="15"/>
      <c r="X788" s="9"/>
      <c r="Y788" s="15"/>
      <c r="Z788" s="9"/>
      <c r="AA788" s="15"/>
      <c r="AB788" s="9"/>
      <c r="AC788" s="15"/>
      <c r="AD788" s="9"/>
      <c r="AE788" s="15"/>
      <c r="AF788" s="15"/>
      <c r="AG788" s="9"/>
      <c r="AH788" s="15"/>
      <c r="AI788" s="9"/>
      <c r="AJ788" s="10"/>
      <c r="AK788" s="9"/>
      <c r="AL788" s="10"/>
      <c r="AM788" s="9"/>
    </row>
    <row r="789" spans="1:39" x14ac:dyDescent="0.25">
      <c r="A789" s="11"/>
      <c r="B789" s="11"/>
      <c r="C789" s="11"/>
      <c r="D789" s="9"/>
      <c r="E789" s="9"/>
      <c r="F789" s="15"/>
      <c r="G789" s="9"/>
      <c r="H789" s="9"/>
      <c r="I789" s="15"/>
      <c r="J789" s="15"/>
      <c r="K789" s="15"/>
      <c r="L789" s="9"/>
      <c r="M789" s="15"/>
      <c r="N789" s="9"/>
      <c r="O789" s="15"/>
      <c r="P789" s="9"/>
      <c r="Q789" s="15"/>
      <c r="R789" s="9"/>
      <c r="S789" s="15"/>
      <c r="T789" s="9"/>
      <c r="U789" s="15"/>
      <c r="V789" s="9"/>
      <c r="W789" s="15"/>
      <c r="X789" s="9"/>
      <c r="Y789" s="15"/>
      <c r="Z789" s="9"/>
      <c r="AA789" s="15"/>
      <c r="AB789" s="9"/>
      <c r="AC789" s="15"/>
      <c r="AD789" s="9"/>
      <c r="AE789" s="15"/>
      <c r="AF789" s="15"/>
      <c r="AG789" s="9"/>
      <c r="AH789" s="15"/>
      <c r="AI789" s="9"/>
      <c r="AJ789" s="10"/>
      <c r="AK789" s="9"/>
      <c r="AL789" s="10"/>
      <c r="AM789" s="9"/>
    </row>
    <row r="790" spans="1:39" x14ac:dyDescent="0.25">
      <c r="A790" s="11"/>
      <c r="B790" s="11"/>
      <c r="C790" s="11"/>
      <c r="D790" s="9"/>
      <c r="E790" s="9"/>
      <c r="F790" s="15"/>
      <c r="G790" s="9"/>
      <c r="H790" s="9"/>
      <c r="I790" s="15"/>
      <c r="J790" s="15"/>
      <c r="K790" s="15"/>
      <c r="L790" s="9"/>
      <c r="M790" s="15"/>
      <c r="N790" s="9"/>
      <c r="O790" s="15"/>
      <c r="P790" s="9"/>
      <c r="Q790" s="15"/>
      <c r="R790" s="9"/>
      <c r="S790" s="15"/>
      <c r="T790" s="9"/>
      <c r="U790" s="15"/>
      <c r="V790" s="9"/>
      <c r="W790" s="15"/>
      <c r="X790" s="9"/>
      <c r="Y790" s="15"/>
      <c r="Z790" s="9"/>
      <c r="AA790" s="15"/>
      <c r="AB790" s="9"/>
      <c r="AC790" s="15"/>
      <c r="AD790" s="9"/>
      <c r="AE790" s="15"/>
      <c r="AF790" s="15"/>
      <c r="AG790" s="9"/>
      <c r="AH790" s="15"/>
      <c r="AI790" s="9"/>
      <c r="AJ790" s="10"/>
      <c r="AK790" s="9"/>
      <c r="AL790" s="10"/>
      <c r="AM790" s="9"/>
    </row>
    <row r="791" spans="1:39" x14ac:dyDescent="0.25">
      <c r="A791" s="11"/>
      <c r="B791" s="11"/>
      <c r="C791" s="11"/>
      <c r="D791" s="9"/>
      <c r="E791" s="9"/>
      <c r="F791" s="15"/>
      <c r="G791" s="9"/>
      <c r="H791" s="9"/>
      <c r="I791" s="15"/>
      <c r="J791" s="15"/>
      <c r="K791" s="15"/>
      <c r="L791" s="9"/>
      <c r="M791" s="15"/>
      <c r="N791" s="9"/>
      <c r="O791" s="15"/>
      <c r="P791" s="9"/>
      <c r="Q791" s="15"/>
      <c r="R791" s="9"/>
      <c r="S791" s="15"/>
      <c r="T791" s="9"/>
      <c r="U791" s="15"/>
      <c r="V791" s="9"/>
      <c r="W791" s="15"/>
      <c r="X791" s="9"/>
      <c r="Y791" s="15"/>
      <c r="Z791" s="9"/>
      <c r="AA791" s="15"/>
      <c r="AB791" s="9"/>
      <c r="AC791" s="15"/>
      <c r="AD791" s="9"/>
      <c r="AE791" s="15"/>
      <c r="AF791" s="15"/>
      <c r="AG791" s="9"/>
      <c r="AH791" s="15"/>
      <c r="AI791" s="9"/>
      <c r="AJ791" s="10"/>
      <c r="AK791" s="9"/>
      <c r="AL791" s="10"/>
      <c r="AM791" s="9"/>
    </row>
    <row r="792" spans="1:39" x14ac:dyDescent="0.25">
      <c r="A792" s="11"/>
      <c r="B792" s="11"/>
      <c r="C792" s="11"/>
      <c r="D792" s="9"/>
      <c r="E792" s="9"/>
      <c r="F792" s="15"/>
      <c r="G792" s="9"/>
      <c r="H792" s="9"/>
      <c r="I792" s="15"/>
      <c r="J792" s="15"/>
      <c r="K792" s="15"/>
      <c r="L792" s="9"/>
      <c r="M792" s="15"/>
      <c r="N792" s="9"/>
      <c r="O792" s="15"/>
      <c r="P792" s="9"/>
      <c r="Q792" s="15"/>
      <c r="R792" s="9"/>
      <c r="S792" s="15"/>
      <c r="T792" s="9"/>
      <c r="U792" s="15"/>
      <c r="V792" s="9"/>
      <c r="W792" s="15"/>
      <c r="X792" s="9"/>
      <c r="Y792" s="15"/>
      <c r="Z792" s="9"/>
      <c r="AA792" s="15"/>
      <c r="AB792" s="9"/>
      <c r="AC792" s="15"/>
      <c r="AD792" s="9"/>
      <c r="AE792" s="15"/>
      <c r="AF792" s="15"/>
      <c r="AG792" s="9"/>
      <c r="AH792" s="15"/>
      <c r="AI792" s="9"/>
      <c r="AJ792" s="10"/>
      <c r="AK792" s="9"/>
      <c r="AL792" s="10"/>
      <c r="AM792" s="9"/>
    </row>
    <row r="793" spans="1:39" x14ac:dyDescent="0.25">
      <c r="A793" s="11"/>
      <c r="B793" s="11"/>
      <c r="C793" s="11"/>
      <c r="D793" s="9"/>
      <c r="E793" s="9"/>
      <c r="F793" s="15"/>
      <c r="G793" s="9"/>
      <c r="H793" s="9"/>
      <c r="I793" s="15"/>
      <c r="J793" s="15"/>
      <c r="K793" s="15"/>
      <c r="L793" s="9"/>
      <c r="M793" s="15"/>
      <c r="N793" s="9"/>
      <c r="O793" s="15"/>
      <c r="P793" s="9"/>
      <c r="Q793" s="15"/>
      <c r="R793" s="9"/>
      <c r="S793" s="15"/>
      <c r="T793" s="9"/>
      <c r="U793" s="15"/>
      <c r="V793" s="9"/>
      <c r="W793" s="15"/>
      <c r="X793" s="9"/>
      <c r="Y793" s="15"/>
      <c r="Z793" s="9"/>
      <c r="AA793" s="15"/>
      <c r="AB793" s="9"/>
      <c r="AC793" s="15"/>
      <c r="AD793" s="9"/>
      <c r="AE793" s="15"/>
      <c r="AF793" s="15"/>
      <c r="AG793" s="9"/>
      <c r="AH793" s="15"/>
      <c r="AI793" s="9"/>
      <c r="AJ793" s="10"/>
      <c r="AK793" s="9"/>
      <c r="AL793" s="10"/>
      <c r="AM793" s="9"/>
    </row>
    <row r="794" spans="1:39" x14ac:dyDescent="0.25">
      <c r="A794" s="11"/>
      <c r="B794" s="11"/>
      <c r="C794" s="11"/>
      <c r="D794" s="9"/>
      <c r="E794" s="9"/>
      <c r="F794" s="15"/>
      <c r="G794" s="9"/>
      <c r="H794" s="9"/>
      <c r="I794" s="15"/>
      <c r="J794" s="15"/>
      <c r="K794" s="15"/>
      <c r="L794" s="9"/>
      <c r="M794" s="15"/>
      <c r="N794" s="9"/>
      <c r="O794" s="15"/>
      <c r="P794" s="9"/>
      <c r="Q794" s="15"/>
      <c r="R794" s="9"/>
      <c r="S794" s="15"/>
      <c r="T794" s="9"/>
      <c r="U794" s="15"/>
      <c r="V794" s="9"/>
      <c r="W794" s="15"/>
      <c r="X794" s="9"/>
      <c r="Y794" s="15"/>
      <c r="Z794" s="9"/>
      <c r="AA794" s="15"/>
      <c r="AB794" s="9"/>
      <c r="AC794" s="15"/>
      <c r="AD794" s="9"/>
      <c r="AE794" s="15"/>
      <c r="AF794" s="15"/>
      <c r="AG794" s="9"/>
      <c r="AH794" s="15"/>
      <c r="AI794" s="9"/>
      <c r="AJ794" s="10"/>
      <c r="AK794" s="9"/>
      <c r="AL794" s="10"/>
      <c r="AM794" s="9"/>
    </row>
    <row r="795" spans="1:39" x14ac:dyDescent="0.25">
      <c r="A795" s="11"/>
      <c r="B795" s="11"/>
      <c r="C795" s="11"/>
      <c r="D795" s="9"/>
      <c r="E795" s="9"/>
      <c r="F795" s="15"/>
      <c r="G795" s="9"/>
      <c r="H795" s="9"/>
      <c r="I795" s="15"/>
      <c r="J795" s="15"/>
      <c r="K795" s="15"/>
      <c r="L795" s="9"/>
      <c r="M795" s="15"/>
      <c r="N795" s="9"/>
      <c r="O795" s="15"/>
      <c r="P795" s="9"/>
      <c r="Q795" s="15"/>
      <c r="R795" s="9"/>
      <c r="S795" s="15"/>
      <c r="T795" s="9"/>
      <c r="U795" s="15"/>
      <c r="V795" s="9"/>
      <c r="W795" s="15"/>
      <c r="X795" s="9"/>
      <c r="Y795" s="15"/>
      <c r="Z795" s="9"/>
      <c r="AA795" s="15"/>
      <c r="AB795" s="9"/>
      <c r="AC795" s="15"/>
      <c r="AD795" s="9"/>
      <c r="AE795" s="15"/>
      <c r="AF795" s="15"/>
      <c r="AG795" s="9"/>
      <c r="AH795" s="15"/>
      <c r="AI795" s="9"/>
      <c r="AJ795" s="10"/>
      <c r="AK795" s="9"/>
      <c r="AL795" s="10"/>
      <c r="AM795" s="9"/>
    </row>
    <row r="796" spans="1:39" x14ac:dyDescent="0.25">
      <c r="A796" s="11"/>
      <c r="B796" s="11"/>
      <c r="C796" s="11"/>
      <c r="D796" s="9"/>
      <c r="E796" s="9"/>
      <c r="F796" s="15"/>
      <c r="G796" s="9"/>
      <c r="H796" s="9"/>
      <c r="I796" s="15"/>
      <c r="J796" s="15"/>
      <c r="K796" s="15"/>
      <c r="L796" s="9"/>
      <c r="M796" s="15"/>
      <c r="N796" s="9"/>
      <c r="O796" s="15"/>
      <c r="P796" s="9"/>
      <c r="Q796" s="15"/>
      <c r="R796" s="9"/>
      <c r="S796" s="15"/>
      <c r="T796" s="9"/>
      <c r="U796" s="15"/>
      <c r="V796" s="9"/>
      <c r="W796" s="15"/>
      <c r="X796" s="9"/>
      <c r="Y796" s="15"/>
      <c r="Z796" s="9"/>
      <c r="AA796" s="15"/>
      <c r="AB796" s="9"/>
      <c r="AC796" s="15"/>
      <c r="AD796" s="9"/>
      <c r="AE796" s="15"/>
      <c r="AF796" s="15"/>
      <c r="AG796" s="9"/>
      <c r="AH796" s="15"/>
      <c r="AI796" s="9"/>
      <c r="AJ796" s="10"/>
      <c r="AK796" s="9"/>
      <c r="AL796" s="10"/>
      <c r="AM796" s="9"/>
    </row>
    <row r="797" spans="1:39" x14ac:dyDescent="0.25">
      <c r="A797" s="11"/>
      <c r="B797" s="11"/>
      <c r="C797" s="11"/>
      <c r="D797" s="9"/>
      <c r="E797" s="9"/>
      <c r="F797" s="15"/>
      <c r="G797" s="9"/>
      <c r="H797" s="9"/>
      <c r="I797" s="15"/>
      <c r="J797" s="15"/>
      <c r="K797" s="15"/>
      <c r="L797" s="9"/>
      <c r="M797" s="15"/>
      <c r="N797" s="9"/>
      <c r="O797" s="15"/>
      <c r="P797" s="9"/>
      <c r="Q797" s="15"/>
      <c r="R797" s="9"/>
      <c r="S797" s="15"/>
      <c r="T797" s="9"/>
      <c r="U797" s="15"/>
      <c r="V797" s="9"/>
      <c r="W797" s="15"/>
      <c r="X797" s="9"/>
      <c r="Y797" s="15"/>
      <c r="Z797" s="9"/>
      <c r="AA797" s="15"/>
      <c r="AB797" s="9"/>
      <c r="AC797" s="15"/>
      <c r="AD797" s="9"/>
      <c r="AE797" s="15"/>
      <c r="AF797" s="15"/>
      <c r="AG797" s="9"/>
      <c r="AH797" s="15"/>
      <c r="AI797" s="9"/>
      <c r="AJ797" s="10"/>
      <c r="AK797" s="9"/>
      <c r="AL797" s="10"/>
      <c r="AM797" s="9"/>
    </row>
    <row r="798" spans="1:39" x14ac:dyDescent="0.25">
      <c r="A798" s="11"/>
      <c r="B798" s="11"/>
      <c r="C798" s="11"/>
      <c r="D798" s="9"/>
      <c r="E798" s="9"/>
      <c r="F798" s="15"/>
      <c r="G798" s="9"/>
      <c r="H798" s="9"/>
      <c r="I798" s="15"/>
      <c r="J798" s="15"/>
      <c r="K798" s="15"/>
      <c r="L798" s="9"/>
      <c r="M798" s="15"/>
      <c r="N798" s="9"/>
      <c r="O798" s="15"/>
      <c r="P798" s="9"/>
      <c r="Q798" s="15"/>
      <c r="R798" s="9"/>
      <c r="S798" s="15"/>
      <c r="T798" s="9"/>
      <c r="U798" s="15"/>
      <c r="V798" s="9"/>
      <c r="W798" s="15"/>
      <c r="X798" s="9"/>
      <c r="Y798" s="15"/>
      <c r="Z798" s="9"/>
      <c r="AA798" s="15"/>
      <c r="AB798" s="9"/>
      <c r="AC798" s="15"/>
      <c r="AD798" s="9"/>
      <c r="AE798" s="15"/>
      <c r="AF798" s="15"/>
      <c r="AG798" s="9"/>
      <c r="AH798" s="15"/>
      <c r="AI798" s="9"/>
      <c r="AJ798" s="10"/>
      <c r="AK798" s="9"/>
      <c r="AL798" s="10"/>
      <c r="AM798" s="9"/>
    </row>
    <row r="799" spans="1:39" x14ac:dyDescent="0.25">
      <c r="A799" s="11"/>
      <c r="B799" s="11"/>
      <c r="C799" s="11"/>
      <c r="D799" s="9"/>
      <c r="E799" s="9"/>
      <c r="F799" s="15"/>
      <c r="G799" s="9"/>
      <c r="H799" s="9"/>
      <c r="I799" s="15"/>
      <c r="J799" s="15"/>
      <c r="K799" s="15"/>
      <c r="L799" s="9"/>
      <c r="M799" s="15"/>
      <c r="N799" s="9"/>
      <c r="O799" s="15"/>
      <c r="P799" s="9"/>
      <c r="Q799" s="15"/>
      <c r="R799" s="9"/>
      <c r="S799" s="15"/>
      <c r="T799" s="9"/>
      <c r="U799" s="15"/>
      <c r="V799" s="9"/>
      <c r="W799" s="15"/>
      <c r="X799" s="9"/>
      <c r="Y799" s="15"/>
      <c r="Z799" s="9"/>
      <c r="AA799" s="15"/>
      <c r="AB799" s="9"/>
      <c r="AC799" s="15"/>
      <c r="AD799" s="9"/>
      <c r="AE799" s="15"/>
      <c r="AF799" s="15"/>
      <c r="AG799" s="9"/>
      <c r="AH799" s="15"/>
      <c r="AI799" s="9"/>
      <c r="AJ799" s="10"/>
      <c r="AK799" s="9"/>
      <c r="AL799" s="10"/>
      <c r="AM799" s="9"/>
    </row>
    <row r="800" spans="1:39" x14ac:dyDescent="0.25">
      <c r="A800" s="11"/>
      <c r="B800" s="11"/>
      <c r="C800" s="11"/>
      <c r="D800" s="9"/>
      <c r="E800" s="9"/>
      <c r="F800" s="15"/>
      <c r="G800" s="9"/>
      <c r="H800" s="9"/>
      <c r="I800" s="15"/>
      <c r="J800" s="15"/>
      <c r="K800" s="15"/>
      <c r="L800" s="9"/>
      <c r="M800" s="15"/>
      <c r="N800" s="9"/>
      <c r="O800" s="15"/>
      <c r="P800" s="9"/>
      <c r="Q800" s="15"/>
      <c r="R800" s="9"/>
      <c r="S800" s="15"/>
      <c r="T800" s="9"/>
      <c r="U800" s="15"/>
      <c r="V800" s="9"/>
      <c r="W800" s="15"/>
      <c r="X800" s="9"/>
      <c r="Y800" s="15"/>
      <c r="Z800" s="9"/>
      <c r="AA800" s="15"/>
      <c r="AB800" s="9"/>
      <c r="AC800" s="15"/>
      <c r="AD800" s="9"/>
      <c r="AE800" s="15"/>
      <c r="AF800" s="15"/>
      <c r="AG800" s="9"/>
      <c r="AH800" s="15"/>
      <c r="AI800" s="9"/>
      <c r="AJ800" s="10"/>
      <c r="AK800" s="9"/>
      <c r="AL800" s="10"/>
      <c r="AM800" s="9"/>
    </row>
    <row r="801" spans="1:39" x14ac:dyDescent="0.25">
      <c r="A801" s="11"/>
      <c r="B801" s="11"/>
      <c r="C801" s="11"/>
      <c r="D801" s="9"/>
      <c r="E801" s="9"/>
      <c r="F801" s="15"/>
      <c r="G801" s="9"/>
      <c r="H801" s="9"/>
      <c r="I801" s="15"/>
      <c r="J801" s="15"/>
      <c r="K801" s="15"/>
      <c r="L801" s="9"/>
      <c r="M801" s="15"/>
      <c r="N801" s="9"/>
      <c r="O801" s="15"/>
      <c r="P801" s="9"/>
      <c r="Q801" s="15"/>
      <c r="R801" s="9"/>
      <c r="S801" s="15"/>
      <c r="T801" s="9"/>
      <c r="U801" s="15"/>
      <c r="V801" s="9"/>
      <c r="W801" s="15"/>
      <c r="X801" s="9"/>
      <c r="Y801" s="15"/>
      <c r="Z801" s="9"/>
      <c r="AA801" s="15"/>
      <c r="AB801" s="9"/>
      <c r="AC801" s="15"/>
      <c r="AD801" s="9"/>
      <c r="AE801" s="15"/>
      <c r="AF801" s="15"/>
      <c r="AG801" s="9"/>
      <c r="AH801" s="15"/>
      <c r="AI801" s="9"/>
      <c r="AJ801" s="10"/>
      <c r="AK801" s="9"/>
      <c r="AL801" s="10"/>
      <c r="AM801" s="9"/>
    </row>
    <row r="802" spans="1:39" x14ac:dyDescent="0.25">
      <c r="A802" s="11"/>
      <c r="B802" s="11"/>
      <c r="C802" s="11"/>
      <c r="D802" s="9"/>
      <c r="E802" s="9"/>
      <c r="F802" s="15"/>
      <c r="G802" s="9"/>
      <c r="H802" s="9"/>
      <c r="I802" s="15"/>
      <c r="J802" s="15"/>
      <c r="K802" s="15"/>
      <c r="L802" s="9"/>
      <c r="M802" s="15"/>
      <c r="N802" s="9"/>
      <c r="O802" s="15"/>
      <c r="P802" s="9"/>
      <c r="Q802" s="15"/>
      <c r="R802" s="9"/>
      <c r="S802" s="15"/>
      <c r="T802" s="9"/>
      <c r="U802" s="15"/>
      <c r="V802" s="9"/>
      <c r="W802" s="15"/>
      <c r="X802" s="9"/>
      <c r="Y802" s="15"/>
      <c r="Z802" s="9"/>
      <c r="AA802" s="15"/>
      <c r="AB802" s="9"/>
      <c r="AC802" s="15"/>
      <c r="AD802" s="9"/>
      <c r="AE802" s="15"/>
      <c r="AF802" s="15"/>
      <c r="AG802" s="9"/>
      <c r="AH802" s="15"/>
      <c r="AI802" s="9"/>
      <c r="AJ802" s="10"/>
      <c r="AK802" s="9"/>
      <c r="AL802" s="10"/>
      <c r="AM802" s="9"/>
    </row>
    <row r="803" spans="1:39" x14ac:dyDescent="0.25">
      <c r="A803" s="11"/>
      <c r="B803" s="11"/>
      <c r="C803" s="11"/>
      <c r="D803" s="9"/>
      <c r="E803" s="9"/>
      <c r="F803" s="15"/>
      <c r="G803" s="9"/>
      <c r="H803" s="9"/>
      <c r="I803" s="15"/>
      <c r="J803" s="15"/>
      <c r="K803" s="15"/>
      <c r="L803" s="9"/>
      <c r="M803" s="15"/>
      <c r="N803" s="9"/>
      <c r="O803" s="15"/>
      <c r="P803" s="9"/>
      <c r="Q803" s="15"/>
      <c r="R803" s="9"/>
      <c r="S803" s="15"/>
      <c r="T803" s="9"/>
      <c r="U803" s="15"/>
      <c r="V803" s="9"/>
      <c r="W803" s="15"/>
      <c r="X803" s="9"/>
      <c r="Y803" s="15"/>
      <c r="Z803" s="9"/>
      <c r="AA803" s="15"/>
      <c r="AB803" s="9"/>
      <c r="AC803" s="15"/>
      <c r="AD803" s="9"/>
      <c r="AE803" s="15"/>
      <c r="AF803" s="15"/>
      <c r="AG803" s="9"/>
      <c r="AH803" s="15"/>
      <c r="AI803" s="9"/>
      <c r="AJ803" s="10"/>
      <c r="AK803" s="9"/>
      <c r="AL803" s="10"/>
      <c r="AM803" s="9"/>
    </row>
    <row r="804" spans="1:39" x14ac:dyDescent="0.25">
      <c r="A804" s="11"/>
      <c r="B804" s="11"/>
      <c r="C804" s="11"/>
      <c r="D804" s="9"/>
      <c r="E804" s="9"/>
      <c r="F804" s="15"/>
      <c r="G804" s="9"/>
      <c r="H804" s="9"/>
      <c r="I804" s="15"/>
      <c r="J804" s="15"/>
      <c r="K804" s="15"/>
      <c r="L804" s="9"/>
      <c r="M804" s="15"/>
      <c r="N804" s="9"/>
      <c r="O804" s="15"/>
      <c r="P804" s="9"/>
      <c r="Q804" s="15"/>
      <c r="R804" s="9"/>
      <c r="S804" s="15"/>
      <c r="T804" s="9"/>
      <c r="U804" s="15"/>
      <c r="V804" s="9"/>
      <c r="W804" s="15"/>
      <c r="X804" s="9"/>
      <c r="Y804" s="15"/>
      <c r="Z804" s="9"/>
      <c r="AA804" s="15"/>
      <c r="AB804" s="9"/>
      <c r="AC804" s="15"/>
      <c r="AD804" s="9"/>
      <c r="AE804" s="15"/>
      <c r="AF804" s="15"/>
      <c r="AG804" s="9"/>
      <c r="AH804" s="15"/>
      <c r="AI804" s="9"/>
      <c r="AJ804" s="10"/>
      <c r="AK804" s="9"/>
      <c r="AL804" s="10"/>
      <c r="AM804" s="9"/>
    </row>
    <row r="805" spans="1:39" x14ac:dyDescent="0.25">
      <c r="A805" s="11"/>
      <c r="B805" s="11"/>
      <c r="C805" s="11"/>
      <c r="D805" s="9"/>
      <c r="E805" s="9"/>
      <c r="F805" s="15"/>
      <c r="G805" s="9"/>
      <c r="H805" s="9"/>
      <c r="I805" s="15"/>
      <c r="J805" s="15"/>
      <c r="K805" s="15"/>
      <c r="L805" s="9"/>
      <c r="M805" s="15"/>
      <c r="N805" s="9"/>
      <c r="O805" s="15"/>
      <c r="P805" s="9"/>
      <c r="Q805" s="15"/>
      <c r="R805" s="9"/>
      <c r="S805" s="15"/>
      <c r="T805" s="9"/>
      <c r="U805" s="15"/>
      <c r="V805" s="9"/>
      <c r="W805" s="15"/>
      <c r="X805" s="9"/>
      <c r="Y805" s="15"/>
      <c r="Z805" s="9"/>
      <c r="AA805" s="15"/>
      <c r="AB805" s="9"/>
      <c r="AC805" s="15"/>
      <c r="AD805" s="9"/>
      <c r="AE805" s="15"/>
      <c r="AF805" s="15"/>
      <c r="AG805" s="9"/>
      <c r="AH805" s="15"/>
      <c r="AI805" s="9"/>
      <c r="AJ805" s="10"/>
      <c r="AK805" s="9"/>
      <c r="AL805" s="10"/>
      <c r="AM805" s="9"/>
    </row>
    <row r="806" spans="1:39" x14ac:dyDescent="0.25">
      <c r="A806" s="11"/>
      <c r="B806" s="11"/>
      <c r="C806" s="11"/>
      <c r="D806" s="9"/>
      <c r="E806" s="9"/>
      <c r="F806" s="15"/>
      <c r="G806" s="9"/>
      <c r="H806" s="9"/>
      <c r="I806" s="15"/>
      <c r="J806" s="15"/>
      <c r="K806" s="15"/>
      <c r="L806" s="9"/>
      <c r="M806" s="15"/>
      <c r="N806" s="9"/>
      <c r="O806" s="15"/>
      <c r="P806" s="9"/>
      <c r="Q806" s="15"/>
      <c r="R806" s="9"/>
      <c r="S806" s="15"/>
      <c r="T806" s="9"/>
      <c r="U806" s="15"/>
      <c r="V806" s="9"/>
      <c r="W806" s="15"/>
      <c r="X806" s="9"/>
      <c r="Y806" s="15"/>
      <c r="Z806" s="9"/>
      <c r="AA806" s="15"/>
      <c r="AB806" s="9"/>
      <c r="AC806" s="15"/>
      <c r="AD806" s="9"/>
      <c r="AE806" s="15"/>
      <c r="AF806" s="15"/>
      <c r="AG806" s="9"/>
      <c r="AH806" s="15"/>
      <c r="AI806" s="9"/>
      <c r="AJ806" s="10"/>
      <c r="AK806" s="9"/>
      <c r="AL806" s="10"/>
      <c r="AM806" s="9"/>
    </row>
    <row r="807" spans="1:39" x14ac:dyDescent="0.25">
      <c r="A807" s="11"/>
      <c r="B807" s="11"/>
      <c r="C807" s="11"/>
      <c r="D807" s="9"/>
      <c r="E807" s="9"/>
      <c r="F807" s="15"/>
      <c r="G807" s="9"/>
      <c r="H807" s="9"/>
      <c r="I807" s="15"/>
      <c r="J807" s="15"/>
      <c r="K807" s="15"/>
      <c r="L807" s="9"/>
      <c r="M807" s="15"/>
      <c r="N807" s="9"/>
      <c r="O807" s="15"/>
      <c r="P807" s="9"/>
      <c r="Q807" s="15"/>
      <c r="R807" s="9"/>
      <c r="S807" s="15"/>
      <c r="T807" s="9"/>
      <c r="U807" s="15"/>
      <c r="V807" s="9"/>
      <c r="W807" s="15"/>
      <c r="X807" s="9"/>
      <c r="Y807" s="15"/>
      <c r="Z807" s="9"/>
      <c r="AA807" s="15"/>
      <c r="AB807" s="9"/>
      <c r="AC807" s="15"/>
      <c r="AD807" s="9"/>
      <c r="AE807" s="15"/>
      <c r="AF807" s="15"/>
      <c r="AG807" s="9"/>
      <c r="AH807" s="15"/>
      <c r="AI807" s="9"/>
      <c r="AJ807" s="10"/>
      <c r="AK807" s="9"/>
      <c r="AL807" s="10"/>
      <c r="AM807" s="9"/>
    </row>
    <row r="808" spans="1:39" x14ac:dyDescent="0.25">
      <c r="A808" s="11"/>
      <c r="B808" s="11"/>
      <c r="C808" s="11"/>
      <c r="D808" s="9"/>
      <c r="E808" s="9"/>
      <c r="F808" s="15"/>
      <c r="G808" s="9"/>
      <c r="H808" s="9"/>
      <c r="I808" s="15"/>
      <c r="J808" s="15"/>
      <c r="K808" s="15"/>
      <c r="L808" s="9"/>
      <c r="M808" s="15"/>
      <c r="N808" s="9"/>
      <c r="O808" s="15"/>
      <c r="P808" s="9"/>
      <c r="Q808" s="15"/>
      <c r="R808" s="9"/>
      <c r="S808" s="15"/>
      <c r="T808" s="9"/>
      <c r="U808" s="15"/>
      <c r="V808" s="9"/>
      <c r="W808" s="15"/>
      <c r="X808" s="9"/>
      <c r="Y808" s="15"/>
      <c r="Z808" s="9"/>
      <c r="AA808" s="15"/>
      <c r="AB808" s="9"/>
      <c r="AC808" s="15"/>
      <c r="AD808" s="9"/>
      <c r="AE808" s="15"/>
      <c r="AF808" s="15"/>
      <c r="AG808" s="9"/>
      <c r="AH808" s="15"/>
      <c r="AI808" s="9"/>
      <c r="AJ808" s="10"/>
      <c r="AK808" s="9"/>
      <c r="AL808" s="10"/>
      <c r="AM808" s="9"/>
    </row>
    <row r="809" spans="1:39" x14ac:dyDescent="0.25">
      <c r="A809" s="11"/>
      <c r="B809" s="11"/>
      <c r="C809" s="11"/>
      <c r="D809" s="9"/>
      <c r="E809" s="9"/>
      <c r="F809" s="15"/>
      <c r="G809" s="9"/>
      <c r="H809" s="9"/>
      <c r="I809" s="15"/>
      <c r="J809" s="15"/>
      <c r="K809" s="15"/>
      <c r="L809" s="9"/>
      <c r="M809" s="15"/>
      <c r="N809" s="9"/>
      <c r="O809" s="15"/>
      <c r="P809" s="9"/>
      <c r="Q809" s="15"/>
      <c r="R809" s="9"/>
      <c r="S809" s="15"/>
      <c r="T809" s="9"/>
      <c r="U809" s="15"/>
      <c r="V809" s="9"/>
      <c r="W809" s="15"/>
      <c r="X809" s="9"/>
      <c r="Y809" s="15"/>
      <c r="Z809" s="9"/>
      <c r="AA809" s="15"/>
      <c r="AB809" s="9"/>
      <c r="AC809" s="15"/>
      <c r="AD809" s="9"/>
      <c r="AE809" s="15"/>
      <c r="AF809" s="15"/>
      <c r="AG809" s="9"/>
      <c r="AH809" s="15"/>
      <c r="AI809" s="9"/>
      <c r="AJ809" s="10"/>
      <c r="AK809" s="9"/>
      <c r="AL809" s="10"/>
      <c r="AM809" s="9"/>
    </row>
    <row r="810" spans="1:39" x14ac:dyDescent="0.25">
      <c r="A810" s="11"/>
      <c r="B810" s="11"/>
      <c r="C810" s="11"/>
      <c r="D810" s="9"/>
      <c r="E810" s="9"/>
      <c r="F810" s="15"/>
      <c r="G810" s="9"/>
      <c r="H810" s="9"/>
      <c r="I810" s="15"/>
      <c r="J810" s="15"/>
      <c r="K810" s="15"/>
      <c r="L810" s="9"/>
      <c r="M810" s="15"/>
      <c r="N810" s="9"/>
      <c r="O810" s="15"/>
      <c r="P810" s="9"/>
      <c r="Q810" s="15"/>
      <c r="R810" s="9"/>
      <c r="S810" s="15"/>
      <c r="T810" s="9"/>
      <c r="U810" s="15"/>
      <c r="V810" s="9"/>
      <c r="W810" s="15"/>
      <c r="X810" s="9"/>
      <c r="Y810" s="15"/>
      <c r="Z810" s="9"/>
      <c r="AA810" s="15"/>
      <c r="AB810" s="9"/>
      <c r="AC810" s="15"/>
      <c r="AD810" s="9"/>
      <c r="AE810" s="15"/>
      <c r="AF810" s="15"/>
      <c r="AG810" s="9"/>
      <c r="AH810" s="15"/>
      <c r="AI810" s="9"/>
      <c r="AJ810" s="10"/>
      <c r="AK810" s="9"/>
      <c r="AL810" s="10"/>
      <c r="AM810" s="9"/>
    </row>
    <row r="811" spans="1:39" x14ac:dyDescent="0.25">
      <c r="A811" s="11"/>
      <c r="B811" s="11"/>
      <c r="C811" s="11"/>
      <c r="D811" s="9"/>
      <c r="E811" s="9"/>
      <c r="F811" s="15"/>
      <c r="G811" s="9"/>
      <c r="H811" s="9"/>
      <c r="I811" s="15"/>
      <c r="J811" s="15"/>
      <c r="K811" s="15"/>
      <c r="L811" s="9"/>
      <c r="M811" s="15"/>
      <c r="N811" s="9"/>
      <c r="O811" s="15"/>
      <c r="P811" s="9"/>
      <c r="Q811" s="15"/>
      <c r="R811" s="9"/>
      <c r="S811" s="15"/>
      <c r="T811" s="9"/>
      <c r="U811" s="15"/>
      <c r="V811" s="9"/>
      <c r="W811" s="15"/>
      <c r="X811" s="9"/>
      <c r="Y811" s="15"/>
      <c r="Z811" s="9"/>
      <c r="AA811" s="15"/>
      <c r="AB811" s="9"/>
      <c r="AC811" s="15"/>
      <c r="AD811" s="9"/>
      <c r="AE811" s="15"/>
      <c r="AF811" s="15"/>
      <c r="AG811" s="9"/>
      <c r="AH811" s="15"/>
      <c r="AI811" s="9"/>
      <c r="AJ811" s="10"/>
      <c r="AK811" s="9"/>
      <c r="AL811" s="10"/>
      <c r="AM811" s="9"/>
    </row>
    <row r="812" spans="1:39" x14ac:dyDescent="0.25">
      <c r="A812" s="11"/>
      <c r="B812" s="11"/>
      <c r="C812" s="11"/>
      <c r="D812" s="9"/>
      <c r="E812" s="9"/>
      <c r="F812" s="15"/>
      <c r="G812" s="9"/>
      <c r="H812" s="9"/>
      <c r="I812" s="15"/>
      <c r="J812" s="15"/>
      <c r="K812" s="15"/>
      <c r="L812" s="9"/>
      <c r="M812" s="15"/>
      <c r="N812" s="9"/>
      <c r="O812" s="15"/>
      <c r="P812" s="9"/>
      <c r="Q812" s="15"/>
      <c r="R812" s="9"/>
      <c r="S812" s="15"/>
      <c r="T812" s="9"/>
      <c r="U812" s="15"/>
      <c r="V812" s="9"/>
      <c r="W812" s="15"/>
      <c r="X812" s="9"/>
      <c r="Y812" s="15"/>
      <c r="Z812" s="9"/>
      <c r="AA812" s="15"/>
      <c r="AB812" s="9"/>
      <c r="AC812" s="15"/>
      <c r="AD812" s="9"/>
      <c r="AE812" s="15"/>
      <c r="AF812" s="15"/>
      <c r="AG812" s="9"/>
      <c r="AH812" s="15"/>
      <c r="AI812" s="9"/>
      <c r="AJ812" s="10"/>
      <c r="AK812" s="9"/>
      <c r="AL812" s="10"/>
      <c r="AM812" s="9"/>
    </row>
    <row r="813" spans="1:39" x14ac:dyDescent="0.25">
      <c r="A813" s="11"/>
      <c r="B813" s="11"/>
      <c r="C813" s="11"/>
      <c r="D813" s="9"/>
      <c r="E813" s="9"/>
      <c r="F813" s="15"/>
      <c r="G813" s="9"/>
      <c r="H813" s="9"/>
      <c r="I813" s="15"/>
      <c r="J813" s="15"/>
      <c r="K813" s="15"/>
      <c r="L813" s="9"/>
      <c r="M813" s="15"/>
      <c r="N813" s="9"/>
      <c r="O813" s="15"/>
      <c r="P813" s="9"/>
      <c r="Q813" s="15"/>
      <c r="R813" s="9"/>
      <c r="S813" s="15"/>
      <c r="T813" s="9"/>
      <c r="U813" s="15"/>
      <c r="V813" s="9"/>
      <c r="W813" s="15"/>
      <c r="X813" s="9"/>
      <c r="Y813" s="15"/>
      <c r="Z813" s="9"/>
      <c r="AA813" s="15"/>
      <c r="AB813" s="9"/>
      <c r="AC813" s="15"/>
      <c r="AD813" s="9"/>
      <c r="AE813" s="15"/>
      <c r="AF813" s="15"/>
      <c r="AG813" s="9"/>
      <c r="AH813" s="15"/>
      <c r="AI813" s="9"/>
      <c r="AJ813" s="10"/>
      <c r="AK813" s="9"/>
      <c r="AL813" s="10"/>
      <c r="AM813" s="9"/>
    </row>
    <row r="814" spans="1:39" x14ac:dyDescent="0.25">
      <c r="A814" s="11"/>
      <c r="B814" s="11"/>
      <c r="C814" s="11"/>
      <c r="D814" s="9"/>
      <c r="E814" s="9"/>
      <c r="F814" s="15"/>
      <c r="G814" s="9"/>
      <c r="H814" s="9"/>
      <c r="I814" s="15"/>
      <c r="J814" s="15"/>
      <c r="K814" s="15"/>
      <c r="L814" s="9"/>
      <c r="M814" s="15"/>
      <c r="N814" s="9"/>
      <c r="O814" s="15"/>
      <c r="P814" s="9"/>
      <c r="Q814" s="15"/>
      <c r="R814" s="9"/>
      <c r="S814" s="15"/>
      <c r="T814" s="9"/>
      <c r="U814" s="15"/>
      <c r="V814" s="9"/>
      <c r="W814" s="15"/>
      <c r="X814" s="9"/>
      <c r="Y814" s="15"/>
      <c r="Z814" s="9"/>
      <c r="AA814" s="15"/>
      <c r="AB814" s="9"/>
      <c r="AC814" s="15"/>
      <c r="AD814" s="9"/>
      <c r="AE814" s="15"/>
      <c r="AF814" s="15"/>
      <c r="AG814" s="9"/>
      <c r="AH814" s="15"/>
      <c r="AI814" s="9"/>
      <c r="AJ814" s="10"/>
      <c r="AK814" s="9"/>
      <c r="AL814" s="10"/>
      <c r="AM814" s="9"/>
    </row>
    <row r="815" spans="1:39" x14ac:dyDescent="0.25">
      <c r="A815" s="11"/>
      <c r="B815" s="11"/>
      <c r="C815" s="11"/>
      <c r="D815" s="9"/>
      <c r="E815" s="9"/>
      <c r="F815" s="15"/>
      <c r="G815" s="9"/>
      <c r="H815" s="9"/>
      <c r="I815" s="15"/>
      <c r="J815" s="15"/>
      <c r="K815" s="15"/>
      <c r="L815" s="9"/>
      <c r="M815" s="15"/>
      <c r="N815" s="9"/>
      <c r="O815" s="15"/>
      <c r="P815" s="9"/>
      <c r="Q815" s="15"/>
      <c r="R815" s="9"/>
      <c r="S815" s="15"/>
      <c r="T815" s="9"/>
      <c r="U815" s="15"/>
      <c r="V815" s="9"/>
      <c r="W815" s="15"/>
      <c r="X815" s="9"/>
      <c r="Y815" s="15"/>
      <c r="Z815" s="9"/>
      <c r="AA815" s="15"/>
      <c r="AB815" s="9"/>
      <c r="AC815" s="15"/>
      <c r="AD815" s="9"/>
      <c r="AE815" s="15"/>
      <c r="AF815" s="15"/>
      <c r="AG815" s="9"/>
      <c r="AH815" s="15"/>
      <c r="AI815" s="9"/>
      <c r="AJ815" s="10"/>
      <c r="AK815" s="9"/>
      <c r="AL815" s="10"/>
      <c r="AM815" s="9"/>
    </row>
    <row r="816" spans="1:39" x14ac:dyDescent="0.25">
      <c r="A816" s="11"/>
      <c r="B816" s="11"/>
      <c r="C816" s="11"/>
      <c r="D816" s="9"/>
      <c r="E816" s="9"/>
      <c r="F816" s="15"/>
      <c r="G816" s="9"/>
      <c r="H816" s="9"/>
      <c r="I816" s="15"/>
      <c r="J816" s="15"/>
      <c r="K816" s="15"/>
      <c r="L816" s="9"/>
      <c r="M816" s="15"/>
      <c r="N816" s="9"/>
      <c r="O816" s="15"/>
      <c r="P816" s="9"/>
      <c r="Q816" s="15"/>
      <c r="R816" s="9"/>
      <c r="S816" s="15"/>
      <c r="T816" s="9"/>
      <c r="U816" s="15"/>
      <c r="V816" s="9"/>
      <c r="W816" s="15"/>
      <c r="X816" s="9"/>
      <c r="Y816" s="15"/>
      <c r="Z816" s="9"/>
      <c r="AA816" s="15"/>
      <c r="AB816" s="9"/>
      <c r="AC816" s="15"/>
      <c r="AD816" s="9"/>
      <c r="AE816" s="15"/>
      <c r="AF816" s="15"/>
      <c r="AG816" s="9"/>
      <c r="AH816" s="15"/>
      <c r="AI816" s="9"/>
      <c r="AJ816" s="10"/>
      <c r="AK816" s="9"/>
      <c r="AL816" s="10"/>
      <c r="AM816" s="9"/>
    </row>
    <row r="817" spans="1:39" x14ac:dyDescent="0.25">
      <c r="A817" s="11"/>
      <c r="B817" s="11"/>
      <c r="C817" s="11"/>
      <c r="D817" s="9"/>
      <c r="E817" s="9"/>
      <c r="F817" s="15"/>
      <c r="G817" s="9"/>
      <c r="H817" s="9"/>
      <c r="I817" s="15"/>
      <c r="J817" s="15"/>
      <c r="K817" s="15"/>
      <c r="L817" s="9"/>
      <c r="M817" s="15"/>
      <c r="N817" s="9"/>
      <c r="O817" s="15"/>
      <c r="P817" s="9"/>
      <c r="Q817" s="15"/>
      <c r="R817" s="9"/>
      <c r="S817" s="15"/>
      <c r="T817" s="9"/>
      <c r="U817" s="15"/>
      <c r="V817" s="9"/>
      <c r="W817" s="15"/>
      <c r="X817" s="9"/>
      <c r="Y817" s="15"/>
      <c r="Z817" s="9"/>
      <c r="AA817" s="15"/>
      <c r="AB817" s="9"/>
      <c r="AC817" s="15"/>
      <c r="AD817" s="9"/>
      <c r="AE817" s="15"/>
      <c r="AF817" s="15"/>
      <c r="AG817" s="9"/>
      <c r="AH817" s="15"/>
      <c r="AI817" s="9"/>
      <c r="AJ817" s="10"/>
      <c r="AK817" s="9"/>
      <c r="AL817" s="10"/>
      <c r="AM817" s="9"/>
    </row>
    <row r="818" spans="1:39" x14ac:dyDescent="0.25">
      <c r="A818" s="11"/>
      <c r="B818" s="11"/>
      <c r="C818" s="11"/>
      <c r="D818" s="9"/>
      <c r="E818" s="9"/>
      <c r="F818" s="15"/>
      <c r="G818" s="9"/>
      <c r="H818" s="9"/>
      <c r="I818" s="15"/>
      <c r="J818" s="15"/>
      <c r="K818" s="15"/>
      <c r="L818" s="9"/>
      <c r="M818" s="15"/>
      <c r="N818" s="9"/>
      <c r="O818" s="15"/>
      <c r="P818" s="9"/>
      <c r="Q818" s="15"/>
      <c r="R818" s="9"/>
      <c r="S818" s="15"/>
      <c r="T818" s="9"/>
      <c r="U818" s="15"/>
      <c r="V818" s="9"/>
      <c r="W818" s="15"/>
      <c r="X818" s="9"/>
      <c r="Y818" s="15"/>
      <c r="Z818" s="9"/>
      <c r="AA818" s="15"/>
      <c r="AB818" s="9"/>
      <c r="AC818" s="15"/>
      <c r="AD818" s="9"/>
      <c r="AE818" s="15"/>
      <c r="AF818" s="15"/>
      <c r="AG818" s="9"/>
      <c r="AH818" s="15"/>
      <c r="AI818" s="9"/>
      <c r="AJ818" s="10"/>
      <c r="AK818" s="9"/>
      <c r="AL818" s="10"/>
      <c r="AM818" s="9"/>
    </row>
    <row r="819" spans="1:39" x14ac:dyDescent="0.25">
      <c r="A819" s="11"/>
      <c r="B819" s="11"/>
      <c r="C819" s="11"/>
      <c r="D819" s="9"/>
      <c r="E819" s="9"/>
      <c r="F819" s="15"/>
      <c r="G819" s="9"/>
      <c r="H819" s="9"/>
      <c r="I819" s="15"/>
      <c r="J819" s="15"/>
      <c r="K819" s="15"/>
      <c r="L819" s="9"/>
      <c r="M819" s="15"/>
      <c r="N819" s="9"/>
      <c r="O819" s="15"/>
      <c r="P819" s="9"/>
      <c r="Q819" s="15"/>
      <c r="R819" s="9"/>
      <c r="S819" s="15"/>
      <c r="T819" s="9"/>
      <c r="U819" s="15"/>
      <c r="V819" s="9"/>
      <c r="W819" s="15"/>
      <c r="X819" s="9"/>
      <c r="Y819" s="15"/>
      <c r="Z819" s="9"/>
      <c r="AA819" s="15"/>
      <c r="AB819" s="9"/>
      <c r="AC819" s="15"/>
      <c r="AD819" s="9"/>
      <c r="AE819" s="15"/>
      <c r="AF819" s="15"/>
      <c r="AG819" s="9"/>
      <c r="AH819" s="15"/>
      <c r="AI819" s="9"/>
      <c r="AJ819" s="10"/>
      <c r="AK819" s="9"/>
      <c r="AL819" s="10"/>
      <c r="AM819" s="9"/>
    </row>
    <row r="820" spans="1:39" x14ac:dyDescent="0.25">
      <c r="A820" s="11"/>
      <c r="B820" s="11"/>
      <c r="C820" s="11"/>
      <c r="D820" s="9"/>
      <c r="E820" s="9"/>
      <c r="F820" s="15"/>
      <c r="G820" s="9"/>
      <c r="H820" s="9"/>
      <c r="I820" s="15"/>
      <c r="J820" s="15"/>
      <c r="K820" s="15"/>
      <c r="L820" s="9"/>
      <c r="M820" s="15"/>
      <c r="N820" s="9"/>
      <c r="O820" s="15"/>
      <c r="P820" s="9"/>
      <c r="Q820" s="15"/>
      <c r="R820" s="9"/>
      <c r="S820" s="15"/>
      <c r="T820" s="9"/>
      <c r="U820" s="15"/>
      <c r="V820" s="9"/>
      <c r="W820" s="15"/>
      <c r="X820" s="9"/>
      <c r="Y820" s="15"/>
      <c r="Z820" s="9"/>
      <c r="AA820" s="15"/>
      <c r="AB820" s="9"/>
      <c r="AC820" s="15"/>
      <c r="AD820" s="9"/>
      <c r="AE820" s="15"/>
      <c r="AF820" s="15"/>
      <c r="AG820" s="9"/>
      <c r="AH820" s="15"/>
      <c r="AI820" s="9"/>
      <c r="AJ820" s="10"/>
      <c r="AK820" s="9"/>
      <c r="AL820" s="10"/>
      <c r="AM820" s="9"/>
    </row>
    <row r="821" spans="1:39" x14ac:dyDescent="0.25">
      <c r="A821" s="11"/>
      <c r="B821" s="11"/>
      <c r="C821" s="11"/>
      <c r="D821" s="9"/>
      <c r="E821" s="9"/>
      <c r="F821" s="15"/>
      <c r="G821" s="9"/>
      <c r="H821" s="9"/>
      <c r="I821" s="15"/>
      <c r="J821" s="15"/>
      <c r="K821" s="15"/>
      <c r="L821" s="9"/>
      <c r="M821" s="15"/>
      <c r="N821" s="9"/>
      <c r="O821" s="15"/>
      <c r="P821" s="9"/>
      <c r="Q821" s="15"/>
      <c r="R821" s="9"/>
      <c r="S821" s="15"/>
      <c r="T821" s="9"/>
      <c r="U821" s="15"/>
      <c r="V821" s="9"/>
      <c r="W821" s="15"/>
      <c r="X821" s="9"/>
      <c r="Y821" s="15"/>
      <c r="Z821" s="9"/>
      <c r="AA821" s="15"/>
      <c r="AB821" s="9"/>
      <c r="AC821" s="15"/>
      <c r="AD821" s="9"/>
      <c r="AE821" s="15"/>
      <c r="AF821" s="15"/>
      <c r="AG821" s="9"/>
      <c r="AH821" s="15"/>
      <c r="AI821" s="9"/>
      <c r="AJ821" s="10"/>
      <c r="AK821" s="9"/>
      <c r="AL821" s="10"/>
      <c r="AM821" s="9"/>
    </row>
    <row r="822" spans="1:39" x14ac:dyDescent="0.25">
      <c r="A822" s="11"/>
      <c r="B822" s="11"/>
      <c r="C822" s="11"/>
      <c r="D822" s="9"/>
      <c r="E822" s="9"/>
      <c r="F822" s="15"/>
      <c r="G822" s="9"/>
      <c r="H822" s="9"/>
      <c r="I822" s="15"/>
      <c r="J822" s="15"/>
      <c r="K822" s="15"/>
      <c r="L822" s="9"/>
      <c r="M822" s="15"/>
      <c r="N822" s="9"/>
      <c r="O822" s="15"/>
      <c r="P822" s="9"/>
      <c r="Q822" s="15"/>
      <c r="R822" s="9"/>
      <c r="S822" s="15"/>
      <c r="T822" s="9"/>
      <c r="U822" s="15"/>
      <c r="V822" s="9"/>
      <c r="W822" s="15"/>
      <c r="X822" s="9"/>
      <c r="Y822" s="15"/>
      <c r="Z822" s="9"/>
      <c r="AA822" s="15"/>
      <c r="AB822" s="9"/>
      <c r="AC822" s="15"/>
      <c r="AD822" s="9"/>
      <c r="AE822" s="15"/>
      <c r="AF822" s="15"/>
      <c r="AG822" s="9"/>
      <c r="AH822" s="15"/>
      <c r="AI822" s="9"/>
      <c r="AJ822" s="10"/>
      <c r="AK822" s="9"/>
      <c r="AL822" s="10"/>
      <c r="AM822" s="9"/>
    </row>
    <row r="823" spans="1:39" x14ac:dyDescent="0.25">
      <c r="A823" s="11"/>
      <c r="B823" s="11"/>
      <c r="C823" s="11"/>
      <c r="D823" s="9"/>
      <c r="E823" s="9"/>
      <c r="F823" s="15"/>
      <c r="G823" s="9"/>
      <c r="H823" s="9"/>
      <c r="I823" s="15"/>
      <c r="J823" s="15"/>
      <c r="K823" s="15"/>
      <c r="L823" s="9"/>
      <c r="M823" s="15"/>
      <c r="N823" s="9"/>
      <c r="O823" s="15"/>
      <c r="P823" s="9"/>
      <c r="Q823" s="15"/>
      <c r="R823" s="9"/>
      <c r="S823" s="15"/>
      <c r="T823" s="9"/>
      <c r="U823" s="15"/>
      <c r="V823" s="9"/>
      <c r="W823" s="15"/>
      <c r="X823" s="9"/>
      <c r="Y823" s="15"/>
      <c r="Z823" s="9"/>
      <c r="AA823" s="15"/>
      <c r="AB823" s="9"/>
      <c r="AC823" s="15"/>
      <c r="AD823" s="9"/>
      <c r="AE823" s="15"/>
      <c r="AF823" s="15"/>
      <c r="AG823" s="9"/>
      <c r="AH823" s="15"/>
      <c r="AI823" s="9"/>
      <c r="AJ823" s="10"/>
      <c r="AK823" s="9"/>
      <c r="AL823" s="10"/>
      <c r="AM823" s="9"/>
    </row>
    <row r="824" spans="1:39" x14ac:dyDescent="0.25">
      <c r="A824" s="11"/>
      <c r="B824" s="11"/>
      <c r="C824" s="11"/>
      <c r="D824" s="9"/>
      <c r="E824" s="9"/>
      <c r="F824" s="15"/>
      <c r="G824" s="9"/>
      <c r="H824" s="9"/>
      <c r="I824" s="15"/>
      <c r="J824" s="15"/>
      <c r="K824" s="15"/>
      <c r="L824" s="9"/>
      <c r="M824" s="15"/>
      <c r="N824" s="9"/>
      <c r="O824" s="15"/>
      <c r="P824" s="9"/>
      <c r="Q824" s="15"/>
      <c r="R824" s="9"/>
      <c r="S824" s="15"/>
      <c r="T824" s="9"/>
      <c r="U824" s="15"/>
      <c r="V824" s="9"/>
      <c r="W824" s="15"/>
      <c r="X824" s="9"/>
      <c r="Y824" s="15"/>
      <c r="Z824" s="9"/>
      <c r="AA824" s="15"/>
      <c r="AB824" s="9"/>
      <c r="AC824" s="15"/>
      <c r="AD824" s="9"/>
      <c r="AE824" s="15"/>
      <c r="AF824" s="15"/>
      <c r="AG824" s="9"/>
      <c r="AH824" s="15"/>
      <c r="AI824" s="9"/>
      <c r="AJ824" s="10"/>
      <c r="AK824" s="9"/>
      <c r="AL824" s="10"/>
      <c r="AM824" s="9"/>
    </row>
    <row r="825" spans="1:39" x14ac:dyDescent="0.25">
      <c r="A825" s="11"/>
      <c r="B825" s="11"/>
      <c r="C825" s="11"/>
      <c r="D825" s="9"/>
      <c r="E825" s="9"/>
      <c r="F825" s="15"/>
      <c r="G825" s="9"/>
      <c r="H825" s="9"/>
      <c r="I825" s="15"/>
      <c r="J825" s="15"/>
      <c r="K825" s="15"/>
      <c r="L825" s="9"/>
      <c r="M825" s="15"/>
      <c r="N825" s="9"/>
      <c r="O825" s="15"/>
      <c r="P825" s="9"/>
      <c r="Q825" s="15"/>
      <c r="R825" s="9"/>
      <c r="S825" s="15"/>
      <c r="T825" s="9"/>
      <c r="U825" s="15"/>
      <c r="V825" s="9"/>
      <c r="W825" s="15"/>
      <c r="X825" s="9"/>
      <c r="Y825" s="15"/>
      <c r="Z825" s="9"/>
      <c r="AA825" s="15"/>
      <c r="AB825" s="9"/>
      <c r="AC825" s="15"/>
      <c r="AD825" s="9"/>
      <c r="AE825" s="15"/>
      <c r="AF825" s="15"/>
      <c r="AG825" s="9"/>
      <c r="AH825" s="15"/>
      <c r="AI825" s="9"/>
      <c r="AJ825" s="10"/>
      <c r="AK825" s="9"/>
      <c r="AL825" s="10"/>
      <c r="AM825" s="9"/>
    </row>
    <row r="826" spans="1:39" x14ac:dyDescent="0.25">
      <c r="A826" s="11"/>
      <c r="B826" s="11"/>
      <c r="C826" s="11"/>
      <c r="D826" s="9"/>
      <c r="E826" s="9"/>
      <c r="F826" s="15"/>
      <c r="G826" s="9"/>
      <c r="H826" s="9"/>
      <c r="I826" s="15"/>
      <c r="J826" s="15"/>
      <c r="K826" s="15"/>
      <c r="L826" s="9"/>
      <c r="M826" s="15"/>
      <c r="N826" s="9"/>
      <c r="O826" s="15"/>
      <c r="P826" s="9"/>
      <c r="Q826" s="15"/>
      <c r="R826" s="9"/>
      <c r="S826" s="15"/>
      <c r="T826" s="9"/>
      <c r="U826" s="15"/>
      <c r="V826" s="9"/>
      <c r="W826" s="15"/>
      <c r="X826" s="9"/>
      <c r="Y826" s="15"/>
      <c r="Z826" s="9"/>
      <c r="AA826" s="15"/>
      <c r="AB826" s="9"/>
      <c r="AC826" s="15"/>
      <c r="AD826" s="9"/>
      <c r="AE826" s="15"/>
      <c r="AF826" s="15"/>
      <c r="AG826" s="9"/>
      <c r="AH826" s="15"/>
      <c r="AI826" s="9"/>
      <c r="AJ826" s="10"/>
      <c r="AK826" s="9"/>
      <c r="AL826" s="10"/>
      <c r="AM826" s="9"/>
    </row>
    <row r="827" spans="1:39" x14ac:dyDescent="0.25">
      <c r="A827" s="11"/>
      <c r="B827" s="11"/>
      <c r="C827" s="11"/>
      <c r="D827" s="9"/>
      <c r="E827" s="9"/>
      <c r="F827" s="15"/>
      <c r="G827" s="9"/>
      <c r="H827" s="9"/>
      <c r="I827" s="15"/>
      <c r="J827" s="15"/>
      <c r="K827" s="15"/>
      <c r="L827" s="9"/>
      <c r="M827" s="15"/>
      <c r="N827" s="9"/>
      <c r="O827" s="15"/>
      <c r="P827" s="9"/>
      <c r="Q827" s="15"/>
      <c r="R827" s="9"/>
      <c r="S827" s="15"/>
      <c r="T827" s="9"/>
      <c r="U827" s="15"/>
      <c r="V827" s="9"/>
      <c r="W827" s="15"/>
      <c r="X827" s="9"/>
      <c r="Y827" s="15"/>
      <c r="Z827" s="9"/>
      <c r="AA827" s="15"/>
      <c r="AB827" s="9"/>
      <c r="AC827" s="15"/>
      <c r="AD827" s="9"/>
      <c r="AE827" s="15"/>
      <c r="AF827" s="15"/>
      <c r="AG827" s="9"/>
      <c r="AH827" s="15"/>
      <c r="AI827" s="9"/>
      <c r="AJ827" s="10"/>
      <c r="AK827" s="9"/>
      <c r="AL827" s="10"/>
      <c r="AM827" s="9"/>
    </row>
    <row r="828" spans="1:39" x14ac:dyDescent="0.25">
      <c r="A828" s="11"/>
      <c r="B828" s="11"/>
      <c r="C828" s="11"/>
      <c r="D828" s="9"/>
      <c r="E828" s="9"/>
      <c r="F828" s="15"/>
      <c r="G828" s="9"/>
      <c r="H828" s="9"/>
      <c r="I828" s="15"/>
      <c r="J828" s="15"/>
      <c r="K828" s="15"/>
      <c r="L828" s="9"/>
      <c r="M828" s="15"/>
      <c r="N828" s="9"/>
      <c r="O828" s="15"/>
      <c r="P828" s="9"/>
      <c r="Q828" s="15"/>
      <c r="R828" s="9"/>
      <c r="S828" s="15"/>
      <c r="T828" s="9"/>
      <c r="U828" s="15"/>
      <c r="V828" s="9"/>
      <c r="W828" s="15"/>
      <c r="X828" s="9"/>
      <c r="Y828" s="15"/>
      <c r="Z828" s="9"/>
      <c r="AA828" s="15"/>
      <c r="AB828" s="9"/>
      <c r="AC828" s="15"/>
      <c r="AD828" s="9"/>
      <c r="AE828" s="15"/>
      <c r="AF828" s="15"/>
      <c r="AG828" s="9"/>
      <c r="AH828" s="15"/>
      <c r="AI828" s="9"/>
      <c r="AJ828" s="10"/>
      <c r="AK828" s="9"/>
      <c r="AL828" s="10"/>
      <c r="AM828" s="9"/>
    </row>
    <row r="829" spans="1:39" x14ac:dyDescent="0.25">
      <c r="A829" s="11"/>
      <c r="B829" s="11"/>
      <c r="C829" s="11"/>
      <c r="D829" s="9"/>
      <c r="E829" s="9"/>
      <c r="F829" s="15"/>
      <c r="G829" s="9"/>
      <c r="H829" s="9"/>
      <c r="I829" s="15"/>
      <c r="J829" s="15"/>
      <c r="K829" s="15"/>
      <c r="L829" s="9"/>
      <c r="M829" s="15"/>
      <c r="N829" s="9"/>
      <c r="O829" s="15"/>
      <c r="P829" s="9"/>
      <c r="Q829" s="15"/>
      <c r="R829" s="9"/>
      <c r="S829" s="15"/>
      <c r="T829" s="9"/>
      <c r="U829" s="15"/>
      <c r="V829" s="9"/>
      <c r="W829" s="15"/>
      <c r="X829" s="9"/>
      <c r="Y829" s="15"/>
      <c r="Z829" s="9"/>
      <c r="AA829" s="15"/>
      <c r="AB829" s="9"/>
      <c r="AC829" s="15"/>
      <c r="AD829" s="9"/>
      <c r="AE829" s="15"/>
      <c r="AF829" s="15"/>
      <c r="AG829" s="9"/>
      <c r="AH829" s="15"/>
      <c r="AI829" s="9"/>
      <c r="AJ829" s="10"/>
      <c r="AK829" s="9"/>
      <c r="AL829" s="10"/>
      <c r="AM829" s="9"/>
    </row>
    <row r="830" spans="1:39" x14ac:dyDescent="0.25">
      <c r="A830" s="11"/>
      <c r="B830" s="11"/>
      <c r="C830" s="11"/>
      <c r="D830" s="9"/>
      <c r="E830" s="9"/>
      <c r="F830" s="15"/>
      <c r="G830" s="9"/>
      <c r="H830" s="9"/>
      <c r="I830" s="15"/>
      <c r="J830" s="15"/>
      <c r="K830" s="15"/>
      <c r="L830" s="9"/>
      <c r="M830" s="15"/>
      <c r="N830" s="9"/>
      <c r="O830" s="15"/>
      <c r="P830" s="9"/>
      <c r="Q830" s="15"/>
      <c r="R830" s="9"/>
      <c r="S830" s="15"/>
      <c r="T830" s="9"/>
      <c r="U830" s="15"/>
      <c r="V830" s="9"/>
      <c r="W830" s="15"/>
      <c r="X830" s="9"/>
      <c r="Y830" s="15"/>
      <c r="Z830" s="9"/>
      <c r="AA830" s="15"/>
      <c r="AB830" s="9"/>
      <c r="AC830" s="15"/>
      <c r="AD830" s="9"/>
      <c r="AE830" s="15"/>
      <c r="AF830" s="15"/>
      <c r="AG830" s="9"/>
      <c r="AH830" s="15"/>
      <c r="AI830" s="9"/>
      <c r="AJ830" s="10"/>
      <c r="AK830" s="9"/>
      <c r="AL830" s="10"/>
      <c r="AM830" s="9"/>
    </row>
    <row r="831" spans="1:39" x14ac:dyDescent="0.25">
      <c r="A831" s="11"/>
      <c r="B831" s="11"/>
      <c r="C831" s="11"/>
      <c r="D831" s="9"/>
      <c r="E831" s="9"/>
      <c r="F831" s="15"/>
      <c r="G831" s="9"/>
      <c r="H831" s="9"/>
      <c r="I831" s="15"/>
      <c r="J831" s="15"/>
      <c r="K831" s="15"/>
      <c r="L831" s="9"/>
      <c r="M831" s="15"/>
      <c r="N831" s="9"/>
      <c r="O831" s="15"/>
      <c r="P831" s="9"/>
      <c r="Q831" s="15"/>
      <c r="R831" s="9"/>
      <c r="S831" s="15"/>
      <c r="T831" s="9"/>
      <c r="U831" s="15"/>
      <c r="V831" s="9"/>
      <c r="W831" s="15"/>
      <c r="X831" s="9"/>
      <c r="Y831" s="15"/>
      <c r="Z831" s="9"/>
      <c r="AA831" s="15"/>
      <c r="AB831" s="9"/>
      <c r="AC831" s="15"/>
      <c r="AD831" s="9"/>
      <c r="AE831" s="15"/>
      <c r="AF831" s="15"/>
      <c r="AG831" s="9"/>
      <c r="AH831" s="15"/>
      <c r="AI831" s="9"/>
      <c r="AJ831" s="10"/>
      <c r="AK831" s="9"/>
      <c r="AL831" s="10"/>
      <c r="AM831" s="9"/>
    </row>
    <row r="832" spans="1:39" x14ac:dyDescent="0.25">
      <c r="A832" s="11"/>
      <c r="B832" s="11"/>
      <c r="C832" s="11"/>
      <c r="D832" s="9"/>
      <c r="E832" s="9"/>
      <c r="F832" s="15"/>
      <c r="G832" s="9"/>
      <c r="H832" s="9"/>
      <c r="I832" s="15"/>
      <c r="J832" s="15"/>
      <c r="K832" s="15"/>
      <c r="L832" s="9"/>
      <c r="M832" s="15"/>
      <c r="N832" s="9"/>
      <c r="O832" s="15"/>
      <c r="P832" s="9"/>
      <c r="Q832" s="15"/>
      <c r="R832" s="9"/>
      <c r="S832" s="15"/>
      <c r="T832" s="9"/>
      <c r="U832" s="15"/>
      <c r="V832" s="9"/>
      <c r="W832" s="15"/>
      <c r="X832" s="9"/>
      <c r="Y832" s="15"/>
      <c r="Z832" s="9"/>
      <c r="AA832" s="15"/>
      <c r="AB832" s="9"/>
      <c r="AC832" s="15"/>
      <c r="AD832" s="9"/>
      <c r="AE832" s="15"/>
      <c r="AF832" s="15"/>
      <c r="AG832" s="9"/>
      <c r="AH832" s="15"/>
      <c r="AI832" s="9"/>
      <c r="AJ832" s="10"/>
      <c r="AK832" s="9"/>
      <c r="AL832" s="10"/>
      <c r="AM832" s="9"/>
    </row>
    <row r="833" spans="1:39" x14ac:dyDescent="0.25">
      <c r="A833" s="11"/>
      <c r="B833" s="11"/>
      <c r="C833" s="11"/>
      <c r="D833" s="9"/>
      <c r="E833" s="9"/>
      <c r="F833" s="15"/>
      <c r="G833" s="9"/>
      <c r="H833" s="9"/>
      <c r="I833" s="15"/>
      <c r="J833" s="15"/>
      <c r="K833" s="15"/>
      <c r="L833" s="9"/>
      <c r="M833" s="15"/>
      <c r="N833" s="9"/>
      <c r="O833" s="15"/>
      <c r="P833" s="9"/>
      <c r="Q833" s="15"/>
      <c r="R833" s="9"/>
      <c r="S833" s="15"/>
      <c r="T833" s="9"/>
      <c r="U833" s="15"/>
      <c r="V833" s="9"/>
      <c r="W833" s="15"/>
      <c r="X833" s="9"/>
      <c r="Y833" s="15"/>
      <c r="Z833" s="9"/>
      <c r="AA833" s="15"/>
      <c r="AB833" s="9"/>
      <c r="AC833" s="15"/>
      <c r="AD833" s="9"/>
      <c r="AE833" s="15"/>
      <c r="AF833" s="15"/>
      <c r="AG833" s="9"/>
      <c r="AH833" s="15"/>
      <c r="AI833" s="9"/>
      <c r="AJ833" s="10"/>
      <c r="AK833" s="9"/>
      <c r="AL833" s="10"/>
      <c r="AM833" s="9"/>
    </row>
    <row r="834" spans="1:39" x14ac:dyDescent="0.25">
      <c r="A834" s="11"/>
      <c r="B834" s="11"/>
      <c r="C834" s="11"/>
      <c r="D834" s="9"/>
      <c r="E834" s="9"/>
      <c r="F834" s="15"/>
      <c r="G834" s="9"/>
      <c r="H834" s="9"/>
      <c r="I834" s="15"/>
      <c r="J834" s="15"/>
      <c r="K834" s="15"/>
      <c r="L834" s="9"/>
      <c r="M834" s="15"/>
      <c r="N834" s="9"/>
      <c r="O834" s="15"/>
      <c r="P834" s="9"/>
      <c r="Q834" s="15"/>
      <c r="R834" s="9"/>
      <c r="S834" s="15"/>
      <c r="T834" s="9"/>
      <c r="U834" s="15"/>
      <c r="V834" s="9"/>
      <c r="W834" s="15"/>
      <c r="X834" s="9"/>
      <c r="Y834" s="15"/>
      <c r="Z834" s="9"/>
      <c r="AA834" s="15"/>
      <c r="AB834" s="9"/>
      <c r="AC834" s="15"/>
      <c r="AD834" s="9"/>
      <c r="AE834" s="15"/>
      <c r="AF834" s="15"/>
      <c r="AG834" s="9"/>
      <c r="AH834" s="15"/>
      <c r="AI834" s="9"/>
      <c r="AJ834" s="10"/>
      <c r="AK834" s="9"/>
      <c r="AL834" s="10"/>
      <c r="AM834" s="9"/>
    </row>
    <row r="835" spans="1:39" x14ac:dyDescent="0.25">
      <c r="A835" s="11"/>
      <c r="B835" s="11"/>
      <c r="C835" s="11"/>
      <c r="D835" s="9"/>
      <c r="E835" s="9"/>
      <c r="F835" s="15"/>
      <c r="G835" s="9"/>
      <c r="H835" s="9"/>
      <c r="I835" s="15"/>
      <c r="J835" s="15"/>
      <c r="K835" s="15"/>
      <c r="L835" s="9"/>
      <c r="M835" s="15"/>
      <c r="N835" s="9"/>
      <c r="O835" s="15"/>
      <c r="P835" s="9"/>
      <c r="Q835" s="15"/>
      <c r="R835" s="9"/>
      <c r="S835" s="15"/>
      <c r="T835" s="9"/>
      <c r="U835" s="15"/>
      <c r="V835" s="9"/>
      <c r="W835" s="15"/>
      <c r="X835" s="9"/>
      <c r="Y835" s="15"/>
      <c r="Z835" s="9"/>
      <c r="AA835" s="15"/>
      <c r="AB835" s="9"/>
      <c r="AC835" s="15"/>
      <c r="AD835" s="9"/>
      <c r="AE835" s="15"/>
      <c r="AF835" s="15"/>
      <c r="AG835" s="9"/>
      <c r="AH835" s="15"/>
      <c r="AI835" s="9"/>
      <c r="AJ835" s="10"/>
      <c r="AK835" s="9"/>
      <c r="AL835" s="10"/>
      <c r="AM835" s="9"/>
    </row>
    <row r="836" spans="1:39" x14ac:dyDescent="0.25">
      <c r="A836" s="11"/>
      <c r="B836" s="11"/>
      <c r="C836" s="11"/>
      <c r="D836" s="9"/>
      <c r="E836" s="9"/>
      <c r="F836" s="15"/>
      <c r="G836" s="9"/>
      <c r="H836" s="9"/>
      <c r="I836" s="15"/>
      <c r="J836" s="15"/>
      <c r="K836" s="15"/>
      <c r="L836" s="9"/>
      <c r="M836" s="15"/>
      <c r="N836" s="9"/>
      <c r="O836" s="15"/>
      <c r="P836" s="9"/>
      <c r="Q836" s="15"/>
      <c r="R836" s="9"/>
      <c r="S836" s="15"/>
      <c r="T836" s="9"/>
      <c r="U836" s="15"/>
      <c r="V836" s="9"/>
      <c r="W836" s="15"/>
      <c r="X836" s="9"/>
      <c r="Y836" s="15"/>
      <c r="Z836" s="9"/>
      <c r="AA836" s="15"/>
      <c r="AB836" s="9"/>
      <c r="AC836" s="15"/>
      <c r="AD836" s="9"/>
      <c r="AE836" s="15"/>
      <c r="AF836" s="15"/>
      <c r="AG836" s="9"/>
      <c r="AH836" s="15"/>
      <c r="AI836" s="9"/>
      <c r="AJ836" s="10"/>
      <c r="AK836" s="9"/>
      <c r="AL836" s="10"/>
      <c r="AM836" s="9"/>
    </row>
    <row r="837" spans="1:39" x14ac:dyDescent="0.25">
      <c r="A837" s="11"/>
      <c r="B837" s="11"/>
      <c r="C837" s="11"/>
      <c r="D837" s="9"/>
      <c r="E837" s="9"/>
      <c r="F837" s="15"/>
      <c r="G837" s="9"/>
      <c r="H837" s="9"/>
      <c r="I837" s="15"/>
      <c r="J837" s="15"/>
      <c r="K837" s="15"/>
      <c r="L837" s="9"/>
      <c r="M837" s="15"/>
      <c r="N837" s="9"/>
      <c r="O837" s="15"/>
      <c r="P837" s="9"/>
      <c r="Q837" s="15"/>
      <c r="R837" s="9"/>
      <c r="S837" s="15"/>
      <c r="T837" s="9"/>
      <c r="U837" s="15"/>
      <c r="V837" s="9"/>
      <c r="W837" s="15"/>
      <c r="X837" s="9"/>
      <c r="Y837" s="15"/>
      <c r="Z837" s="9"/>
      <c r="AA837" s="15"/>
      <c r="AB837" s="9"/>
      <c r="AC837" s="15"/>
      <c r="AD837" s="9"/>
      <c r="AE837" s="15"/>
      <c r="AF837" s="15"/>
      <c r="AG837" s="9"/>
      <c r="AH837" s="15"/>
      <c r="AI837" s="9"/>
      <c r="AJ837" s="10"/>
      <c r="AK837" s="9"/>
      <c r="AL837" s="10"/>
      <c r="AM837" s="9"/>
    </row>
    <row r="838" spans="1:39" x14ac:dyDescent="0.25">
      <c r="A838" s="11"/>
      <c r="B838" s="11"/>
      <c r="C838" s="11"/>
      <c r="D838" s="9"/>
      <c r="E838" s="9"/>
      <c r="F838" s="15"/>
      <c r="G838" s="9"/>
      <c r="H838" s="9"/>
      <c r="I838" s="15"/>
      <c r="J838" s="15"/>
      <c r="K838" s="15"/>
      <c r="L838" s="9"/>
      <c r="M838" s="15"/>
      <c r="N838" s="9"/>
      <c r="O838" s="15"/>
      <c r="P838" s="9"/>
      <c r="Q838" s="15"/>
      <c r="R838" s="9"/>
      <c r="S838" s="15"/>
      <c r="T838" s="9"/>
      <c r="U838" s="15"/>
      <c r="V838" s="9"/>
      <c r="W838" s="15"/>
      <c r="X838" s="9"/>
      <c r="Y838" s="15"/>
      <c r="Z838" s="9"/>
      <c r="AA838" s="15"/>
      <c r="AB838" s="9"/>
      <c r="AC838" s="15"/>
      <c r="AD838" s="9"/>
      <c r="AE838" s="15"/>
      <c r="AF838" s="15"/>
      <c r="AG838" s="9"/>
      <c r="AH838" s="15"/>
      <c r="AI838" s="9"/>
      <c r="AJ838" s="10"/>
      <c r="AK838" s="9"/>
      <c r="AL838" s="10"/>
      <c r="AM838" s="9"/>
    </row>
    <row r="839" spans="1:39" x14ac:dyDescent="0.25">
      <c r="A839" s="11"/>
      <c r="B839" s="11"/>
      <c r="C839" s="11"/>
      <c r="D839" s="9"/>
      <c r="E839" s="9"/>
      <c r="F839" s="15"/>
      <c r="G839" s="9"/>
      <c r="H839" s="9"/>
      <c r="I839" s="15"/>
      <c r="J839" s="15"/>
      <c r="K839" s="15"/>
      <c r="L839" s="9"/>
      <c r="M839" s="15"/>
      <c r="N839" s="9"/>
      <c r="O839" s="15"/>
      <c r="P839" s="9"/>
      <c r="Q839" s="15"/>
      <c r="R839" s="9"/>
      <c r="S839" s="15"/>
      <c r="T839" s="9"/>
      <c r="U839" s="15"/>
      <c r="V839" s="9"/>
      <c r="W839" s="15"/>
      <c r="X839" s="9"/>
      <c r="Y839" s="15"/>
      <c r="Z839" s="9"/>
      <c r="AA839" s="15"/>
      <c r="AB839" s="9"/>
      <c r="AC839" s="15"/>
      <c r="AD839" s="9"/>
      <c r="AE839" s="15"/>
      <c r="AF839" s="15"/>
      <c r="AG839" s="9"/>
      <c r="AH839" s="15"/>
      <c r="AI839" s="9"/>
      <c r="AJ839" s="10"/>
      <c r="AK839" s="9"/>
      <c r="AL839" s="10"/>
      <c r="AM839" s="9"/>
    </row>
    <row r="840" spans="1:39" x14ac:dyDescent="0.25">
      <c r="A840" s="11"/>
      <c r="B840" s="11"/>
      <c r="C840" s="11"/>
      <c r="D840" s="9"/>
      <c r="E840" s="9"/>
      <c r="F840" s="15"/>
      <c r="G840" s="9"/>
      <c r="H840" s="9"/>
      <c r="I840" s="15"/>
      <c r="J840" s="15"/>
      <c r="K840" s="15"/>
      <c r="L840" s="9"/>
      <c r="M840" s="15"/>
      <c r="N840" s="9"/>
      <c r="O840" s="15"/>
      <c r="P840" s="9"/>
      <c r="Q840" s="15"/>
      <c r="R840" s="9"/>
      <c r="S840" s="15"/>
      <c r="T840" s="9"/>
      <c r="U840" s="15"/>
      <c r="V840" s="9"/>
      <c r="W840" s="15"/>
      <c r="X840" s="9"/>
      <c r="Y840" s="15"/>
      <c r="Z840" s="9"/>
      <c r="AA840" s="15"/>
      <c r="AB840" s="9"/>
      <c r="AC840" s="15"/>
      <c r="AD840" s="9"/>
      <c r="AE840" s="15"/>
      <c r="AF840" s="15"/>
      <c r="AG840" s="9"/>
      <c r="AH840" s="15"/>
      <c r="AI840" s="9"/>
      <c r="AJ840" s="10"/>
      <c r="AK840" s="9"/>
      <c r="AL840" s="10"/>
      <c r="AM840" s="9"/>
    </row>
    <row r="841" spans="1:39" x14ac:dyDescent="0.25">
      <c r="A841" s="11"/>
      <c r="B841" s="11"/>
      <c r="C841" s="11"/>
      <c r="D841" s="9"/>
      <c r="E841" s="9"/>
      <c r="F841" s="15"/>
      <c r="G841" s="9"/>
      <c r="H841" s="9"/>
      <c r="I841" s="15"/>
      <c r="J841" s="15"/>
      <c r="K841" s="15"/>
      <c r="L841" s="9"/>
      <c r="M841" s="15"/>
      <c r="N841" s="9"/>
      <c r="O841" s="15"/>
      <c r="P841" s="9"/>
      <c r="Q841" s="15"/>
      <c r="R841" s="9"/>
      <c r="S841" s="15"/>
      <c r="T841" s="9"/>
      <c r="U841" s="15"/>
      <c r="V841" s="9"/>
      <c r="W841" s="15"/>
      <c r="X841" s="9"/>
      <c r="Y841" s="15"/>
      <c r="Z841" s="9"/>
      <c r="AA841" s="15"/>
      <c r="AB841" s="9"/>
      <c r="AC841" s="15"/>
      <c r="AD841" s="9"/>
      <c r="AE841" s="15"/>
      <c r="AF841" s="15"/>
      <c r="AG841" s="9"/>
      <c r="AH841" s="15"/>
      <c r="AI841" s="9"/>
      <c r="AJ841" s="10"/>
      <c r="AK841" s="9"/>
      <c r="AL841" s="10"/>
      <c r="AM841" s="9"/>
    </row>
    <row r="842" spans="1:39" x14ac:dyDescent="0.25">
      <c r="A842" s="11"/>
      <c r="B842" s="11"/>
      <c r="C842" s="11"/>
      <c r="D842" s="9"/>
      <c r="E842" s="9"/>
      <c r="F842" s="15"/>
      <c r="G842" s="9"/>
      <c r="H842" s="9"/>
      <c r="I842" s="15"/>
      <c r="J842" s="15"/>
      <c r="K842" s="15"/>
      <c r="L842" s="9"/>
      <c r="M842" s="15"/>
      <c r="N842" s="9"/>
      <c r="O842" s="15"/>
      <c r="P842" s="9"/>
      <c r="Q842" s="15"/>
      <c r="R842" s="9"/>
      <c r="S842" s="15"/>
      <c r="T842" s="9"/>
      <c r="U842" s="15"/>
      <c r="V842" s="9"/>
      <c r="W842" s="15"/>
      <c r="X842" s="9"/>
      <c r="Y842" s="15"/>
      <c r="Z842" s="9"/>
      <c r="AA842" s="15"/>
      <c r="AB842" s="9"/>
      <c r="AC842" s="15"/>
      <c r="AD842" s="9"/>
      <c r="AE842" s="15"/>
      <c r="AF842" s="15"/>
      <c r="AG842" s="9"/>
      <c r="AH842" s="15"/>
      <c r="AI842" s="9"/>
      <c r="AJ842" s="10"/>
      <c r="AK842" s="9"/>
      <c r="AL842" s="10"/>
      <c r="AM842" s="9"/>
    </row>
    <row r="843" spans="1:39" x14ac:dyDescent="0.25">
      <c r="A843" s="11"/>
      <c r="B843" s="11"/>
      <c r="C843" s="11"/>
      <c r="D843" s="9"/>
      <c r="E843" s="9"/>
      <c r="F843" s="15"/>
      <c r="G843" s="9"/>
      <c r="H843" s="9"/>
      <c r="I843" s="15"/>
      <c r="J843" s="15"/>
      <c r="K843" s="15"/>
      <c r="L843" s="9"/>
      <c r="M843" s="15"/>
      <c r="N843" s="9"/>
      <c r="O843" s="15"/>
      <c r="P843" s="9"/>
      <c r="Q843" s="15"/>
      <c r="R843" s="9"/>
      <c r="S843" s="15"/>
      <c r="T843" s="9"/>
      <c r="U843" s="15"/>
      <c r="V843" s="9"/>
      <c r="W843" s="15"/>
      <c r="X843" s="9"/>
      <c r="Y843" s="15"/>
      <c r="Z843" s="9"/>
      <c r="AA843" s="15"/>
      <c r="AB843" s="9"/>
      <c r="AC843" s="15"/>
      <c r="AD843" s="9"/>
      <c r="AE843" s="15"/>
      <c r="AF843" s="15"/>
      <c r="AG843" s="9"/>
      <c r="AH843" s="15"/>
      <c r="AI843" s="9"/>
      <c r="AJ843" s="10"/>
      <c r="AK843" s="9"/>
      <c r="AL843" s="10"/>
      <c r="AM843" s="9"/>
    </row>
    <row r="844" spans="1:39" x14ac:dyDescent="0.25">
      <c r="A844" s="11"/>
      <c r="B844" s="11"/>
      <c r="C844" s="11"/>
      <c r="D844" s="9"/>
      <c r="E844" s="9"/>
      <c r="F844" s="15"/>
      <c r="G844" s="9"/>
      <c r="H844" s="9"/>
      <c r="I844" s="15"/>
      <c r="J844" s="15"/>
      <c r="K844" s="15"/>
      <c r="L844" s="9"/>
      <c r="M844" s="15"/>
      <c r="N844" s="9"/>
      <c r="O844" s="15"/>
      <c r="P844" s="9"/>
      <c r="Q844" s="15"/>
      <c r="R844" s="9"/>
      <c r="S844" s="15"/>
      <c r="T844" s="9"/>
      <c r="U844" s="15"/>
      <c r="V844" s="9"/>
      <c r="W844" s="15"/>
      <c r="X844" s="9"/>
      <c r="Y844" s="15"/>
      <c r="Z844" s="9"/>
      <c r="AA844" s="15"/>
      <c r="AB844" s="9"/>
      <c r="AC844" s="15"/>
      <c r="AD844" s="9"/>
      <c r="AE844" s="15"/>
      <c r="AF844" s="15"/>
      <c r="AG844" s="9"/>
      <c r="AH844" s="15"/>
      <c r="AI844" s="9"/>
      <c r="AJ844" s="10"/>
      <c r="AK844" s="9"/>
      <c r="AL844" s="10"/>
      <c r="AM844" s="9"/>
    </row>
    <row r="845" spans="1:39" x14ac:dyDescent="0.25">
      <c r="A845" s="11"/>
      <c r="B845" s="11"/>
      <c r="C845" s="11"/>
      <c r="D845" s="9"/>
      <c r="E845" s="9"/>
      <c r="F845" s="15"/>
      <c r="G845" s="9"/>
      <c r="H845" s="9"/>
      <c r="I845" s="15"/>
      <c r="J845" s="15"/>
      <c r="K845" s="15"/>
      <c r="L845" s="9"/>
      <c r="M845" s="15"/>
      <c r="N845" s="9"/>
      <c r="O845" s="15"/>
      <c r="P845" s="9"/>
      <c r="Q845" s="15"/>
      <c r="R845" s="9"/>
      <c r="S845" s="15"/>
      <c r="T845" s="9"/>
      <c r="U845" s="15"/>
      <c r="V845" s="9"/>
      <c r="W845" s="15"/>
      <c r="X845" s="9"/>
      <c r="Y845" s="15"/>
      <c r="Z845" s="9"/>
      <c r="AA845" s="15"/>
      <c r="AB845" s="9"/>
      <c r="AC845" s="15"/>
      <c r="AD845" s="9"/>
      <c r="AE845" s="15"/>
      <c r="AF845" s="15"/>
      <c r="AG845" s="9"/>
      <c r="AH845" s="15"/>
      <c r="AI845" s="9"/>
      <c r="AJ845" s="10"/>
      <c r="AK845" s="9"/>
      <c r="AL845" s="10"/>
      <c r="AM845" s="9"/>
    </row>
    <row r="846" spans="1:39" x14ac:dyDescent="0.25">
      <c r="A846" s="11"/>
      <c r="B846" s="11"/>
      <c r="C846" s="11"/>
      <c r="D846" s="9"/>
      <c r="E846" s="9"/>
      <c r="F846" s="15"/>
      <c r="G846" s="9"/>
      <c r="H846" s="9"/>
      <c r="I846" s="15"/>
      <c r="J846" s="15"/>
      <c r="K846" s="15"/>
      <c r="L846" s="9"/>
      <c r="M846" s="15"/>
      <c r="N846" s="9"/>
      <c r="O846" s="15"/>
      <c r="P846" s="9"/>
      <c r="Q846" s="15"/>
      <c r="R846" s="9"/>
      <c r="S846" s="15"/>
      <c r="T846" s="9"/>
      <c r="U846" s="15"/>
      <c r="V846" s="9"/>
      <c r="W846" s="15"/>
      <c r="X846" s="9"/>
      <c r="Y846" s="15"/>
      <c r="Z846" s="9"/>
      <c r="AA846" s="15"/>
      <c r="AB846" s="9"/>
      <c r="AC846" s="15"/>
      <c r="AD846" s="9"/>
      <c r="AE846" s="15"/>
      <c r="AF846" s="15"/>
      <c r="AG846" s="9"/>
      <c r="AH846" s="15"/>
      <c r="AI846" s="9"/>
      <c r="AJ846" s="10"/>
      <c r="AK846" s="9"/>
      <c r="AL846" s="10"/>
      <c r="AM846" s="9"/>
    </row>
    <row r="847" spans="1:39" x14ac:dyDescent="0.25">
      <c r="A847" s="11"/>
      <c r="B847" s="11"/>
      <c r="C847" s="11"/>
      <c r="D847" s="9"/>
      <c r="E847" s="9"/>
      <c r="F847" s="15"/>
      <c r="G847" s="9"/>
      <c r="H847" s="9"/>
      <c r="I847" s="15"/>
      <c r="J847" s="15"/>
      <c r="K847" s="15"/>
      <c r="L847" s="9"/>
      <c r="M847" s="15"/>
      <c r="N847" s="9"/>
      <c r="O847" s="15"/>
      <c r="P847" s="9"/>
      <c r="Q847" s="15"/>
      <c r="R847" s="9"/>
      <c r="S847" s="15"/>
      <c r="T847" s="9"/>
      <c r="U847" s="15"/>
      <c r="V847" s="9"/>
      <c r="W847" s="15"/>
      <c r="X847" s="9"/>
      <c r="Y847" s="15"/>
      <c r="Z847" s="9"/>
      <c r="AA847" s="15"/>
      <c r="AB847" s="9"/>
      <c r="AC847" s="15"/>
      <c r="AD847" s="9"/>
      <c r="AE847" s="15"/>
      <c r="AF847" s="15"/>
      <c r="AG847" s="9"/>
      <c r="AH847" s="15"/>
      <c r="AI847" s="9"/>
      <c r="AJ847" s="10"/>
      <c r="AK847" s="9"/>
      <c r="AL847" s="10"/>
      <c r="AM847" s="9"/>
    </row>
    <row r="848" spans="1:39" x14ac:dyDescent="0.25">
      <c r="A848" s="11"/>
      <c r="B848" s="11"/>
      <c r="C848" s="11"/>
      <c r="D848" s="9"/>
      <c r="E848" s="9"/>
      <c r="F848" s="15"/>
      <c r="G848" s="9"/>
      <c r="H848" s="9"/>
      <c r="I848" s="15"/>
      <c r="J848" s="15"/>
      <c r="K848" s="15"/>
      <c r="L848" s="9"/>
      <c r="M848" s="15"/>
      <c r="N848" s="9"/>
      <c r="O848" s="15"/>
      <c r="P848" s="9"/>
      <c r="Q848" s="15"/>
      <c r="R848" s="9"/>
      <c r="S848" s="15"/>
      <c r="T848" s="9"/>
      <c r="U848" s="15"/>
      <c r="V848" s="9"/>
      <c r="W848" s="15"/>
      <c r="X848" s="9"/>
      <c r="Y848" s="15"/>
      <c r="Z848" s="9"/>
      <c r="AA848" s="15"/>
      <c r="AB848" s="9"/>
      <c r="AC848" s="15"/>
      <c r="AD848" s="9"/>
      <c r="AE848" s="15"/>
      <c r="AF848" s="15"/>
      <c r="AG848" s="9"/>
      <c r="AH848" s="15"/>
      <c r="AI848" s="9"/>
      <c r="AJ848" s="10"/>
      <c r="AK848" s="9"/>
      <c r="AL848" s="10"/>
      <c r="AM848" s="9"/>
    </row>
    <row r="849" spans="1:39" x14ac:dyDescent="0.25">
      <c r="A849" s="11"/>
      <c r="B849" s="11"/>
      <c r="C849" s="11"/>
      <c r="D849" s="9"/>
      <c r="E849" s="9"/>
      <c r="F849" s="15"/>
      <c r="G849" s="9"/>
      <c r="H849" s="9"/>
      <c r="I849" s="15"/>
      <c r="J849" s="15"/>
      <c r="K849" s="15"/>
      <c r="L849" s="9"/>
      <c r="M849" s="15"/>
      <c r="N849" s="9"/>
      <c r="O849" s="15"/>
      <c r="P849" s="9"/>
      <c r="Q849" s="15"/>
      <c r="R849" s="9"/>
      <c r="S849" s="15"/>
      <c r="T849" s="9"/>
      <c r="U849" s="15"/>
      <c r="V849" s="9"/>
      <c r="W849" s="15"/>
      <c r="X849" s="9"/>
      <c r="Y849" s="15"/>
      <c r="Z849" s="9"/>
      <c r="AA849" s="15"/>
      <c r="AB849" s="9"/>
      <c r="AC849" s="15"/>
      <c r="AD849" s="9"/>
      <c r="AE849" s="15"/>
      <c r="AF849" s="15"/>
      <c r="AG849" s="9"/>
      <c r="AH849" s="15"/>
      <c r="AI849" s="9"/>
      <c r="AJ849" s="10"/>
      <c r="AK849" s="9"/>
      <c r="AL849" s="10"/>
      <c r="AM849" s="9"/>
    </row>
    <row r="850" spans="1:39" x14ac:dyDescent="0.25">
      <c r="A850" s="11"/>
      <c r="B850" s="11"/>
      <c r="C850" s="11"/>
      <c r="D850" s="9"/>
      <c r="E850" s="9"/>
      <c r="F850" s="15"/>
      <c r="G850" s="9"/>
      <c r="H850" s="9"/>
      <c r="I850" s="15"/>
      <c r="J850" s="15"/>
      <c r="K850" s="15"/>
      <c r="L850" s="9"/>
      <c r="M850" s="15"/>
      <c r="N850" s="9"/>
      <c r="O850" s="15"/>
      <c r="P850" s="9"/>
      <c r="Q850" s="15"/>
      <c r="R850" s="9"/>
      <c r="S850" s="15"/>
      <c r="T850" s="9"/>
      <c r="U850" s="15"/>
      <c r="V850" s="9"/>
      <c r="W850" s="15"/>
      <c r="X850" s="9"/>
      <c r="Y850" s="15"/>
      <c r="Z850" s="9"/>
      <c r="AA850" s="15"/>
      <c r="AB850" s="9"/>
      <c r="AC850" s="15"/>
      <c r="AD850" s="9"/>
      <c r="AE850" s="15"/>
      <c r="AF850" s="15"/>
      <c r="AG850" s="9"/>
      <c r="AH850" s="15"/>
      <c r="AI850" s="9"/>
      <c r="AJ850" s="10"/>
      <c r="AK850" s="9"/>
      <c r="AL850" s="10"/>
      <c r="AM850" s="9"/>
    </row>
    <row r="851" spans="1:39" x14ac:dyDescent="0.25">
      <c r="A851" s="11"/>
      <c r="B851" s="11"/>
      <c r="C851" s="11"/>
      <c r="D851" s="9"/>
      <c r="E851" s="9"/>
      <c r="F851" s="15"/>
      <c r="G851" s="9"/>
      <c r="H851" s="9"/>
      <c r="I851" s="15"/>
      <c r="J851" s="15"/>
      <c r="K851" s="15"/>
      <c r="L851" s="9"/>
      <c r="M851" s="15"/>
      <c r="N851" s="9"/>
      <c r="O851" s="15"/>
      <c r="P851" s="9"/>
      <c r="Q851" s="15"/>
      <c r="R851" s="9"/>
      <c r="S851" s="15"/>
      <c r="T851" s="9"/>
      <c r="U851" s="15"/>
      <c r="V851" s="9"/>
      <c r="W851" s="15"/>
      <c r="X851" s="9"/>
      <c r="Y851" s="15"/>
      <c r="Z851" s="9"/>
      <c r="AA851" s="15"/>
      <c r="AB851" s="9"/>
      <c r="AC851" s="15"/>
      <c r="AD851" s="9"/>
      <c r="AE851" s="15"/>
      <c r="AF851" s="15"/>
      <c r="AG851" s="9"/>
      <c r="AH851" s="15"/>
      <c r="AI851" s="9"/>
      <c r="AJ851" s="10"/>
      <c r="AK851" s="9"/>
      <c r="AL851" s="10"/>
      <c r="AM851" s="9"/>
    </row>
    <row r="852" spans="1:39" x14ac:dyDescent="0.25">
      <c r="A852" s="11"/>
      <c r="B852" s="11"/>
      <c r="C852" s="11"/>
      <c r="D852" s="9"/>
      <c r="E852" s="9"/>
      <c r="F852" s="15"/>
      <c r="G852" s="9"/>
      <c r="H852" s="9"/>
      <c r="I852" s="15"/>
      <c r="J852" s="15"/>
      <c r="K852" s="15"/>
      <c r="L852" s="9"/>
      <c r="M852" s="15"/>
      <c r="N852" s="9"/>
      <c r="O852" s="15"/>
      <c r="P852" s="9"/>
      <c r="Q852" s="15"/>
      <c r="R852" s="9"/>
      <c r="S852" s="15"/>
      <c r="T852" s="9"/>
      <c r="U852" s="15"/>
      <c r="V852" s="9"/>
      <c r="W852" s="15"/>
      <c r="X852" s="9"/>
      <c r="Y852" s="15"/>
      <c r="Z852" s="9"/>
      <c r="AA852" s="15"/>
      <c r="AB852" s="9"/>
      <c r="AC852" s="15"/>
      <c r="AD852" s="9"/>
      <c r="AE852" s="15"/>
      <c r="AF852" s="15"/>
      <c r="AG852" s="9"/>
      <c r="AH852" s="15"/>
      <c r="AI852" s="9"/>
      <c r="AJ852" s="10"/>
      <c r="AK852" s="9"/>
      <c r="AL852" s="10"/>
      <c r="AM852" s="9"/>
    </row>
    <row r="853" spans="1:39" x14ac:dyDescent="0.25">
      <c r="A853" s="11"/>
      <c r="B853" s="11"/>
      <c r="C853" s="11"/>
      <c r="D853" s="9"/>
      <c r="E853" s="9"/>
      <c r="F853" s="15"/>
      <c r="G853" s="9"/>
      <c r="H853" s="9"/>
      <c r="I853" s="15"/>
      <c r="J853" s="15"/>
      <c r="K853" s="15"/>
      <c r="L853" s="9"/>
      <c r="M853" s="15"/>
      <c r="N853" s="9"/>
      <c r="O853" s="15"/>
      <c r="P853" s="9"/>
      <c r="Q853" s="15"/>
      <c r="R853" s="9"/>
      <c r="S853" s="15"/>
      <c r="T853" s="9"/>
      <c r="U853" s="15"/>
      <c r="V853" s="9"/>
      <c r="W853" s="15"/>
      <c r="X853" s="9"/>
      <c r="Y853" s="15"/>
      <c r="Z853" s="9"/>
      <c r="AA853" s="15"/>
      <c r="AB853" s="9"/>
      <c r="AC853" s="15"/>
      <c r="AD853" s="9"/>
      <c r="AE853" s="15"/>
      <c r="AF853" s="15"/>
      <c r="AG853" s="9"/>
      <c r="AH853" s="15"/>
      <c r="AI853" s="9"/>
      <c r="AJ853" s="10"/>
      <c r="AK853" s="9"/>
      <c r="AL853" s="10"/>
      <c r="AM853" s="9"/>
    </row>
    <row r="854" spans="1:39" x14ac:dyDescent="0.25">
      <c r="A854" s="11"/>
      <c r="B854" s="11"/>
      <c r="C854" s="11"/>
      <c r="D854" s="9"/>
      <c r="E854" s="9"/>
      <c r="F854" s="15"/>
      <c r="G854" s="9"/>
      <c r="H854" s="9"/>
      <c r="I854" s="15"/>
      <c r="J854" s="15"/>
      <c r="K854" s="15"/>
      <c r="L854" s="9"/>
      <c r="M854" s="15"/>
      <c r="N854" s="9"/>
      <c r="O854" s="15"/>
      <c r="P854" s="9"/>
      <c r="Q854" s="15"/>
      <c r="R854" s="9"/>
      <c r="S854" s="15"/>
      <c r="T854" s="9"/>
      <c r="U854" s="15"/>
      <c r="V854" s="9"/>
      <c r="W854" s="15"/>
      <c r="X854" s="9"/>
      <c r="Y854" s="15"/>
      <c r="Z854" s="9"/>
      <c r="AA854" s="15"/>
      <c r="AB854" s="9"/>
      <c r="AC854" s="15"/>
      <c r="AD854" s="9"/>
      <c r="AE854" s="15"/>
      <c r="AF854" s="15"/>
      <c r="AG854" s="9"/>
      <c r="AH854" s="15"/>
      <c r="AI854" s="9"/>
      <c r="AJ854" s="10"/>
      <c r="AK854" s="9"/>
      <c r="AL854" s="10"/>
      <c r="AM854" s="9"/>
    </row>
    <row r="855" spans="1:39" x14ac:dyDescent="0.25">
      <c r="A855" s="11"/>
      <c r="B855" s="11"/>
      <c r="C855" s="11"/>
      <c r="D855" s="9"/>
      <c r="E855" s="9"/>
      <c r="F855" s="15"/>
      <c r="G855" s="9"/>
      <c r="H855" s="9"/>
      <c r="I855" s="15"/>
      <c r="J855" s="15"/>
      <c r="K855" s="15"/>
      <c r="L855" s="9"/>
      <c r="M855" s="15"/>
      <c r="N855" s="9"/>
      <c r="O855" s="15"/>
      <c r="P855" s="9"/>
      <c r="Q855" s="15"/>
      <c r="R855" s="9"/>
      <c r="S855" s="15"/>
      <c r="T855" s="9"/>
      <c r="U855" s="15"/>
      <c r="V855" s="9"/>
      <c r="W855" s="15"/>
      <c r="X855" s="9"/>
      <c r="Y855" s="15"/>
      <c r="Z855" s="9"/>
      <c r="AA855" s="15"/>
      <c r="AB855" s="9"/>
      <c r="AC855" s="15"/>
      <c r="AD855" s="9"/>
      <c r="AE855" s="15"/>
      <c r="AF855" s="15"/>
      <c r="AG855" s="9"/>
      <c r="AH855" s="15"/>
      <c r="AI855" s="9"/>
      <c r="AJ855" s="10"/>
      <c r="AK855" s="9"/>
      <c r="AL855" s="10"/>
      <c r="AM855" s="9"/>
    </row>
    <row r="856" spans="1:39" x14ac:dyDescent="0.25">
      <c r="A856" s="11"/>
      <c r="B856" s="11"/>
      <c r="C856" s="11"/>
      <c r="D856" s="9"/>
      <c r="E856" s="9"/>
      <c r="F856" s="15"/>
      <c r="G856" s="9"/>
      <c r="H856" s="9"/>
      <c r="I856" s="15"/>
      <c r="J856" s="15"/>
      <c r="K856" s="15"/>
      <c r="L856" s="9"/>
      <c r="M856" s="15"/>
      <c r="N856" s="9"/>
      <c r="O856" s="15"/>
      <c r="P856" s="9"/>
      <c r="Q856" s="15"/>
      <c r="R856" s="9"/>
      <c r="S856" s="15"/>
      <c r="T856" s="9"/>
      <c r="U856" s="15"/>
      <c r="V856" s="9"/>
      <c r="W856" s="15"/>
      <c r="X856" s="9"/>
      <c r="Y856" s="15"/>
      <c r="Z856" s="9"/>
      <c r="AA856" s="15"/>
      <c r="AB856" s="9"/>
      <c r="AC856" s="15"/>
      <c r="AD856" s="9"/>
      <c r="AE856" s="15"/>
      <c r="AF856" s="15"/>
      <c r="AG856" s="9"/>
      <c r="AH856" s="15"/>
      <c r="AI856" s="9"/>
      <c r="AJ856" s="10"/>
      <c r="AK856" s="9"/>
      <c r="AL856" s="10"/>
      <c r="AM856" s="9"/>
    </row>
    <row r="857" spans="1:39" x14ac:dyDescent="0.25">
      <c r="A857" s="11"/>
      <c r="B857" s="11"/>
      <c r="C857" s="11"/>
      <c r="D857" s="9"/>
      <c r="E857" s="9"/>
      <c r="F857" s="15"/>
      <c r="G857" s="9"/>
      <c r="H857" s="9"/>
      <c r="I857" s="15"/>
      <c r="J857" s="15"/>
      <c r="K857" s="15"/>
      <c r="L857" s="9"/>
      <c r="M857" s="15"/>
      <c r="N857" s="9"/>
      <c r="O857" s="15"/>
      <c r="P857" s="9"/>
      <c r="Q857" s="15"/>
      <c r="R857" s="9"/>
      <c r="S857" s="15"/>
      <c r="T857" s="9"/>
      <c r="U857" s="15"/>
      <c r="V857" s="9"/>
      <c r="W857" s="15"/>
      <c r="X857" s="9"/>
      <c r="Y857" s="15"/>
      <c r="Z857" s="9"/>
      <c r="AA857" s="15"/>
      <c r="AB857" s="9"/>
      <c r="AC857" s="15"/>
      <c r="AD857" s="9"/>
      <c r="AE857" s="15"/>
      <c r="AF857" s="15"/>
      <c r="AG857" s="9"/>
      <c r="AH857" s="15"/>
      <c r="AI857" s="9"/>
      <c r="AJ857" s="10"/>
      <c r="AK857" s="9"/>
      <c r="AL857" s="10"/>
      <c r="AM857" s="9"/>
    </row>
    <row r="858" spans="1:39" x14ac:dyDescent="0.25">
      <c r="A858" s="11"/>
      <c r="B858" s="11"/>
      <c r="C858" s="11"/>
      <c r="D858" s="9"/>
      <c r="E858" s="9"/>
      <c r="F858" s="15"/>
      <c r="G858" s="9"/>
      <c r="H858" s="9"/>
      <c r="I858" s="15"/>
      <c r="J858" s="15"/>
      <c r="K858" s="15"/>
      <c r="L858" s="9"/>
      <c r="M858" s="15"/>
      <c r="N858" s="9"/>
      <c r="O858" s="15"/>
      <c r="P858" s="9"/>
      <c r="Q858" s="15"/>
      <c r="R858" s="9"/>
      <c r="S858" s="15"/>
      <c r="T858" s="9"/>
      <c r="U858" s="15"/>
      <c r="V858" s="9"/>
      <c r="W858" s="15"/>
      <c r="X858" s="9"/>
      <c r="Y858" s="15"/>
      <c r="Z858" s="9"/>
      <c r="AA858" s="15"/>
      <c r="AB858" s="9"/>
      <c r="AC858" s="15"/>
      <c r="AD858" s="9"/>
      <c r="AE858" s="15"/>
      <c r="AF858" s="15"/>
      <c r="AG858" s="9"/>
      <c r="AH858" s="15"/>
      <c r="AI858" s="9"/>
      <c r="AJ858" s="10"/>
      <c r="AK858" s="9"/>
      <c r="AL858" s="10"/>
      <c r="AM858" s="9"/>
    </row>
    <row r="859" spans="1:39" x14ac:dyDescent="0.25">
      <c r="A859" s="11"/>
      <c r="B859" s="11"/>
      <c r="C859" s="11"/>
      <c r="D859" s="9"/>
      <c r="E859" s="9"/>
      <c r="F859" s="15"/>
      <c r="G859" s="9"/>
      <c r="H859" s="9"/>
      <c r="I859" s="15"/>
      <c r="J859" s="15"/>
      <c r="K859" s="15"/>
      <c r="L859" s="9"/>
      <c r="M859" s="15"/>
      <c r="N859" s="9"/>
      <c r="O859" s="15"/>
      <c r="P859" s="9"/>
      <c r="Q859" s="15"/>
      <c r="R859" s="9"/>
      <c r="S859" s="15"/>
      <c r="T859" s="9"/>
      <c r="U859" s="15"/>
      <c r="V859" s="9"/>
      <c r="W859" s="15"/>
      <c r="X859" s="9"/>
      <c r="Y859" s="15"/>
      <c r="Z859" s="9"/>
      <c r="AA859" s="15"/>
      <c r="AB859" s="9"/>
      <c r="AC859" s="15"/>
      <c r="AD859" s="9"/>
      <c r="AE859" s="15"/>
      <c r="AF859" s="15"/>
      <c r="AG859" s="9"/>
      <c r="AH859" s="15"/>
      <c r="AI859" s="9"/>
      <c r="AJ859" s="10"/>
      <c r="AK859" s="9"/>
      <c r="AL859" s="10"/>
      <c r="AM859" s="9"/>
    </row>
    <row r="860" spans="1:39" x14ac:dyDescent="0.25">
      <c r="A860" s="11"/>
      <c r="B860" s="11"/>
      <c r="C860" s="11"/>
      <c r="D860" s="9"/>
      <c r="E860" s="9"/>
      <c r="F860" s="15"/>
      <c r="G860" s="9"/>
      <c r="H860" s="9"/>
      <c r="I860" s="15"/>
      <c r="J860" s="15"/>
      <c r="K860" s="15"/>
      <c r="L860" s="9"/>
      <c r="M860" s="15"/>
      <c r="N860" s="9"/>
      <c r="O860" s="15"/>
      <c r="P860" s="9"/>
      <c r="Q860" s="15"/>
      <c r="R860" s="9"/>
      <c r="S860" s="15"/>
      <c r="T860" s="9"/>
      <c r="U860" s="15"/>
      <c r="V860" s="9"/>
      <c r="W860" s="15"/>
      <c r="X860" s="9"/>
      <c r="Y860" s="15"/>
      <c r="Z860" s="9"/>
      <c r="AA860" s="15"/>
      <c r="AB860" s="9"/>
      <c r="AC860" s="15"/>
      <c r="AD860" s="9"/>
      <c r="AE860" s="15"/>
      <c r="AF860" s="15"/>
      <c r="AG860" s="9"/>
      <c r="AH860" s="15"/>
      <c r="AI860" s="9"/>
      <c r="AJ860" s="10"/>
      <c r="AK860" s="9"/>
      <c r="AL860" s="10"/>
      <c r="AM860" s="9"/>
    </row>
    <row r="861" spans="1:39" x14ac:dyDescent="0.25">
      <c r="A861" s="11"/>
      <c r="B861" s="11"/>
      <c r="C861" s="11"/>
      <c r="D861" s="9"/>
      <c r="E861" s="9"/>
      <c r="F861" s="15"/>
      <c r="G861" s="9"/>
      <c r="H861" s="9"/>
      <c r="I861" s="15"/>
      <c r="J861" s="15"/>
      <c r="K861" s="15"/>
      <c r="L861" s="9"/>
      <c r="M861" s="15"/>
      <c r="N861" s="9"/>
      <c r="O861" s="15"/>
      <c r="P861" s="9"/>
      <c r="Q861" s="15"/>
      <c r="R861" s="9"/>
      <c r="S861" s="15"/>
      <c r="T861" s="9"/>
      <c r="U861" s="15"/>
      <c r="V861" s="9"/>
      <c r="W861" s="15"/>
      <c r="X861" s="9"/>
      <c r="Y861" s="15"/>
      <c r="Z861" s="9"/>
      <c r="AA861" s="15"/>
      <c r="AB861" s="9"/>
      <c r="AC861" s="15"/>
      <c r="AD861" s="9"/>
      <c r="AE861" s="15"/>
      <c r="AF861" s="15"/>
      <c r="AG861" s="9"/>
      <c r="AH861" s="15"/>
      <c r="AI861" s="9"/>
      <c r="AJ861" s="10"/>
      <c r="AK861" s="9"/>
      <c r="AL861" s="10"/>
      <c r="AM861" s="9"/>
    </row>
    <row r="862" spans="1:39" x14ac:dyDescent="0.25">
      <c r="A862" s="11"/>
      <c r="B862" s="11"/>
      <c r="C862" s="11"/>
      <c r="D862" s="9"/>
      <c r="E862" s="9"/>
      <c r="F862" s="15"/>
      <c r="G862" s="9"/>
      <c r="H862" s="9"/>
      <c r="I862" s="15"/>
      <c r="J862" s="15"/>
      <c r="K862" s="15"/>
      <c r="L862" s="9"/>
      <c r="M862" s="15"/>
      <c r="N862" s="9"/>
      <c r="O862" s="15"/>
      <c r="P862" s="9"/>
      <c r="Q862" s="15"/>
      <c r="R862" s="9"/>
      <c r="S862" s="15"/>
      <c r="T862" s="9"/>
      <c r="U862" s="15"/>
      <c r="V862" s="9"/>
      <c r="W862" s="15"/>
      <c r="X862" s="9"/>
      <c r="Y862" s="15"/>
      <c r="Z862" s="9"/>
      <c r="AA862" s="15"/>
      <c r="AB862" s="9"/>
      <c r="AC862" s="15"/>
      <c r="AD862" s="9"/>
      <c r="AE862" s="15"/>
      <c r="AF862" s="15"/>
      <c r="AG862" s="9"/>
      <c r="AH862" s="15"/>
      <c r="AI862" s="9"/>
      <c r="AJ862" s="10"/>
      <c r="AK862" s="9"/>
      <c r="AL862" s="10"/>
      <c r="AM862" s="9"/>
    </row>
    <row r="863" spans="1:39" x14ac:dyDescent="0.25">
      <c r="A863" s="11"/>
      <c r="B863" s="11"/>
      <c r="C863" s="11"/>
      <c r="D863" s="9"/>
      <c r="E863" s="9"/>
      <c r="F863" s="15"/>
      <c r="G863" s="9"/>
      <c r="H863" s="9"/>
      <c r="I863" s="15"/>
      <c r="J863" s="15"/>
      <c r="K863" s="15"/>
      <c r="L863" s="9"/>
      <c r="M863" s="15"/>
      <c r="N863" s="9"/>
      <c r="O863" s="15"/>
      <c r="P863" s="9"/>
      <c r="Q863" s="15"/>
      <c r="R863" s="9"/>
      <c r="S863" s="15"/>
      <c r="T863" s="9"/>
      <c r="U863" s="15"/>
      <c r="V863" s="9"/>
      <c r="W863" s="15"/>
      <c r="X863" s="9"/>
      <c r="Y863" s="15"/>
      <c r="Z863" s="9"/>
      <c r="AA863" s="15"/>
      <c r="AB863" s="9"/>
      <c r="AC863" s="15"/>
      <c r="AD863" s="9"/>
      <c r="AE863" s="15"/>
      <c r="AF863" s="15"/>
      <c r="AG863" s="9"/>
      <c r="AH863" s="15"/>
      <c r="AI863" s="9"/>
      <c r="AJ863" s="10"/>
      <c r="AK863" s="9"/>
      <c r="AL863" s="10"/>
      <c r="AM863" s="9"/>
    </row>
    <row r="864" spans="1:39" x14ac:dyDescent="0.25">
      <c r="A864" s="11"/>
      <c r="B864" s="11"/>
      <c r="C864" s="11"/>
      <c r="D864" s="9"/>
      <c r="E864" s="9"/>
      <c r="F864" s="15"/>
      <c r="G864" s="9"/>
      <c r="H864" s="9"/>
      <c r="I864" s="15"/>
      <c r="J864" s="15"/>
      <c r="K864" s="15"/>
      <c r="L864" s="9"/>
      <c r="M864" s="15"/>
      <c r="N864" s="9"/>
      <c r="O864" s="15"/>
      <c r="P864" s="9"/>
      <c r="Q864" s="15"/>
      <c r="R864" s="9"/>
      <c r="S864" s="15"/>
      <c r="T864" s="9"/>
      <c r="U864" s="15"/>
      <c r="V864" s="9"/>
      <c r="W864" s="15"/>
      <c r="X864" s="9"/>
      <c r="Y864" s="15"/>
      <c r="Z864" s="9"/>
      <c r="AA864" s="15"/>
      <c r="AB864" s="9"/>
      <c r="AC864" s="15"/>
      <c r="AD864" s="9"/>
      <c r="AE864" s="15"/>
      <c r="AF864" s="15"/>
      <c r="AG864" s="9"/>
      <c r="AH864" s="15"/>
      <c r="AI864" s="9"/>
      <c r="AJ864" s="10"/>
      <c r="AK864" s="9"/>
      <c r="AL864" s="10"/>
      <c r="AM864" s="9"/>
    </row>
    <row r="865" spans="1:39" x14ac:dyDescent="0.25">
      <c r="A865" s="11"/>
      <c r="B865" s="11"/>
      <c r="C865" s="11"/>
      <c r="D865" s="9"/>
      <c r="E865" s="9"/>
      <c r="F865" s="15"/>
      <c r="G865" s="9"/>
      <c r="H865" s="9"/>
      <c r="I865" s="15"/>
      <c r="J865" s="15"/>
      <c r="K865" s="15"/>
      <c r="L865" s="9"/>
      <c r="M865" s="15"/>
      <c r="N865" s="9"/>
      <c r="O865" s="15"/>
      <c r="P865" s="9"/>
      <c r="Q865" s="15"/>
      <c r="R865" s="9"/>
      <c r="S865" s="15"/>
      <c r="T865" s="9"/>
      <c r="U865" s="15"/>
      <c r="V865" s="9"/>
      <c r="W865" s="15"/>
      <c r="X865" s="9"/>
      <c r="Y865" s="15"/>
      <c r="Z865" s="9"/>
      <c r="AA865" s="15"/>
      <c r="AB865" s="9"/>
      <c r="AC865" s="15"/>
      <c r="AD865" s="9"/>
      <c r="AE865" s="15"/>
      <c r="AF865" s="15"/>
      <c r="AG865" s="9"/>
      <c r="AH865" s="15"/>
      <c r="AI865" s="9"/>
      <c r="AJ865" s="10"/>
      <c r="AK865" s="9"/>
      <c r="AL865" s="10"/>
      <c r="AM865" s="9"/>
    </row>
    <row r="866" spans="1:39" x14ac:dyDescent="0.25">
      <c r="A866" s="11"/>
      <c r="B866" s="11"/>
      <c r="C866" s="11"/>
      <c r="D866" s="9"/>
      <c r="E866" s="9"/>
      <c r="F866" s="15"/>
      <c r="G866" s="9"/>
      <c r="H866" s="9"/>
      <c r="I866" s="15"/>
      <c r="J866" s="15"/>
      <c r="K866" s="15"/>
      <c r="L866" s="9"/>
      <c r="M866" s="15"/>
      <c r="N866" s="9"/>
      <c r="O866" s="15"/>
      <c r="P866" s="9"/>
      <c r="Q866" s="15"/>
      <c r="R866" s="9"/>
      <c r="S866" s="15"/>
      <c r="T866" s="9"/>
      <c r="U866" s="15"/>
      <c r="V866" s="9"/>
      <c r="W866" s="15"/>
      <c r="X866" s="9"/>
      <c r="Y866" s="15"/>
      <c r="Z866" s="9"/>
      <c r="AA866" s="15"/>
      <c r="AB866" s="9"/>
      <c r="AC866" s="15"/>
      <c r="AD866" s="9"/>
      <c r="AE866" s="15"/>
      <c r="AF866" s="15"/>
      <c r="AG866" s="9"/>
      <c r="AH866" s="15"/>
      <c r="AI866" s="9"/>
      <c r="AJ866" s="10"/>
      <c r="AK866" s="9"/>
      <c r="AL866" s="10"/>
      <c r="AM866" s="9"/>
    </row>
    <row r="867" spans="1:39" x14ac:dyDescent="0.25">
      <c r="A867" s="11"/>
      <c r="B867" s="11"/>
      <c r="C867" s="11"/>
      <c r="D867" s="9"/>
      <c r="E867" s="9"/>
      <c r="F867" s="15"/>
      <c r="G867" s="9"/>
      <c r="H867" s="9"/>
      <c r="I867" s="15"/>
      <c r="J867" s="15"/>
      <c r="K867" s="15"/>
      <c r="L867" s="9"/>
      <c r="M867" s="15"/>
      <c r="N867" s="9"/>
      <c r="O867" s="15"/>
      <c r="P867" s="9"/>
      <c r="Q867" s="15"/>
      <c r="R867" s="9"/>
      <c r="S867" s="15"/>
      <c r="T867" s="9"/>
      <c r="U867" s="15"/>
      <c r="V867" s="9"/>
      <c r="W867" s="15"/>
      <c r="X867" s="9"/>
      <c r="Y867" s="15"/>
      <c r="Z867" s="9"/>
      <c r="AA867" s="15"/>
      <c r="AB867" s="9"/>
      <c r="AC867" s="15"/>
      <c r="AD867" s="9"/>
      <c r="AE867" s="15"/>
      <c r="AF867" s="15"/>
      <c r="AG867" s="9"/>
      <c r="AH867" s="15"/>
      <c r="AI867" s="9"/>
      <c r="AJ867" s="10"/>
      <c r="AK867" s="9"/>
      <c r="AL867" s="10"/>
      <c r="AM867" s="9"/>
    </row>
    <row r="868" spans="1:39" x14ac:dyDescent="0.25">
      <c r="A868" s="11"/>
      <c r="B868" s="11"/>
      <c r="C868" s="11"/>
      <c r="D868" s="9"/>
      <c r="E868" s="9"/>
      <c r="F868" s="15"/>
      <c r="G868" s="9"/>
      <c r="H868" s="9"/>
      <c r="I868" s="15"/>
      <c r="J868" s="15"/>
      <c r="K868" s="15"/>
      <c r="L868" s="9"/>
      <c r="M868" s="15"/>
      <c r="N868" s="9"/>
      <c r="O868" s="15"/>
      <c r="P868" s="9"/>
      <c r="Q868" s="15"/>
      <c r="R868" s="9"/>
      <c r="S868" s="15"/>
      <c r="T868" s="9"/>
      <c r="U868" s="15"/>
      <c r="V868" s="9"/>
      <c r="W868" s="15"/>
      <c r="X868" s="9"/>
      <c r="Y868" s="15"/>
      <c r="Z868" s="9"/>
      <c r="AA868" s="15"/>
      <c r="AB868" s="9"/>
      <c r="AC868" s="15"/>
      <c r="AD868" s="9"/>
      <c r="AE868" s="15"/>
      <c r="AF868" s="15"/>
      <c r="AG868" s="9"/>
      <c r="AH868" s="15"/>
      <c r="AI868" s="9"/>
      <c r="AJ868" s="10"/>
      <c r="AK868" s="9"/>
      <c r="AL868" s="10"/>
      <c r="AM868" s="9"/>
    </row>
    <row r="869" spans="1:39" x14ac:dyDescent="0.25">
      <c r="A869" s="11"/>
      <c r="B869" s="11"/>
      <c r="C869" s="11"/>
      <c r="D869" s="9"/>
      <c r="E869" s="9"/>
      <c r="F869" s="15"/>
      <c r="G869" s="9"/>
      <c r="H869" s="9"/>
      <c r="I869" s="15"/>
      <c r="J869" s="15"/>
      <c r="K869" s="15"/>
      <c r="L869" s="9"/>
      <c r="M869" s="15"/>
      <c r="N869" s="9"/>
      <c r="O869" s="15"/>
      <c r="P869" s="9"/>
      <c r="Q869" s="15"/>
      <c r="R869" s="9"/>
      <c r="S869" s="15"/>
      <c r="T869" s="9"/>
      <c r="U869" s="15"/>
      <c r="V869" s="9"/>
      <c r="W869" s="15"/>
      <c r="X869" s="9"/>
      <c r="Y869" s="15"/>
      <c r="Z869" s="9"/>
      <c r="AA869" s="15"/>
      <c r="AB869" s="9"/>
      <c r="AC869" s="15"/>
      <c r="AD869" s="9"/>
      <c r="AE869" s="15"/>
      <c r="AF869" s="15"/>
      <c r="AG869" s="9"/>
      <c r="AH869" s="15"/>
      <c r="AI869" s="9"/>
      <c r="AJ869" s="10"/>
      <c r="AK869" s="9"/>
      <c r="AL869" s="10"/>
      <c r="AM869" s="9"/>
    </row>
    <row r="870" spans="1:39" x14ac:dyDescent="0.25">
      <c r="A870" s="11"/>
      <c r="B870" s="11"/>
      <c r="C870" s="11"/>
      <c r="D870" s="9"/>
      <c r="E870" s="9"/>
      <c r="F870" s="15"/>
      <c r="G870" s="9"/>
      <c r="H870" s="9"/>
      <c r="I870" s="15"/>
      <c r="J870" s="15"/>
      <c r="K870" s="15"/>
      <c r="L870" s="9"/>
      <c r="M870" s="15"/>
      <c r="N870" s="9"/>
      <c r="O870" s="15"/>
      <c r="P870" s="9"/>
      <c r="Q870" s="15"/>
      <c r="R870" s="9"/>
      <c r="S870" s="15"/>
      <c r="T870" s="9"/>
      <c r="U870" s="15"/>
      <c r="V870" s="9"/>
      <c r="W870" s="15"/>
      <c r="X870" s="9"/>
      <c r="Y870" s="15"/>
      <c r="Z870" s="9"/>
      <c r="AA870" s="15"/>
      <c r="AB870" s="9"/>
      <c r="AC870" s="15"/>
      <c r="AD870" s="9"/>
      <c r="AE870" s="15"/>
      <c r="AF870" s="15"/>
      <c r="AG870" s="9"/>
      <c r="AH870" s="15"/>
      <c r="AI870" s="9"/>
      <c r="AJ870" s="10"/>
      <c r="AK870" s="9"/>
      <c r="AL870" s="10"/>
      <c r="AM870" s="9"/>
    </row>
    <row r="871" spans="1:39" x14ac:dyDescent="0.25">
      <c r="A871" s="11"/>
      <c r="B871" s="11"/>
      <c r="C871" s="11"/>
      <c r="D871" s="9"/>
      <c r="E871" s="9"/>
      <c r="F871" s="15"/>
      <c r="G871" s="9"/>
      <c r="H871" s="9"/>
      <c r="I871" s="15"/>
      <c r="J871" s="15"/>
      <c r="K871" s="15"/>
      <c r="L871" s="9"/>
      <c r="M871" s="15"/>
      <c r="N871" s="9"/>
      <c r="O871" s="15"/>
      <c r="P871" s="9"/>
      <c r="Q871" s="15"/>
      <c r="R871" s="9"/>
      <c r="S871" s="15"/>
      <c r="T871" s="9"/>
      <c r="U871" s="15"/>
      <c r="V871" s="9"/>
      <c r="W871" s="15"/>
      <c r="X871" s="9"/>
      <c r="Y871" s="15"/>
      <c r="Z871" s="9"/>
      <c r="AA871" s="15"/>
      <c r="AB871" s="9"/>
      <c r="AC871" s="15"/>
      <c r="AD871" s="9"/>
      <c r="AE871" s="15"/>
      <c r="AF871" s="15"/>
      <c r="AG871" s="9"/>
      <c r="AH871" s="15"/>
      <c r="AI871" s="9"/>
      <c r="AJ871" s="10"/>
      <c r="AK871" s="9"/>
      <c r="AL871" s="10"/>
      <c r="AM871" s="9"/>
    </row>
    <row r="872" spans="1:39" x14ac:dyDescent="0.25">
      <c r="A872" s="11"/>
      <c r="B872" s="11"/>
      <c r="C872" s="11"/>
      <c r="D872" s="9"/>
      <c r="E872" s="9"/>
      <c r="F872" s="15"/>
      <c r="G872" s="9"/>
      <c r="H872" s="9"/>
      <c r="I872" s="15"/>
      <c r="J872" s="15"/>
      <c r="K872" s="15"/>
      <c r="L872" s="9"/>
      <c r="M872" s="15"/>
      <c r="N872" s="9"/>
      <c r="O872" s="15"/>
      <c r="P872" s="9"/>
      <c r="Q872" s="15"/>
      <c r="R872" s="9"/>
      <c r="S872" s="15"/>
      <c r="T872" s="9"/>
      <c r="U872" s="15"/>
      <c r="V872" s="9"/>
      <c r="W872" s="15"/>
      <c r="X872" s="9"/>
      <c r="Y872" s="15"/>
      <c r="Z872" s="9"/>
      <c r="AA872" s="15"/>
      <c r="AB872" s="9"/>
      <c r="AC872" s="15"/>
      <c r="AD872" s="9"/>
      <c r="AE872" s="15"/>
      <c r="AF872" s="15"/>
      <c r="AG872" s="9"/>
      <c r="AH872" s="15"/>
      <c r="AI872" s="9"/>
      <c r="AJ872" s="10"/>
      <c r="AK872" s="9"/>
      <c r="AL872" s="10"/>
      <c r="AM872" s="9"/>
    </row>
    <row r="873" spans="1:39" x14ac:dyDescent="0.25">
      <c r="A873" s="11"/>
      <c r="B873" s="11"/>
      <c r="C873" s="11"/>
      <c r="D873" s="9"/>
      <c r="E873" s="9"/>
      <c r="F873" s="15"/>
      <c r="G873" s="9"/>
      <c r="H873" s="9"/>
      <c r="I873" s="15"/>
      <c r="J873" s="15"/>
      <c r="K873" s="15"/>
      <c r="L873" s="9"/>
      <c r="M873" s="15"/>
      <c r="N873" s="9"/>
      <c r="O873" s="15"/>
      <c r="P873" s="9"/>
      <c r="Q873" s="15"/>
      <c r="R873" s="9"/>
      <c r="S873" s="15"/>
      <c r="T873" s="9"/>
      <c r="U873" s="15"/>
      <c r="V873" s="9"/>
      <c r="W873" s="15"/>
      <c r="X873" s="9"/>
      <c r="Y873" s="15"/>
      <c r="Z873" s="9"/>
      <c r="AA873" s="15"/>
      <c r="AB873" s="9"/>
      <c r="AC873" s="15"/>
      <c r="AD873" s="9"/>
      <c r="AE873" s="15"/>
      <c r="AF873" s="15"/>
      <c r="AG873" s="9"/>
      <c r="AH873" s="15"/>
      <c r="AI873" s="9"/>
      <c r="AJ873" s="10"/>
      <c r="AK873" s="9"/>
      <c r="AL873" s="10"/>
      <c r="AM873" s="9"/>
    </row>
    <row r="874" spans="1:39" x14ac:dyDescent="0.25">
      <c r="A874" s="11"/>
      <c r="B874" s="11"/>
      <c r="C874" s="11"/>
      <c r="D874" s="9"/>
      <c r="E874" s="9"/>
      <c r="F874" s="15"/>
      <c r="G874" s="9"/>
      <c r="H874" s="9"/>
      <c r="I874" s="15"/>
      <c r="J874" s="15"/>
      <c r="K874" s="15"/>
      <c r="L874" s="9"/>
      <c r="M874" s="15"/>
      <c r="N874" s="9"/>
      <c r="O874" s="15"/>
      <c r="P874" s="9"/>
      <c r="Q874" s="15"/>
      <c r="R874" s="9"/>
      <c r="S874" s="15"/>
      <c r="T874" s="9"/>
      <c r="U874" s="15"/>
      <c r="V874" s="9"/>
      <c r="W874" s="15"/>
      <c r="X874" s="9"/>
      <c r="Y874" s="15"/>
      <c r="Z874" s="9"/>
      <c r="AA874" s="15"/>
      <c r="AB874" s="9"/>
      <c r="AC874" s="15"/>
      <c r="AD874" s="9"/>
      <c r="AE874" s="15"/>
      <c r="AF874" s="15"/>
      <c r="AG874" s="9"/>
      <c r="AH874" s="15"/>
      <c r="AI874" s="9"/>
      <c r="AJ874" s="10"/>
      <c r="AK874" s="9"/>
      <c r="AL874" s="10"/>
      <c r="AM874" s="9"/>
    </row>
    <row r="875" spans="1:39" x14ac:dyDescent="0.25">
      <c r="A875" s="11"/>
      <c r="B875" s="11"/>
      <c r="C875" s="11"/>
      <c r="D875" s="9"/>
      <c r="E875" s="9"/>
      <c r="F875" s="15"/>
      <c r="G875" s="9"/>
      <c r="H875" s="9"/>
      <c r="I875" s="15"/>
      <c r="J875" s="15"/>
      <c r="K875" s="15"/>
      <c r="L875" s="9"/>
      <c r="M875" s="15"/>
      <c r="N875" s="9"/>
      <c r="O875" s="15"/>
      <c r="P875" s="9"/>
      <c r="Q875" s="15"/>
      <c r="R875" s="9"/>
      <c r="S875" s="15"/>
      <c r="T875" s="9"/>
      <c r="U875" s="15"/>
      <c r="V875" s="9"/>
      <c r="W875" s="15"/>
      <c r="X875" s="9"/>
      <c r="Y875" s="15"/>
      <c r="Z875" s="9"/>
      <c r="AA875" s="15"/>
      <c r="AB875" s="9"/>
      <c r="AC875" s="15"/>
      <c r="AD875" s="9"/>
      <c r="AE875" s="15"/>
      <c r="AF875" s="15"/>
      <c r="AG875" s="9"/>
      <c r="AH875" s="15"/>
      <c r="AI875" s="9"/>
      <c r="AJ875" s="10"/>
      <c r="AK875" s="9"/>
      <c r="AL875" s="10"/>
      <c r="AM875" s="9"/>
    </row>
    <row r="876" spans="1:39" x14ac:dyDescent="0.25">
      <c r="A876" s="11"/>
      <c r="B876" s="11"/>
      <c r="C876" s="11"/>
      <c r="D876" s="9"/>
      <c r="E876" s="9"/>
      <c r="F876" s="15"/>
      <c r="G876" s="9"/>
      <c r="H876" s="9"/>
      <c r="I876" s="15"/>
      <c r="J876" s="15"/>
      <c r="K876" s="15"/>
      <c r="L876" s="9"/>
      <c r="M876" s="15"/>
      <c r="N876" s="9"/>
      <c r="O876" s="15"/>
      <c r="P876" s="9"/>
      <c r="Q876" s="15"/>
      <c r="R876" s="9"/>
      <c r="S876" s="15"/>
      <c r="T876" s="9"/>
      <c r="U876" s="15"/>
      <c r="V876" s="9"/>
      <c r="W876" s="15"/>
      <c r="X876" s="9"/>
      <c r="Y876" s="15"/>
      <c r="Z876" s="9"/>
      <c r="AA876" s="15"/>
      <c r="AB876" s="9"/>
      <c r="AC876" s="15"/>
      <c r="AD876" s="9"/>
      <c r="AE876" s="15"/>
      <c r="AF876" s="15"/>
      <c r="AG876" s="9"/>
      <c r="AH876" s="15"/>
      <c r="AI876" s="9"/>
      <c r="AJ876" s="10"/>
      <c r="AK876" s="9"/>
      <c r="AL876" s="10"/>
      <c r="AM876" s="9"/>
    </row>
    <row r="877" spans="1:39" x14ac:dyDescent="0.25">
      <c r="A877" s="11"/>
      <c r="B877" s="11"/>
      <c r="C877" s="11"/>
      <c r="D877" s="9"/>
      <c r="E877" s="9"/>
      <c r="F877" s="15"/>
      <c r="G877" s="9"/>
      <c r="H877" s="9"/>
      <c r="I877" s="15"/>
      <c r="J877" s="15"/>
      <c r="K877" s="15"/>
      <c r="L877" s="9"/>
      <c r="M877" s="15"/>
      <c r="N877" s="9"/>
      <c r="O877" s="15"/>
      <c r="P877" s="9"/>
      <c r="Q877" s="15"/>
      <c r="R877" s="9"/>
      <c r="S877" s="15"/>
      <c r="T877" s="9"/>
      <c r="U877" s="15"/>
      <c r="V877" s="9"/>
      <c r="W877" s="15"/>
      <c r="X877" s="9"/>
      <c r="Y877" s="15"/>
      <c r="Z877" s="9"/>
      <c r="AA877" s="15"/>
      <c r="AB877" s="9"/>
      <c r="AC877" s="15"/>
      <c r="AD877" s="9"/>
      <c r="AE877" s="15"/>
      <c r="AF877" s="15"/>
      <c r="AG877" s="9"/>
      <c r="AH877" s="15"/>
      <c r="AI877" s="9"/>
      <c r="AJ877" s="10"/>
      <c r="AK877" s="9"/>
      <c r="AL877" s="10"/>
      <c r="AM877" s="9"/>
    </row>
    <row r="878" spans="1:39" x14ac:dyDescent="0.25">
      <c r="A878" s="11"/>
      <c r="B878" s="11"/>
      <c r="C878" s="11"/>
      <c r="D878" s="9"/>
      <c r="E878" s="9"/>
      <c r="F878" s="15"/>
      <c r="G878" s="9"/>
      <c r="H878" s="9"/>
      <c r="I878" s="15"/>
      <c r="J878" s="15"/>
      <c r="K878" s="15"/>
      <c r="L878" s="9"/>
      <c r="M878" s="15"/>
      <c r="N878" s="9"/>
      <c r="O878" s="15"/>
      <c r="P878" s="9"/>
      <c r="Q878" s="15"/>
      <c r="R878" s="9"/>
      <c r="S878" s="15"/>
      <c r="T878" s="9"/>
      <c r="U878" s="15"/>
      <c r="V878" s="9"/>
      <c r="W878" s="15"/>
      <c r="X878" s="9"/>
      <c r="Y878" s="15"/>
      <c r="Z878" s="9"/>
      <c r="AA878" s="15"/>
      <c r="AB878" s="9"/>
      <c r="AC878" s="15"/>
      <c r="AD878" s="9"/>
      <c r="AE878" s="15"/>
      <c r="AF878" s="15"/>
      <c r="AG878" s="9"/>
      <c r="AH878" s="15"/>
      <c r="AI878" s="9"/>
      <c r="AJ878" s="10"/>
      <c r="AK878" s="9"/>
      <c r="AL878" s="10"/>
      <c r="AM878" s="9"/>
    </row>
    <row r="879" spans="1:39" x14ac:dyDescent="0.25">
      <c r="A879" s="11"/>
      <c r="B879" s="11"/>
      <c r="C879" s="11"/>
      <c r="D879" s="9"/>
      <c r="E879" s="9"/>
      <c r="F879" s="15"/>
      <c r="G879" s="9"/>
      <c r="H879" s="9"/>
      <c r="I879" s="15"/>
      <c r="J879" s="15"/>
      <c r="K879" s="15"/>
      <c r="L879" s="9"/>
      <c r="M879" s="15"/>
      <c r="N879" s="9"/>
      <c r="O879" s="15"/>
      <c r="P879" s="9"/>
      <c r="Q879" s="15"/>
      <c r="R879" s="9"/>
      <c r="S879" s="15"/>
      <c r="T879" s="9"/>
      <c r="U879" s="15"/>
      <c r="V879" s="9"/>
      <c r="W879" s="15"/>
      <c r="X879" s="9"/>
      <c r="Y879" s="15"/>
      <c r="Z879" s="9"/>
      <c r="AA879" s="15"/>
      <c r="AB879" s="9"/>
      <c r="AC879" s="15"/>
      <c r="AD879" s="9"/>
      <c r="AE879" s="15"/>
      <c r="AF879" s="15"/>
      <c r="AG879" s="9"/>
      <c r="AH879" s="15"/>
      <c r="AI879" s="9"/>
      <c r="AJ879" s="10"/>
      <c r="AK879" s="9"/>
      <c r="AL879" s="10"/>
      <c r="AM879" s="9"/>
    </row>
    <row r="880" spans="1:39" x14ac:dyDescent="0.25">
      <c r="A880" s="11"/>
      <c r="B880" s="11"/>
      <c r="C880" s="11"/>
      <c r="D880" s="9"/>
      <c r="E880" s="9"/>
      <c r="F880" s="15"/>
      <c r="G880" s="9"/>
      <c r="H880" s="9"/>
      <c r="I880" s="15"/>
      <c r="J880" s="15"/>
      <c r="K880" s="15"/>
      <c r="L880" s="9"/>
      <c r="M880" s="15"/>
      <c r="N880" s="9"/>
      <c r="O880" s="15"/>
      <c r="P880" s="9"/>
      <c r="Q880" s="15"/>
      <c r="R880" s="9"/>
      <c r="S880" s="15"/>
      <c r="T880" s="9"/>
      <c r="U880" s="15"/>
      <c r="V880" s="9"/>
      <c r="W880" s="15"/>
      <c r="X880" s="9"/>
      <c r="Y880" s="15"/>
      <c r="Z880" s="9"/>
      <c r="AA880" s="15"/>
      <c r="AB880" s="9"/>
      <c r="AC880" s="15"/>
      <c r="AD880" s="9"/>
      <c r="AE880" s="15"/>
      <c r="AF880" s="15"/>
      <c r="AG880" s="9"/>
      <c r="AH880" s="15"/>
      <c r="AI880" s="9"/>
      <c r="AJ880" s="10"/>
      <c r="AK880" s="9"/>
      <c r="AL880" s="10"/>
      <c r="AM880" s="9"/>
    </row>
    <row r="881" spans="1:39" x14ac:dyDescent="0.25">
      <c r="A881" s="11"/>
      <c r="B881" s="11"/>
      <c r="C881" s="11"/>
      <c r="D881" s="9"/>
      <c r="E881" s="9"/>
      <c r="F881" s="15"/>
      <c r="G881" s="9"/>
      <c r="H881" s="9"/>
      <c r="I881" s="15"/>
      <c r="J881" s="15"/>
      <c r="K881" s="15"/>
      <c r="L881" s="9"/>
      <c r="M881" s="15"/>
      <c r="N881" s="9"/>
      <c r="O881" s="15"/>
      <c r="P881" s="9"/>
      <c r="Q881" s="15"/>
      <c r="R881" s="9"/>
      <c r="S881" s="15"/>
      <c r="T881" s="9"/>
      <c r="U881" s="15"/>
      <c r="V881" s="9"/>
      <c r="W881" s="15"/>
      <c r="X881" s="9"/>
      <c r="Y881" s="15"/>
      <c r="Z881" s="9"/>
      <c r="AA881" s="15"/>
      <c r="AB881" s="9"/>
      <c r="AC881" s="15"/>
      <c r="AD881" s="9"/>
      <c r="AE881" s="15"/>
      <c r="AF881" s="15"/>
      <c r="AG881" s="9"/>
      <c r="AH881" s="15"/>
      <c r="AI881" s="9"/>
      <c r="AJ881" s="10"/>
      <c r="AK881" s="9"/>
      <c r="AL881" s="10"/>
      <c r="AM881" s="9"/>
    </row>
    <row r="882" spans="1:39" x14ac:dyDescent="0.25">
      <c r="A882" s="11"/>
      <c r="B882" s="11"/>
      <c r="C882" s="11"/>
      <c r="D882" s="9"/>
      <c r="E882" s="9"/>
      <c r="F882" s="15"/>
      <c r="G882" s="9"/>
      <c r="H882" s="9"/>
      <c r="I882" s="15"/>
      <c r="J882" s="15"/>
      <c r="K882" s="15"/>
      <c r="L882" s="9"/>
      <c r="M882" s="15"/>
      <c r="N882" s="9"/>
      <c r="O882" s="15"/>
      <c r="P882" s="9"/>
      <c r="Q882" s="15"/>
      <c r="R882" s="9"/>
      <c r="S882" s="15"/>
      <c r="T882" s="9"/>
      <c r="U882" s="15"/>
      <c r="V882" s="9"/>
      <c r="W882" s="15"/>
      <c r="X882" s="9"/>
      <c r="Y882" s="15"/>
      <c r="Z882" s="9"/>
      <c r="AA882" s="15"/>
      <c r="AB882" s="9"/>
      <c r="AC882" s="15"/>
      <c r="AD882" s="9"/>
      <c r="AE882" s="15"/>
      <c r="AF882" s="15"/>
      <c r="AG882" s="9"/>
      <c r="AH882" s="15"/>
      <c r="AI882" s="9"/>
      <c r="AJ882" s="10"/>
      <c r="AK882" s="9"/>
      <c r="AL882" s="10"/>
      <c r="AM882" s="9"/>
    </row>
    <row r="883" spans="1:39" x14ac:dyDescent="0.25">
      <c r="A883" s="11"/>
      <c r="B883" s="11"/>
      <c r="C883" s="11"/>
      <c r="D883" s="9"/>
      <c r="E883" s="9"/>
      <c r="F883" s="15"/>
      <c r="G883" s="9"/>
      <c r="H883" s="9"/>
      <c r="I883" s="15"/>
      <c r="J883" s="15"/>
      <c r="K883" s="15"/>
      <c r="L883" s="9"/>
      <c r="M883" s="15"/>
      <c r="N883" s="9"/>
      <c r="O883" s="15"/>
      <c r="P883" s="9"/>
      <c r="Q883" s="15"/>
      <c r="R883" s="9"/>
      <c r="S883" s="15"/>
      <c r="T883" s="9"/>
      <c r="U883" s="15"/>
      <c r="V883" s="9"/>
      <c r="W883" s="15"/>
      <c r="X883" s="9"/>
      <c r="Y883" s="15"/>
      <c r="Z883" s="9"/>
      <c r="AA883" s="15"/>
      <c r="AB883" s="9"/>
      <c r="AC883" s="15"/>
      <c r="AD883" s="9"/>
      <c r="AE883" s="15"/>
      <c r="AF883" s="15"/>
      <c r="AG883" s="9"/>
      <c r="AH883" s="15"/>
      <c r="AI883" s="9"/>
      <c r="AJ883" s="10"/>
      <c r="AK883" s="9"/>
      <c r="AL883" s="10"/>
      <c r="AM883" s="9"/>
    </row>
    <row r="884" spans="1:39" x14ac:dyDescent="0.25">
      <c r="A884" s="11"/>
      <c r="B884" s="11"/>
      <c r="C884" s="11"/>
      <c r="D884" s="9"/>
      <c r="E884" s="9"/>
      <c r="F884" s="15"/>
      <c r="G884" s="9"/>
      <c r="H884" s="9"/>
      <c r="I884" s="15"/>
      <c r="J884" s="15"/>
      <c r="K884" s="15"/>
      <c r="L884" s="9"/>
      <c r="M884" s="15"/>
      <c r="N884" s="9"/>
      <c r="O884" s="15"/>
      <c r="P884" s="9"/>
      <c r="Q884" s="15"/>
      <c r="R884" s="9"/>
      <c r="S884" s="15"/>
      <c r="T884" s="9"/>
      <c r="U884" s="15"/>
      <c r="V884" s="9"/>
      <c r="W884" s="15"/>
      <c r="X884" s="9"/>
      <c r="Y884" s="15"/>
      <c r="Z884" s="9"/>
      <c r="AA884" s="15"/>
      <c r="AB884" s="9"/>
      <c r="AC884" s="15"/>
      <c r="AD884" s="9"/>
      <c r="AE884" s="15"/>
      <c r="AF884" s="15"/>
      <c r="AG884" s="9"/>
      <c r="AH884" s="15"/>
      <c r="AI884" s="9"/>
      <c r="AJ884" s="10"/>
      <c r="AK884" s="9"/>
      <c r="AL884" s="10"/>
      <c r="AM884" s="9"/>
    </row>
    <row r="885" spans="1:39" x14ac:dyDescent="0.25">
      <c r="A885" s="11"/>
      <c r="B885" s="11"/>
      <c r="C885" s="11"/>
      <c r="D885" s="9"/>
      <c r="E885" s="9"/>
      <c r="F885" s="15"/>
      <c r="G885" s="9"/>
      <c r="H885" s="9"/>
      <c r="I885" s="15"/>
      <c r="J885" s="15"/>
      <c r="K885" s="15"/>
      <c r="L885" s="9"/>
      <c r="M885" s="15"/>
      <c r="N885" s="9"/>
      <c r="O885" s="15"/>
      <c r="P885" s="9"/>
      <c r="Q885" s="15"/>
      <c r="R885" s="9"/>
      <c r="S885" s="15"/>
      <c r="T885" s="9"/>
      <c r="U885" s="15"/>
      <c r="V885" s="9"/>
      <c r="W885" s="15"/>
      <c r="X885" s="9"/>
      <c r="Y885" s="15"/>
      <c r="Z885" s="9"/>
      <c r="AA885" s="15"/>
      <c r="AB885" s="9"/>
      <c r="AC885" s="15"/>
      <c r="AD885" s="9"/>
      <c r="AE885" s="15"/>
      <c r="AF885" s="15"/>
      <c r="AG885" s="9"/>
      <c r="AH885" s="15"/>
      <c r="AI885" s="9"/>
      <c r="AJ885" s="10"/>
      <c r="AK885" s="9"/>
      <c r="AL885" s="10"/>
      <c r="AM885" s="9"/>
    </row>
    <row r="886" spans="1:39" x14ac:dyDescent="0.25">
      <c r="A886" s="11"/>
      <c r="B886" s="11"/>
      <c r="C886" s="11"/>
      <c r="D886" s="9"/>
      <c r="E886" s="9"/>
      <c r="F886" s="15"/>
      <c r="G886" s="9"/>
      <c r="H886" s="9"/>
      <c r="I886" s="15"/>
      <c r="J886" s="15"/>
      <c r="K886" s="15"/>
      <c r="L886" s="9"/>
      <c r="M886" s="15"/>
      <c r="N886" s="9"/>
      <c r="O886" s="15"/>
      <c r="P886" s="9"/>
      <c r="Q886" s="15"/>
      <c r="R886" s="9"/>
      <c r="S886" s="15"/>
      <c r="T886" s="9"/>
      <c r="U886" s="15"/>
      <c r="V886" s="9"/>
      <c r="W886" s="15"/>
      <c r="X886" s="9"/>
      <c r="Y886" s="15"/>
      <c r="Z886" s="9"/>
      <c r="AA886" s="15"/>
      <c r="AB886" s="9"/>
      <c r="AC886" s="15"/>
      <c r="AD886" s="9"/>
      <c r="AE886" s="15"/>
      <c r="AF886" s="15"/>
      <c r="AG886" s="9"/>
      <c r="AH886" s="15"/>
      <c r="AI886" s="9"/>
      <c r="AJ886" s="10"/>
      <c r="AK886" s="9"/>
      <c r="AL886" s="10"/>
      <c r="AM886" s="9"/>
    </row>
    <row r="887" spans="1:39" x14ac:dyDescent="0.25">
      <c r="A887" s="11"/>
      <c r="B887" s="11"/>
      <c r="C887" s="11"/>
      <c r="D887" s="9"/>
      <c r="E887" s="9"/>
      <c r="F887" s="15"/>
      <c r="G887" s="9"/>
      <c r="H887" s="9"/>
      <c r="I887" s="15"/>
      <c r="J887" s="15"/>
      <c r="K887" s="15"/>
      <c r="L887" s="9"/>
      <c r="M887" s="15"/>
      <c r="N887" s="9"/>
      <c r="O887" s="15"/>
      <c r="P887" s="9"/>
      <c r="Q887" s="15"/>
      <c r="R887" s="9"/>
      <c r="S887" s="15"/>
      <c r="T887" s="9"/>
      <c r="U887" s="15"/>
      <c r="V887" s="9"/>
      <c r="W887" s="15"/>
      <c r="X887" s="9"/>
      <c r="Y887" s="15"/>
      <c r="Z887" s="9"/>
      <c r="AA887" s="15"/>
      <c r="AB887" s="9"/>
      <c r="AC887" s="15"/>
      <c r="AD887" s="9"/>
      <c r="AE887" s="15"/>
      <c r="AF887" s="15"/>
      <c r="AG887" s="9"/>
      <c r="AH887" s="15"/>
      <c r="AI887" s="9"/>
      <c r="AJ887" s="10"/>
      <c r="AK887" s="9"/>
      <c r="AL887" s="10"/>
      <c r="AM887" s="9"/>
    </row>
    <row r="888" spans="1:39" x14ac:dyDescent="0.25">
      <c r="A888" s="11"/>
      <c r="B888" s="11"/>
      <c r="C888" s="11"/>
      <c r="D888" s="9"/>
      <c r="E888" s="9"/>
      <c r="F888" s="15"/>
      <c r="G888" s="9"/>
      <c r="H888" s="9"/>
      <c r="I888" s="15"/>
      <c r="J888" s="15"/>
      <c r="K888" s="15"/>
      <c r="L888" s="9"/>
      <c r="M888" s="15"/>
      <c r="N888" s="9"/>
      <c r="O888" s="15"/>
      <c r="P888" s="9"/>
      <c r="Q888" s="15"/>
      <c r="R888" s="9"/>
      <c r="S888" s="15"/>
      <c r="T888" s="9"/>
      <c r="U888" s="15"/>
      <c r="V888" s="9"/>
      <c r="W888" s="15"/>
      <c r="X888" s="9"/>
      <c r="Y888" s="15"/>
      <c r="Z888" s="9"/>
      <c r="AA888" s="15"/>
      <c r="AB888" s="9"/>
      <c r="AC888" s="15"/>
      <c r="AD888" s="9"/>
      <c r="AE888" s="15"/>
      <c r="AF888" s="15"/>
      <c r="AG888" s="9"/>
      <c r="AH888" s="15"/>
      <c r="AI888" s="9"/>
      <c r="AJ888" s="10"/>
      <c r="AK888" s="9"/>
      <c r="AL888" s="10"/>
      <c r="AM888" s="9"/>
    </row>
    <row r="889" spans="1:39" x14ac:dyDescent="0.25">
      <c r="A889" s="11"/>
      <c r="B889" s="11"/>
      <c r="C889" s="11"/>
      <c r="D889" s="9"/>
      <c r="E889" s="9"/>
      <c r="F889" s="15"/>
      <c r="G889" s="9"/>
      <c r="H889" s="9"/>
      <c r="I889" s="15"/>
      <c r="J889" s="15"/>
      <c r="K889" s="15"/>
      <c r="L889" s="9"/>
      <c r="M889" s="15"/>
      <c r="N889" s="9"/>
      <c r="O889" s="15"/>
      <c r="P889" s="9"/>
      <c r="Q889" s="15"/>
      <c r="R889" s="9"/>
      <c r="S889" s="15"/>
      <c r="T889" s="9"/>
      <c r="U889" s="15"/>
      <c r="V889" s="9"/>
      <c r="W889" s="15"/>
      <c r="X889" s="9"/>
      <c r="Y889" s="15"/>
      <c r="Z889" s="9"/>
      <c r="AA889" s="15"/>
      <c r="AB889" s="9"/>
      <c r="AC889" s="15"/>
      <c r="AD889" s="9"/>
      <c r="AE889" s="15"/>
      <c r="AF889" s="15"/>
      <c r="AG889" s="9"/>
      <c r="AH889" s="15"/>
      <c r="AI889" s="9"/>
      <c r="AJ889" s="10"/>
      <c r="AK889" s="9"/>
      <c r="AL889" s="10"/>
      <c r="AM889" s="9"/>
    </row>
    <row r="890" spans="1:39" x14ac:dyDescent="0.25">
      <c r="A890" s="11"/>
      <c r="B890" s="11"/>
      <c r="C890" s="11"/>
      <c r="D890" s="9"/>
      <c r="E890" s="9"/>
      <c r="F890" s="15"/>
      <c r="G890" s="9"/>
      <c r="H890" s="9"/>
      <c r="I890" s="15"/>
      <c r="J890" s="15"/>
      <c r="K890" s="15"/>
      <c r="L890" s="9"/>
      <c r="M890" s="15"/>
      <c r="N890" s="9"/>
      <c r="O890" s="15"/>
      <c r="P890" s="9"/>
      <c r="Q890" s="15"/>
      <c r="R890" s="9"/>
      <c r="S890" s="15"/>
      <c r="T890" s="9"/>
      <c r="U890" s="15"/>
      <c r="V890" s="9"/>
      <c r="W890" s="15"/>
      <c r="X890" s="9"/>
      <c r="Y890" s="15"/>
      <c r="Z890" s="9"/>
      <c r="AA890" s="15"/>
      <c r="AB890" s="9"/>
      <c r="AC890" s="15"/>
      <c r="AD890" s="9"/>
      <c r="AE890" s="15"/>
      <c r="AF890" s="15"/>
      <c r="AG890" s="9"/>
      <c r="AH890" s="15"/>
      <c r="AI890" s="9"/>
      <c r="AJ890" s="10"/>
      <c r="AK890" s="9"/>
      <c r="AL890" s="10"/>
      <c r="AM890" s="9"/>
    </row>
    <row r="891" spans="1:39" x14ac:dyDescent="0.25">
      <c r="A891" s="11"/>
      <c r="B891" s="11"/>
      <c r="C891" s="11"/>
      <c r="D891" s="9"/>
      <c r="E891" s="9"/>
      <c r="F891" s="15"/>
      <c r="G891" s="9"/>
      <c r="H891" s="9"/>
      <c r="I891" s="15"/>
      <c r="J891" s="15"/>
      <c r="K891" s="15"/>
      <c r="L891" s="9"/>
      <c r="M891" s="15"/>
      <c r="N891" s="9"/>
      <c r="O891" s="15"/>
      <c r="P891" s="9"/>
      <c r="Q891" s="15"/>
      <c r="R891" s="9"/>
      <c r="S891" s="15"/>
      <c r="T891" s="9"/>
      <c r="U891" s="15"/>
      <c r="V891" s="9"/>
      <c r="W891" s="15"/>
      <c r="X891" s="9"/>
      <c r="Y891" s="15"/>
      <c r="Z891" s="9"/>
      <c r="AA891" s="15"/>
      <c r="AB891" s="9"/>
      <c r="AC891" s="15"/>
      <c r="AD891" s="9"/>
      <c r="AE891" s="15"/>
      <c r="AF891" s="15"/>
      <c r="AG891" s="9"/>
      <c r="AH891" s="15"/>
      <c r="AI891" s="9"/>
      <c r="AJ891" s="10"/>
      <c r="AK891" s="9"/>
      <c r="AL891" s="10"/>
      <c r="AM891" s="9"/>
    </row>
    <row r="892" spans="1:39" x14ac:dyDescent="0.25">
      <c r="A892" s="11"/>
      <c r="B892" s="11"/>
      <c r="C892" s="11"/>
      <c r="D892" s="9"/>
      <c r="E892" s="9"/>
      <c r="F892" s="15"/>
      <c r="G892" s="9"/>
      <c r="H892" s="9"/>
      <c r="I892" s="15"/>
      <c r="J892" s="15"/>
      <c r="K892" s="15"/>
      <c r="L892" s="9"/>
      <c r="M892" s="15"/>
      <c r="N892" s="9"/>
      <c r="O892" s="15"/>
      <c r="P892" s="9"/>
      <c r="Q892" s="15"/>
      <c r="R892" s="9"/>
      <c r="S892" s="15"/>
      <c r="T892" s="9"/>
      <c r="U892" s="15"/>
      <c r="V892" s="9"/>
      <c r="W892" s="15"/>
      <c r="X892" s="9"/>
      <c r="Y892" s="15"/>
      <c r="Z892" s="9"/>
      <c r="AA892" s="15"/>
      <c r="AB892" s="9"/>
      <c r="AC892" s="15"/>
      <c r="AD892" s="9"/>
      <c r="AE892" s="15"/>
      <c r="AF892" s="15"/>
      <c r="AG892" s="9"/>
      <c r="AH892" s="15"/>
      <c r="AI892" s="9"/>
      <c r="AJ892" s="10"/>
      <c r="AK892" s="9"/>
      <c r="AL892" s="10"/>
      <c r="AM892" s="9"/>
    </row>
    <row r="893" spans="1:39" x14ac:dyDescent="0.25">
      <c r="A893" s="11"/>
      <c r="B893" s="11"/>
      <c r="C893" s="11"/>
      <c r="D893" s="9"/>
      <c r="E893" s="9"/>
      <c r="F893" s="15"/>
      <c r="G893" s="9"/>
      <c r="H893" s="9"/>
      <c r="I893" s="15"/>
      <c r="J893" s="15"/>
      <c r="K893" s="15"/>
      <c r="L893" s="9"/>
      <c r="M893" s="15"/>
      <c r="N893" s="9"/>
      <c r="O893" s="15"/>
      <c r="P893" s="9"/>
      <c r="Q893" s="15"/>
      <c r="R893" s="9"/>
      <c r="S893" s="15"/>
      <c r="T893" s="9"/>
      <c r="U893" s="15"/>
      <c r="V893" s="9"/>
      <c r="W893" s="15"/>
      <c r="X893" s="9"/>
      <c r="Y893" s="15"/>
      <c r="Z893" s="9"/>
      <c r="AA893" s="15"/>
      <c r="AB893" s="9"/>
      <c r="AC893" s="15"/>
      <c r="AD893" s="9"/>
      <c r="AE893" s="15"/>
      <c r="AF893" s="15"/>
      <c r="AG893" s="9"/>
      <c r="AH893" s="15"/>
      <c r="AI893" s="9"/>
      <c r="AJ893" s="10"/>
      <c r="AK893" s="9"/>
      <c r="AL893" s="10"/>
      <c r="AM893" s="9"/>
    </row>
    <row r="894" spans="1:39" x14ac:dyDescent="0.25">
      <c r="A894" s="11"/>
      <c r="B894" s="11"/>
      <c r="C894" s="11"/>
      <c r="D894" s="9"/>
      <c r="E894" s="9"/>
      <c r="F894" s="15"/>
      <c r="G894" s="9"/>
      <c r="H894" s="9"/>
      <c r="I894" s="15"/>
      <c r="J894" s="15"/>
      <c r="K894" s="15"/>
      <c r="L894" s="9"/>
      <c r="M894" s="15"/>
      <c r="N894" s="9"/>
      <c r="O894" s="15"/>
      <c r="P894" s="9"/>
      <c r="Q894" s="15"/>
      <c r="R894" s="9"/>
      <c r="S894" s="15"/>
      <c r="T894" s="9"/>
      <c r="U894" s="15"/>
      <c r="V894" s="9"/>
      <c r="W894" s="15"/>
      <c r="X894" s="9"/>
      <c r="Y894" s="15"/>
      <c r="Z894" s="9"/>
      <c r="AA894" s="15"/>
      <c r="AB894" s="9"/>
      <c r="AC894" s="15"/>
      <c r="AD894" s="9"/>
      <c r="AE894" s="15"/>
      <c r="AF894" s="15"/>
      <c r="AG894" s="9"/>
      <c r="AH894" s="15"/>
      <c r="AI894" s="9"/>
      <c r="AJ894" s="10"/>
      <c r="AK894" s="9"/>
      <c r="AL894" s="10"/>
      <c r="AM894" s="9"/>
    </row>
    <row r="895" spans="1:39" x14ac:dyDescent="0.25">
      <c r="A895" s="11"/>
      <c r="B895" s="11"/>
      <c r="C895" s="11"/>
      <c r="D895" s="9"/>
      <c r="E895" s="9"/>
      <c r="F895" s="15"/>
      <c r="G895" s="9"/>
      <c r="H895" s="9"/>
      <c r="I895" s="15"/>
      <c r="J895" s="15"/>
      <c r="K895" s="15"/>
      <c r="L895" s="9"/>
      <c r="M895" s="15"/>
      <c r="N895" s="9"/>
      <c r="O895" s="15"/>
      <c r="P895" s="9"/>
      <c r="Q895" s="15"/>
      <c r="R895" s="9"/>
      <c r="S895" s="15"/>
      <c r="T895" s="9"/>
      <c r="U895" s="15"/>
      <c r="V895" s="9"/>
      <c r="W895" s="15"/>
      <c r="X895" s="9"/>
      <c r="Y895" s="15"/>
      <c r="Z895" s="9"/>
      <c r="AA895" s="15"/>
      <c r="AB895" s="9"/>
      <c r="AC895" s="15"/>
      <c r="AD895" s="9"/>
      <c r="AE895" s="15"/>
      <c r="AF895" s="15"/>
      <c r="AG895" s="9"/>
      <c r="AH895" s="15"/>
      <c r="AI895" s="9"/>
      <c r="AJ895" s="10"/>
      <c r="AK895" s="9"/>
      <c r="AL895" s="10"/>
      <c r="AM895" s="9"/>
    </row>
    <row r="896" spans="1:39" x14ac:dyDescent="0.25">
      <c r="A896" s="11"/>
      <c r="B896" s="11"/>
      <c r="C896" s="11"/>
      <c r="D896" s="9"/>
      <c r="E896" s="9"/>
      <c r="F896" s="15"/>
      <c r="G896" s="9"/>
      <c r="H896" s="9"/>
      <c r="I896" s="15"/>
      <c r="J896" s="15"/>
      <c r="K896" s="15"/>
      <c r="L896" s="9"/>
      <c r="M896" s="15"/>
      <c r="N896" s="9"/>
      <c r="O896" s="15"/>
      <c r="P896" s="9"/>
      <c r="Q896" s="15"/>
      <c r="R896" s="9"/>
      <c r="S896" s="15"/>
      <c r="T896" s="9"/>
      <c r="U896" s="15"/>
      <c r="V896" s="9"/>
      <c r="W896" s="15"/>
      <c r="X896" s="9"/>
      <c r="Y896" s="15"/>
      <c r="Z896" s="9"/>
      <c r="AA896" s="15"/>
      <c r="AB896" s="9"/>
      <c r="AC896" s="15"/>
      <c r="AD896" s="9"/>
      <c r="AE896" s="15"/>
      <c r="AF896" s="15"/>
      <c r="AG896" s="9"/>
      <c r="AH896" s="15"/>
      <c r="AI896" s="9"/>
      <c r="AJ896" s="10"/>
      <c r="AK896" s="9"/>
      <c r="AL896" s="10"/>
      <c r="AM896" s="9"/>
    </row>
    <row r="897" spans="1:39" x14ac:dyDescent="0.25">
      <c r="A897" s="11"/>
      <c r="B897" s="11"/>
      <c r="C897" s="11"/>
      <c r="D897" s="9"/>
      <c r="E897" s="9"/>
      <c r="F897" s="15"/>
      <c r="G897" s="9"/>
      <c r="H897" s="9"/>
      <c r="I897" s="15"/>
      <c r="J897" s="15"/>
      <c r="K897" s="15"/>
      <c r="L897" s="9"/>
      <c r="M897" s="15"/>
      <c r="N897" s="9"/>
      <c r="O897" s="15"/>
      <c r="P897" s="9"/>
      <c r="Q897" s="15"/>
      <c r="R897" s="9"/>
      <c r="S897" s="15"/>
      <c r="T897" s="9"/>
      <c r="U897" s="15"/>
      <c r="V897" s="9"/>
      <c r="W897" s="15"/>
      <c r="X897" s="9"/>
      <c r="Y897" s="15"/>
      <c r="Z897" s="9"/>
      <c r="AA897" s="15"/>
      <c r="AB897" s="9"/>
      <c r="AC897" s="15"/>
      <c r="AD897" s="9"/>
      <c r="AE897" s="15"/>
      <c r="AF897" s="15"/>
      <c r="AG897" s="9"/>
      <c r="AH897" s="15"/>
      <c r="AI897" s="9"/>
      <c r="AJ897" s="10"/>
      <c r="AK897" s="9"/>
      <c r="AL897" s="10"/>
      <c r="AM897" s="9"/>
    </row>
    <row r="898" spans="1:39" x14ac:dyDescent="0.25">
      <c r="A898" s="11"/>
      <c r="B898" s="11"/>
      <c r="C898" s="11"/>
      <c r="D898" s="9"/>
      <c r="E898" s="9"/>
      <c r="F898" s="15"/>
      <c r="G898" s="9"/>
      <c r="H898" s="9"/>
      <c r="I898" s="15"/>
      <c r="J898" s="15"/>
      <c r="K898" s="15"/>
      <c r="L898" s="9"/>
      <c r="M898" s="15"/>
      <c r="N898" s="9"/>
      <c r="O898" s="15"/>
      <c r="P898" s="9"/>
      <c r="Q898" s="15"/>
      <c r="R898" s="9"/>
      <c r="S898" s="15"/>
      <c r="T898" s="9"/>
      <c r="U898" s="15"/>
      <c r="V898" s="9"/>
      <c r="W898" s="15"/>
      <c r="X898" s="9"/>
      <c r="Y898" s="15"/>
      <c r="Z898" s="9"/>
      <c r="AA898" s="15"/>
      <c r="AB898" s="9"/>
      <c r="AC898" s="15"/>
      <c r="AD898" s="9"/>
      <c r="AE898" s="15"/>
      <c r="AF898" s="15"/>
      <c r="AG898" s="9"/>
      <c r="AH898" s="15"/>
      <c r="AI898" s="9"/>
      <c r="AJ898" s="10"/>
      <c r="AK898" s="9"/>
      <c r="AL898" s="10"/>
      <c r="AM898" s="9"/>
    </row>
    <row r="899" spans="1:39" x14ac:dyDescent="0.25">
      <c r="A899" s="11"/>
      <c r="B899" s="11"/>
      <c r="C899" s="11"/>
      <c r="D899" s="9"/>
      <c r="E899" s="9"/>
      <c r="F899" s="15"/>
      <c r="G899" s="9"/>
      <c r="H899" s="9"/>
      <c r="I899" s="15"/>
      <c r="J899" s="15"/>
      <c r="K899" s="15"/>
      <c r="L899" s="9"/>
      <c r="M899" s="15"/>
      <c r="N899" s="9"/>
      <c r="O899" s="15"/>
      <c r="P899" s="9"/>
      <c r="Q899" s="15"/>
      <c r="R899" s="9"/>
      <c r="S899" s="15"/>
      <c r="T899" s="9"/>
      <c r="U899" s="15"/>
      <c r="V899" s="9"/>
      <c r="W899" s="15"/>
      <c r="X899" s="9"/>
      <c r="Y899" s="15"/>
      <c r="Z899" s="9"/>
      <c r="AA899" s="15"/>
      <c r="AB899" s="9"/>
      <c r="AC899" s="15"/>
      <c r="AD899" s="9"/>
      <c r="AE899" s="15"/>
      <c r="AF899" s="15"/>
      <c r="AG899" s="9"/>
      <c r="AH899" s="15"/>
      <c r="AI899" s="9"/>
      <c r="AJ899" s="10"/>
      <c r="AK899" s="9"/>
      <c r="AL899" s="10"/>
      <c r="AM899" s="9"/>
    </row>
    <row r="900" spans="1:39" x14ac:dyDescent="0.25">
      <c r="A900" s="11"/>
      <c r="B900" s="11"/>
      <c r="C900" s="11"/>
      <c r="D900" s="9"/>
      <c r="E900" s="9"/>
      <c r="F900" s="15"/>
      <c r="G900" s="9"/>
      <c r="H900" s="9"/>
      <c r="I900" s="15"/>
      <c r="J900" s="15"/>
      <c r="K900" s="15"/>
      <c r="L900" s="9"/>
      <c r="M900" s="15"/>
      <c r="N900" s="9"/>
      <c r="O900" s="15"/>
      <c r="P900" s="9"/>
      <c r="Q900" s="15"/>
      <c r="R900" s="9"/>
      <c r="S900" s="15"/>
      <c r="T900" s="9"/>
      <c r="U900" s="15"/>
      <c r="V900" s="9"/>
      <c r="W900" s="15"/>
      <c r="X900" s="9"/>
      <c r="Y900" s="15"/>
      <c r="Z900" s="9"/>
      <c r="AA900" s="15"/>
      <c r="AB900" s="9"/>
      <c r="AC900" s="15"/>
      <c r="AD900" s="9"/>
      <c r="AE900" s="15"/>
      <c r="AF900" s="15"/>
      <c r="AG900" s="9"/>
      <c r="AH900" s="15"/>
      <c r="AI900" s="9"/>
      <c r="AJ900" s="10"/>
      <c r="AK900" s="9"/>
      <c r="AL900" s="10"/>
      <c r="AM900" s="9"/>
    </row>
    <row r="901" spans="1:39" x14ac:dyDescent="0.25">
      <c r="A901" s="11"/>
      <c r="B901" s="11"/>
      <c r="C901" s="11"/>
      <c r="D901" s="9"/>
      <c r="E901" s="9"/>
      <c r="F901" s="15"/>
      <c r="G901" s="9"/>
      <c r="H901" s="9"/>
      <c r="I901" s="15"/>
      <c r="J901" s="15"/>
      <c r="K901" s="15"/>
      <c r="L901" s="9"/>
      <c r="M901" s="15"/>
      <c r="N901" s="9"/>
      <c r="O901" s="15"/>
      <c r="P901" s="9"/>
      <c r="Q901" s="15"/>
      <c r="R901" s="9"/>
      <c r="S901" s="15"/>
      <c r="T901" s="9"/>
      <c r="U901" s="15"/>
      <c r="V901" s="9"/>
      <c r="W901" s="15"/>
      <c r="X901" s="9"/>
      <c r="Y901" s="15"/>
      <c r="Z901" s="9"/>
      <c r="AA901" s="15"/>
      <c r="AB901" s="9"/>
      <c r="AC901" s="15"/>
      <c r="AD901" s="9"/>
      <c r="AE901" s="15"/>
      <c r="AF901" s="15"/>
      <c r="AG901" s="9"/>
      <c r="AH901" s="15"/>
      <c r="AI901" s="9"/>
      <c r="AJ901" s="10"/>
      <c r="AK901" s="9"/>
      <c r="AL901" s="10"/>
      <c r="AM901" s="9"/>
    </row>
    <row r="902" spans="1:39" x14ac:dyDescent="0.25">
      <c r="A902" s="11"/>
      <c r="B902" s="11"/>
      <c r="C902" s="11"/>
      <c r="D902" s="9"/>
      <c r="E902" s="9"/>
      <c r="F902" s="15"/>
      <c r="G902" s="9"/>
      <c r="H902" s="9"/>
      <c r="I902" s="15"/>
      <c r="J902" s="15"/>
      <c r="K902" s="15"/>
      <c r="L902" s="9"/>
      <c r="M902" s="15"/>
      <c r="N902" s="9"/>
      <c r="O902" s="15"/>
      <c r="P902" s="9"/>
      <c r="Q902" s="15"/>
      <c r="R902" s="9"/>
      <c r="S902" s="15"/>
      <c r="T902" s="9"/>
      <c r="U902" s="15"/>
      <c r="V902" s="9"/>
      <c r="W902" s="15"/>
      <c r="X902" s="9"/>
      <c r="Y902" s="15"/>
      <c r="Z902" s="9"/>
      <c r="AA902" s="15"/>
      <c r="AB902" s="9"/>
      <c r="AC902" s="15"/>
      <c r="AD902" s="9"/>
      <c r="AE902" s="15"/>
      <c r="AF902" s="15"/>
      <c r="AG902" s="9"/>
      <c r="AH902" s="15"/>
      <c r="AI902" s="9"/>
      <c r="AJ902" s="10"/>
      <c r="AK902" s="9"/>
      <c r="AL902" s="10"/>
      <c r="AM902" s="9"/>
    </row>
    <row r="903" spans="1:39" x14ac:dyDescent="0.25">
      <c r="A903" s="11"/>
      <c r="B903" s="11"/>
      <c r="C903" s="11"/>
      <c r="D903" s="9"/>
      <c r="E903" s="9"/>
      <c r="F903" s="15"/>
      <c r="G903" s="9"/>
      <c r="H903" s="9"/>
      <c r="I903" s="15"/>
      <c r="J903" s="15"/>
      <c r="K903" s="15"/>
      <c r="L903" s="9"/>
      <c r="M903" s="15"/>
      <c r="N903" s="9"/>
      <c r="O903" s="15"/>
      <c r="P903" s="9"/>
      <c r="Q903" s="15"/>
      <c r="R903" s="9"/>
      <c r="S903" s="15"/>
      <c r="T903" s="9"/>
      <c r="U903" s="15"/>
      <c r="V903" s="9"/>
      <c r="W903" s="15"/>
      <c r="X903" s="9"/>
      <c r="Y903" s="15"/>
      <c r="Z903" s="9"/>
      <c r="AA903" s="15"/>
      <c r="AB903" s="9"/>
      <c r="AC903" s="15"/>
      <c r="AD903" s="9"/>
      <c r="AE903" s="15"/>
      <c r="AF903" s="15"/>
      <c r="AG903" s="9"/>
      <c r="AH903" s="15"/>
      <c r="AI903" s="9"/>
      <c r="AJ903" s="10"/>
      <c r="AK903" s="9"/>
      <c r="AL903" s="10"/>
      <c r="AM903" s="9"/>
    </row>
    <row r="904" spans="1:39" x14ac:dyDescent="0.25">
      <c r="A904" s="11"/>
      <c r="B904" s="11"/>
      <c r="C904" s="11"/>
      <c r="D904" s="9"/>
      <c r="E904" s="9"/>
      <c r="F904" s="15"/>
      <c r="G904" s="9"/>
      <c r="H904" s="9"/>
      <c r="I904" s="15"/>
      <c r="J904" s="15"/>
      <c r="K904" s="15"/>
      <c r="L904" s="9"/>
      <c r="M904" s="15"/>
      <c r="N904" s="9"/>
      <c r="O904" s="15"/>
      <c r="P904" s="9"/>
      <c r="Q904" s="15"/>
      <c r="R904" s="9"/>
      <c r="S904" s="15"/>
      <c r="T904" s="9"/>
      <c r="U904" s="15"/>
      <c r="V904" s="9"/>
      <c r="W904" s="15"/>
      <c r="X904" s="9"/>
      <c r="Y904" s="15"/>
      <c r="Z904" s="9"/>
      <c r="AA904" s="15"/>
      <c r="AB904" s="9"/>
      <c r="AC904" s="15"/>
      <c r="AD904" s="9"/>
      <c r="AE904" s="15"/>
      <c r="AF904" s="15"/>
      <c r="AG904" s="9"/>
      <c r="AH904" s="15"/>
      <c r="AI904" s="9"/>
      <c r="AJ904" s="10"/>
      <c r="AK904" s="9"/>
      <c r="AL904" s="10"/>
      <c r="AM904" s="9"/>
    </row>
    <row r="905" spans="1:39" x14ac:dyDescent="0.25">
      <c r="A905" s="11"/>
      <c r="B905" s="11"/>
      <c r="C905" s="11"/>
      <c r="D905" s="9"/>
      <c r="E905" s="9"/>
      <c r="F905" s="15"/>
      <c r="G905" s="9"/>
      <c r="H905" s="9"/>
      <c r="I905" s="15"/>
      <c r="J905" s="15"/>
      <c r="K905" s="15"/>
      <c r="L905" s="9"/>
      <c r="M905" s="15"/>
      <c r="N905" s="9"/>
      <c r="O905" s="15"/>
      <c r="P905" s="9"/>
      <c r="Q905" s="15"/>
      <c r="R905" s="9"/>
      <c r="S905" s="15"/>
      <c r="T905" s="9"/>
      <c r="U905" s="15"/>
      <c r="V905" s="9"/>
      <c r="W905" s="15"/>
      <c r="X905" s="9"/>
      <c r="Y905" s="15"/>
      <c r="Z905" s="9"/>
      <c r="AA905" s="15"/>
      <c r="AB905" s="9"/>
      <c r="AC905" s="15"/>
      <c r="AD905" s="9"/>
      <c r="AE905" s="15"/>
      <c r="AF905" s="15"/>
      <c r="AG905" s="9"/>
      <c r="AH905" s="15"/>
      <c r="AI905" s="9"/>
      <c r="AJ905" s="10"/>
      <c r="AK905" s="9"/>
      <c r="AL905" s="10"/>
      <c r="AM905" s="9"/>
    </row>
    <row r="906" spans="1:39" x14ac:dyDescent="0.25">
      <c r="A906" s="11"/>
      <c r="B906" s="11"/>
      <c r="C906" s="11"/>
      <c r="D906" s="9"/>
      <c r="E906" s="9"/>
      <c r="F906" s="15"/>
      <c r="G906" s="9"/>
      <c r="H906" s="9"/>
      <c r="I906" s="15"/>
      <c r="J906" s="15"/>
      <c r="K906" s="15"/>
      <c r="L906" s="9"/>
      <c r="M906" s="15"/>
      <c r="N906" s="9"/>
      <c r="O906" s="15"/>
      <c r="P906" s="9"/>
      <c r="Q906" s="15"/>
      <c r="R906" s="9"/>
      <c r="S906" s="15"/>
      <c r="T906" s="9"/>
      <c r="U906" s="15"/>
      <c r="V906" s="9"/>
      <c r="W906" s="15"/>
      <c r="X906" s="9"/>
      <c r="Y906" s="15"/>
      <c r="Z906" s="9"/>
      <c r="AA906" s="15"/>
      <c r="AB906" s="9"/>
      <c r="AC906" s="15"/>
      <c r="AD906" s="9"/>
      <c r="AE906" s="15"/>
      <c r="AF906" s="15"/>
      <c r="AG906" s="9"/>
      <c r="AH906" s="15"/>
      <c r="AI906" s="9"/>
      <c r="AJ906" s="10"/>
      <c r="AK906" s="9"/>
      <c r="AL906" s="10"/>
      <c r="AM906" s="9"/>
    </row>
    <row r="907" spans="1:39" x14ac:dyDescent="0.25">
      <c r="A907" s="11"/>
      <c r="B907" s="11"/>
      <c r="C907" s="11"/>
      <c r="D907" s="9"/>
      <c r="E907" s="9"/>
      <c r="F907" s="15"/>
      <c r="G907" s="9"/>
      <c r="H907" s="9"/>
      <c r="I907" s="15"/>
      <c r="J907" s="15"/>
      <c r="K907" s="15"/>
      <c r="L907" s="9"/>
      <c r="M907" s="15"/>
      <c r="N907" s="9"/>
      <c r="O907" s="15"/>
      <c r="P907" s="9"/>
      <c r="Q907" s="15"/>
      <c r="R907" s="9"/>
      <c r="S907" s="15"/>
      <c r="T907" s="9"/>
      <c r="U907" s="15"/>
      <c r="V907" s="9"/>
      <c r="W907" s="15"/>
      <c r="X907" s="9"/>
      <c r="Y907" s="15"/>
      <c r="Z907" s="9"/>
      <c r="AA907" s="15"/>
      <c r="AB907" s="9"/>
      <c r="AC907" s="15"/>
      <c r="AD907" s="9"/>
      <c r="AE907" s="15"/>
      <c r="AF907" s="15"/>
      <c r="AG907" s="9"/>
      <c r="AH907" s="15"/>
      <c r="AI907" s="9"/>
      <c r="AJ907" s="10"/>
      <c r="AK907" s="9"/>
      <c r="AL907" s="10"/>
      <c r="AM907" s="9"/>
    </row>
    <row r="908" spans="1:39" x14ac:dyDescent="0.25">
      <c r="A908" s="11"/>
      <c r="B908" s="11"/>
      <c r="C908" s="11"/>
      <c r="D908" s="9"/>
      <c r="E908" s="9"/>
      <c r="F908" s="15"/>
      <c r="G908" s="9"/>
      <c r="H908" s="9"/>
      <c r="I908" s="15"/>
      <c r="J908" s="15"/>
      <c r="K908" s="15"/>
      <c r="L908" s="9"/>
      <c r="M908" s="15"/>
      <c r="N908" s="9"/>
      <c r="O908" s="15"/>
      <c r="P908" s="9"/>
      <c r="Q908" s="15"/>
      <c r="R908" s="9"/>
      <c r="S908" s="15"/>
      <c r="T908" s="9"/>
      <c r="U908" s="15"/>
      <c r="V908" s="9"/>
      <c r="W908" s="15"/>
      <c r="X908" s="9"/>
      <c r="Y908" s="15"/>
      <c r="Z908" s="9"/>
      <c r="AA908" s="15"/>
      <c r="AB908" s="9"/>
      <c r="AC908" s="15"/>
      <c r="AD908" s="9"/>
      <c r="AE908" s="15"/>
      <c r="AF908" s="15"/>
      <c r="AG908" s="9"/>
      <c r="AH908" s="15"/>
      <c r="AI908" s="9"/>
      <c r="AJ908" s="10"/>
      <c r="AK908" s="9"/>
      <c r="AL908" s="10"/>
      <c r="AM908" s="9"/>
    </row>
    <row r="909" spans="1:39" x14ac:dyDescent="0.25">
      <c r="A909" s="11"/>
      <c r="B909" s="11"/>
      <c r="C909" s="11"/>
      <c r="D909" s="9"/>
      <c r="E909" s="9"/>
      <c r="F909" s="15"/>
      <c r="G909" s="9"/>
      <c r="H909" s="9"/>
      <c r="I909" s="15"/>
      <c r="J909" s="15"/>
      <c r="K909" s="15"/>
      <c r="L909" s="9"/>
      <c r="M909" s="15"/>
      <c r="N909" s="9"/>
      <c r="O909" s="15"/>
      <c r="P909" s="9"/>
      <c r="Q909" s="15"/>
      <c r="R909" s="9"/>
      <c r="S909" s="15"/>
      <c r="T909" s="9"/>
      <c r="U909" s="15"/>
      <c r="V909" s="9"/>
      <c r="W909" s="15"/>
      <c r="X909" s="9"/>
      <c r="Y909" s="15"/>
      <c r="Z909" s="9"/>
      <c r="AA909" s="15"/>
      <c r="AB909" s="9"/>
      <c r="AC909" s="15"/>
      <c r="AD909" s="9"/>
      <c r="AE909" s="15"/>
      <c r="AF909" s="15"/>
      <c r="AG909" s="9"/>
      <c r="AH909" s="15"/>
      <c r="AI909" s="9"/>
      <c r="AJ909" s="10"/>
      <c r="AK909" s="9"/>
      <c r="AL909" s="10"/>
      <c r="AM909" s="9"/>
    </row>
    <row r="910" spans="1:39" x14ac:dyDescent="0.25">
      <c r="A910" s="11"/>
      <c r="B910" s="11"/>
      <c r="C910" s="11"/>
      <c r="D910" s="9"/>
      <c r="E910" s="9"/>
      <c r="F910" s="15"/>
      <c r="G910" s="9"/>
      <c r="H910" s="9"/>
      <c r="I910" s="15"/>
      <c r="J910" s="15"/>
      <c r="K910" s="15"/>
      <c r="L910" s="9"/>
      <c r="M910" s="15"/>
      <c r="N910" s="9"/>
      <c r="O910" s="15"/>
      <c r="P910" s="9"/>
      <c r="Q910" s="15"/>
      <c r="R910" s="9"/>
      <c r="S910" s="15"/>
      <c r="T910" s="9"/>
      <c r="U910" s="15"/>
      <c r="V910" s="9"/>
      <c r="W910" s="15"/>
      <c r="X910" s="9"/>
      <c r="Y910" s="15"/>
      <c r="Z910" s="9"/>
      <c r="AA910" s="15"/>
      <c r="AB910" s="9"/>
      <c r="AC910" s="15"/>
      <c r="AD910" s="9"/>
      <c r="AE910" s="15"/>
      <c r="AF910" s="15"/>
      <c r="AG910" s="9"/>
      <c r="AH910" s="15"/>
      <c r="AI910" s="9"/>
      <c r="AJ910" s="10"/>
      <c r="AK910" s="9"/>
      <c r="AL910" s="10"/>
      <c r="AM910" s="9"/>
    </row>
    <row r="911" spans="1:39" x14ac:dyDescent="0.25">
      <c r="A911" s="11"/>
      <c r="B911" s="11"/>
      <c r="C911" s="11"/>
      <c r="D911" s="9"/>
      <c r="E911" s="9"/>
      <c r="F911" s="15"/>
      <c r="G911" s="9"/>
      <c r="H911" s="9"/>
      <c r="I911" s="15"/>
      <c r="J911" s="15"/>
      <c r="K911" s="15"/>
      <c r="L911" s="9"/>
      <c r="M911" s="15"/>
      <c r="N911" s="9"/>
      <c r="O911" s="15"/>
      <c r="P911" s="9"/>
      <c r="Q911" s="15"/>
      <c r="R911" s="9"/>
      <c r="S911" s="15"/>
      <c r="T911" s="9"/>
      <c r="U911" s="15"/>
      <c r="V911" s="9"/>
      <c r="W911" s="15"/>
      <c r="X911" s="9"/>
      <c r="Y911" s="15"/>
      <c r="Z911" s="9"/>
      <c r="AA911" s="15"/>
      <c r="AB911" s="9"/>
      <c r="AC911" s="15"/>
      <c r="AD911" s="9"/>
      <c r="AE911" s="15"/>
      <c r="AF911" s="15"/>
      <c r="AG911" s="9"/>
      <c r="AH911" s="15"/>
      <c r="AI911" s="9"/>
      <c r="AJ911" s="10"/>
      <c r="AK911" s="9"/>
      <c r="AL911" s="10"/>
      <c r="AM911" s="9"/>
    </row>
    <row r="912" spans="1:39" x14ac:dyDescent="0.25">
      <c r="A912" s="11"/>
      <c r="B912" s="11"/>
      <c r="C912" s="11"/>
      <c r="D912" s="9"/>
      <c r="E912" s="9"/>
      <c r="F912" s="15"/>
      <c r="G912" s="9"/>
      <c r="H912" s="9"/>
      <c r="I912" s="15"/>
      <c r="J912" s="15"/>
      <c r="K912" s="15"/>
      <c r="L912" s="9"/>
      <c r="M912" s="15"/>
      <c r="N912" s="9"/>
      <c r="O912" s="15"/>
      <c r="P912" s="9"/>
      <c r="Q912" s="15"/>
      <c r="R912" s="9"/>
      <c r="S912" s="15"/>
      <c r="T912" s="9"/>
      <c r="U912" s="15"/>
      <c r="V912" s="9"/>
      <c r="W912" s="15"/>
      <c r="X912" s="9"/>
      <c r="Y912" s="15"/>
      <c r="Z912" s="9"/>
      <c r="AA912" s="15"/>
      <c r="AB912" s="9"/>
      <c r="AC912" s="15"/>
      <c r="AD912" s="9"/>
      <c r="AE912" s="15"/>
      <c r="AF912" s="15"/>
      <c r="AG912" s="9"/>
      <c r="AH912" s="15"/>
      <c r="AI912" s="9"/>
      <c r="AJ912" s="10"/>
      <c r="AK912" s="9"/>
      <c r="AL912" s="10"/>
      <c r="AM912" s="9"/>
    </row>
    <row r="913" spans="1:39" x14ac:dyDescent="0.25">
      <c r="A913" s="11"/>
      <c r="B913" s="11"/>
      <c r="C913" s="11"/>
      <c r="D913" s="9"/>
      <c r="E913" s="9"/>
      <c r="F913" s="15"/>
      <c r="G913" s="9"/>
      <c r="H913" s="9"/>
      <c r="I913" s="15"/>
      <c r="J913" s="15"/>
      <c r="K913" s="15"/>
      <c r="L913" s="9"/>
      <c r="M913" s="15"/>
      <c r="N913" s="9"/>
      <c r="O913" s="15"/>
      <c r="P913" s="9"/>
      <c r="Q913" s="15"/>
      <c r="R913" s="9"/>
      <c r="S913" s="15"/>
      <c r="T913" s="9"/>
      <c r="U913" s="15"/>
      <c r="V913" s="9"/>
      <c r="W913" s="15"/>
      <c r="X913" s="9"/>
      <c r="Y913" s="15"/>
      <c r="Z913" s="9"/>
      <c r="AA913" s="15"/>
      <c r="AB913" s="9"/>
      <c r="AC913" s="15"/>
      <c r="AD913" s="9"/>
      <c r="AE913" s="15"/>
      <c r="AF913" s="15"/>
      <c r="AG913" s="9"/>
      <c r="AH913" s="15"/>
      <c r="AI913" s="9"/>
      <c r="AJ913" s="10"/>
      <c r="AK913" s="9"/>
      <c r="AL913" s="10"/>
      <c r="AM913" s="9"/>
    </row>
    <row r="914" spans="1:39" x14ac:dyDescent="0.25">
      <c r="A914" s="11"/>
      <c r="B914" s="11"/>
      <c r="C914" s="11"/>
      <c r="D914" s="9"/>
      <c r="E914" s="9"/>
      <c r="F914" s="15"/>
      <c r="G914" s="9"/>
      <c r="H914" s="9"/>
      <c r="I914" s="15"/>
      <c r="J914" s="15"/>
      <c r="K914" s="15"/>
      <c r="L914" s="9"/>
      <c r="M914" s="15"/>
      <c r="N914" s="9"/>
      <c r="O914" s="15"/>
      <c r="P914" s="9"/>
      <c r="Q914" s="15"/>
      <c r="R914" s="9"/>
      <c r="S914" s="15"/>
      <c r="T914" s="9"/>
      <c r="U914" s="15"/>
      <c r="V914" s="9"/>
      <c r="W914" s="15"/>
      <c r="X914" s="9"/>
      <c r="Y914" s="15"/>
      <c r="Z914" s="9"/>
      <c r="AA914" s="15"/>
      <c r="AB914" s="9"/>
      <c r="AC914" s="15"/>
      <c r="AD914" s="9"/>
      <c r="AE914" s="15"/>
      <c r="AF914" s="15"/>
      <c r="AG914" s="9"/>
      <c r="AH914" s="15"/>
      <c r="AI914" s="9"/>
      <c r="AJ914" s="10"/>
      <c r="AK914" s="9"/>
      <c r="AL914" s="10"/>
      <c r="AM914" s="9"/>
    </row>
    <row r="915" spans="1:39" x14ac:dyDescent="0.25">
      <c r="A915" s="11"/>
      <c r="B915" s="11"/>
      <c r="C915" s="11"/>
      <c r="D915" s="9"/>
      <c r="E915" s="9"/>
      <c r="F915" s="15"/>
      <c r="G915" s="9"/>
      <c r="H915" s="9"/>
      <c r="I915" s="15"/>
      <c r="J915" s="15"/>
      <c r="K915" s="15"/>
      <c r="L915" s="9"/>
      <c r="M915" s="15"/>
      <c r="N915" s="9"/>
      <c r="O915" s="15"/>
      <c r="P915" s="9"/>
      <c r="Q915" s="15"/>
      <c r="R915" s="9"/>
      <c r="S915" s="15"/>
      <c r="T915" s="9"/>
      <c r="U915" s="15"/>
      <c r="V915" s="9"/>
      <c r="W915" s="15"/>
      <c r="X915" s="9"/>
      <c r="Y915" s="15"/>
      <c r="Z915" s="9"/>
      <c r="AA915" s="15"/>
      <c r="AB915" s="9"/>
      <c r="AC915" s="15"/>
      <c r="AD915" s="9"/>
      <c r="AE915" s="15"/>
      <c r="AF915" s="15"/>
      <c r="AG915" s="9"/>
      <c r="AH915" s="15"/>
      <c r="AI915" s="9"/>
      <c r="AJ915" s="10"/>
      <c r="AK915" s="9"/>
      <c r="AL915" s="10"/>
      <c r="AM915" s="9"/>
    </row>
    <row r="916" spans="1:39" x14ac:dyDescent="0.25">
      <c r="A916" s="11"/>
      <c r="B916" s="11"/>
      <c r="C916" s="11"/>
      <c r="D916" s="9"/>
      <c r="E916" s="9"/>
      <c r="F916" s="15"/>
      <c r="G916" s="9"/>
      <c r="H916" s="9"/>
      <c r="I916" s="15"/>
      <c r="J916" s="15"/>
      <c r="K916" s="15"/>
      <c r="L916" s="9"/>
      <c r="M916" s="15"/>
      <c r="N916" s="9"/>
      <c r="O916" s="15"/>
      <c r="P916" s="9"/>
      <c r="Q916" s="15"/>
      <c r="R916" s="9"/>
      <c r="S916" s="15"/>
      <c r="T916" s="9"/>
      <c r="U916" s="15"/>
      <c r="V916" s="9"/>
      <c r="W916" s="15"/>
      <c r="X916" s="9"/>
      <c r="Y916" s="15"/>
      <c r="Z916" s="9"/>
      <c r="AA916" s="15"/>
      <c r="AB916" s="9"/>
      <c r="AC916" s="15"/>
      <c r="AD916" s="9"/>
      <c r="AE916" s="15"/>
      <c r="AF916" s="15"/>
      <c r="AG916" s="9"/>
      <c r="AH916" s="15"/>
      <c r="AI916" s="9"/>
      <c r="AJ916" s="10"/>
      <c r="AK916" s="9"/>
      <c r="AL916" s="10"/>
      <c r="AM916" s="9"/>
    </row>
    <row r="917" spans="1:39" x14ac:dyDescent="0.25">
      <c r="A917" s="11"/>
      <c r="B917" s="11"/>
      <c r="C917" s="11"/>
      <c r="D917" s="9"/>
      <c r="E917" s="9"/>
      <c r="F917" s="15"/>
      <c r="G917" s="9"/>
      <c r="H917" s="9"/>
      <c r="I917" s="15"/>
      <c r="J917" s="15"/>
      <c r="K917" s="15"/>
      <c r="L917" s="9"/>
      <c r="M917" s="15"/>
      <c r="N917" s="9"/>
      <c r="O917" s="15"/>
      <c r="P917" s="9"/>
      <c r="Q917" s="15"/>
      <c r="R917" s="9"/>
      <c r="S917" s="15"/>
      <c r="T917" s="9"/>
      <c r="U917" s="15"/>
      <c r="V917" s="9"/>
      <c r="W917" s="15"/>
      <c r="X917" s="9"/>
      <c r="Y917" s="15"/>
      <c r="Z917" s="9"/>
      <c r="AA917" s="15"/>
      <c r="AB917" s="9"/>
      <c r="AC917" s="15"/>
      <c r="AD917" s="9"/>
      <c r="AE917" s="15"/>
      <c r="AF917" s="15"/>
      <c r="AG917" s="9"/>
      <c r="AH917" s="15"/>
      <c r="AI917" s="9"/>
      <c r="AJ917" s="10"/>
      <c r="AK917" s="9"/>
      <c r="AL917" s="10"/>
      <c r="AM917" s="9"/>
    </row>
    <row r="918" spans="1:39" x14ac:dyDescent="0.25">
      <c r="A918" s="11"/>
      <c r="B918" s="11"/>
      <c r="C918" s="11"/>
      <c r="D918" s="9"/>
      <c r="E918" s="9"/>
      <c r="F918" s="15"/>
      <c r="G918" s="9"/>
      <c r="H918" s="9"/>
      <c r="I918" s="15"/>
      <c r="J918" s="15"/>
      <c r="K918" s="15"/>
      <c r="L918" s="9"/>
      <c r="M918" s="15"/>
      <c r="N918" s="9"/>
      <c r="O918" s="15"/>
      <c r="P918" s="9"/>
      <c r="Q918" s="15"/>
      <c r="R918" s="9"/>
      <c r="S918" s="15"/>
      <c r="T918" s="9"/>
      <c r="U918" s="15"/>
      <c r="V918" s="9"/>
      <c r="W918" s="15"/>
      <c r="X918" s="9"/>
      <c r="Y918" s="15"/>
      <c r="Z918" s="9"/>
      <c r="AA918" s="15"/>
      <c r="AB918" s="9"/>
      <c r="AC918" s="15"/>
      <c r="AD918" s="9"/>
      <c r="AE918" s="15"/>
      <c r="AF918" s="15"/>
      <c r="AG918" s="9"/>
      <c r="AH918" s="15"/>
      <c r="AI918" s="9"/>
      <c r="AJ918" s="10"/>
      <c r="AK918" s="9"/>
      <c r="AL918" s="10"/>
      <c r="AM918" s="9"/>
    </row>
    <row r="919" spans="1:39" x14ac:dyDescent="0.25">
      <c r="A919" s="11"/>
      <c r="B919" s="11"/>
      <c r="C919" s="11"/>
      <c r="D919" s="9"/>
      <c r="E919" s="9"/>
      <c r="F919" s="15"/>
      <c r="G919" s="9"/>
      <c r="H919" s="9"/>
      <c r="I919" s="15"/>
      <c r="J919" s="15"/>
      <c r="K919" s="15"/>
      <c r="L919" s="9"/>
      <c r="M919" s="15"/>
      <c r="N919" s="9"/>
      <c r="O919" s="15"/>
      <c r="P919" s="9"/>
      <c r="Q919" s="15"/>
      <c r="R919" s="9"/>
      <c r="S919" s="15"/>
      <c r="T919" s="9"/>
      <c r="U919" s="15"/>
      <c r="V919" s="9"/>
      <c r="W919" s="15"/>
      <c r="X919" s="9"/>
      <c r="Y919" s="15"/>
      <c r="Z919" s="9"/>
      <c r="AA919" s="15"/>
      <c r="AB919" s="9"/>
      <c r="AC919" s="15"/>
      <c r="AD919" s="9"/>
      <c r="AE919" s="15"/>
      <c r="AF919" s="15"/>
      <c r="AG919" s="9"/>
      <c r="AH919" s="15"/>
      <c r="AI919" s="9"/>
      <c r="AJ919" s="10"/>
      <c r="AK919" s="9"/>
      <c r="AL919" s="10"/>
      <c r="AM919" s="9"/>
    </row>
    <row r="920" spans="1:39" x14ac:dyDescent="0.25">
      <c r="A920" s="11"/>
      <c r="B920" s="11"/>
      <c r="C920" s="11"/>
      <c r="D920" s="9"/>
      <c r="E920" s="9"/>
      <c r="F920" s="15"/>
      <c r="G920" s="9"/>
      <c r="H920" s="9"/>
      <c r="I920" s="15"/>
      <c r="J920" s="15"/>
      <c r="K920" s="15"/>
      <c r="L920" s="9"/>
      <c r="M920" s="15"/>
      <c r="N920" s="9"/>
      <c r="O920" s="15"/>
      <c r="P920" s="9"/>
      <c r="Q920" s="15"/>
      <c r="R920" s="9"/>
      <c r="S920" s="15"/>
      <c r="T920" s="9"/>
      <c r="U920" s="15"/>
      <c r="V920" s="9"/>
      <c r="W920" s="15"/>
      <c r="X920" s="9"/>
      <c r="Y920" s="15"/>
      <c r="Z920" s="9"/>
      <c r="AA920" s="15"/>
      <c r="AB920" s="9"/>
      <c r="AC920" s="15"/>
      <c r="AD920" s="9"/>
      <c r="AE920" s="15"/>
      <c r="AF920" s="15"/>
      <c r="AG920" s="9"/>
      <c r="AH920" s="15"/>
      <c r="AI920" s="9"/>
      <c r="AJ920" s="10"/>
      <c r="AK920" s="9"/>
      <c r="AL920" s="10"/>
      <c r="AM920" s="9"/>
    </row>
    <row r="921" spans="1:39" x14ac:dyDescent="0.25">
      <c r="A921" s="11"/>
      <c r="B921" s="11"/>
      <c r="C921" s="11"/>
      <c r="D921" s="9"/>
      <c r="E921" s="9"/>
      <c r="F921" s="15"/>
      <c r="G921" s="9"/>
      <c r="H921" s="9"/>
      <c r="I921" s="15"/>
      <c r="J921" s="15"/>
      <c r="K921" s="15"/>
      <c r="L921" s="9"/>
      <c r="M921" s="15"/>
      <c r="N921" s="9"/>
      <c r="O921" s="15"/>
      <c r="P921" s="9"/>
      <c r="Q921" s="15"/>
      <c r="R921" s="9"/>
      <c r="S921" s="15"/>
      <c r="T921" s="9"/>
      <c r="U921" s="15"/>
      <c r="V921" s="9"/>
      <c r="W921" s="15"/>
      <c r="X921" s="9"/>
      <c r="Y921" s="15"/>
      <c r="Z921" s="9"/>
      <c r="AA921" s="15"/>
      <c r="AB921" s="9"/>
      <c r="AC921" s="15"/>
      <c r="AD921" s="9"/>
      <c r="AE921" s="15"/>
      <c r="AF921" s="15"/>
      <c r="AG921" s="9"/>
      <c r="AH921" s="15"/>
      <c r="AI921" s="9"/>
      <c r="AJ921" s="10"/>
      <c r="AK921" s="9"/>
      <c r="AL921" s="10"/>
      <c r="AM921" s="9"/>
    </row>
    <row r="922" spans="1:39" x14ac:dyDescent="0.25">
      <c r="A922" s="11"/>
      <c r="B922" s="11"/>
      <c r="C922" s="11"/>
      <c r="D922" s="9"/>
      <c r="E922" s="9"/>
      <c r="F922" s="15"/>
      <c r="G922" s="9"/>
      <c r="H922" s="9"/>
      <c r="I922" s="15"/>
      <c r="J922" s="15"/>
      <c r="K922" s="15"/>
      <c r="L922" s="9"/>
      <c r="M922" s="15"/>
      <c r="N922" s="9"/>
      <c r="O922" s="15"/>
      <c r="P922" s="9"/>
      <c r="Q922" s="15"/>
      <c r="R922" s="9"/>
      <c r="S922" s="15"/>
      <c r="T922" s="9"/>
      <c r="U922" s="15"/>
      <c r="V922" s="9"/>
      <c r="W922" s="15"/>
      <c r="X922" s="9"/>
      <c r="Y922" s="15"/>
      <c r="Z922" s="9"/>
      <c r="AA922" s="15"/>
      <c r="AB922" s="9"/>
      <c r="AC922" s="15"/>
      <c r="AD922" s="9"/>
      <c r="AE922" s="15"/>
      <c r="AF922" s="15"/>
      <c r="AG922" s="9"/>
      <c r="AH922" s="15"/>
      <c r="AI922" s="9"/>
      <c r="AJ922" s="10"/>
      <c r="AK922" s="9"/>
      <c r="AL922" s="10"/>
      <c r="AM922" s="9"/>
    </row>
    <row r="923" spans="1:39" x14ac:dyDescent="0.25">
      <c r="A923" s="11"/>
      <c r="B923" s="11"/>
      <c r="C923" s="11"/>
      <c r="D923" s="9"/>
      <c r="E923" s="9"/>
      <c r="F923" s="15"/>
      <c r="G923" s="9"/>
      <c r="H923" s="9"/>
      <c r="I923" s="15"/>
      <c r="J923" s="15"/>
      <c r="K923" s="15"/>
      <c r="L923" s="9"/>
      <c r="M923" s="15"/>
      <c r="N923" s="9"/>
      <c r="O923" s="15"/>
      <c r="P923" s="9"/>
      <c r="Q923" s="15"/>
      <c r="R923" s="9"/>
      <c r="S923" s="15"/>
      <c r="T923" s="9"/>
      <c r="U923" s="15"/>
      <c r="V923" s="9"/>
      <c r="W923" s="15"/>
      <c r="X923" s="9"/>
      <c r="Y923" s="15"/>
      <c r="Z923" s="9"/>
      <c r="AA923" s="15"/>
      <c r="AB923" s="9"/>
      <c r="AC923" s="15"/>
      <c r="AD923" s="9"/>
      <c r="AE923" s="15"/>
      <c r="AF923" s="15"/>
      <c r="AG923" s="9"/>
      <c r="AH923" s="15"/>
      <c r="AI923" s="9"/>
      <c r="AJ923" s="10"/>
      <c r="AK923" s="9"/>
      <c r="AL923" s="10"/>
      <c r="AM923" s="9"/>
    </row>
    <row r="924" spans="1:39" x14ac:dyDescent="0.25">
      <c r="A924" s="11"/>
      <c r="B924" s="11"/>
      <c r="C924" s="11"/>
      <c r="D924" s="9"/>
      <c r="E924" s="9"/>
      <c r="F924" s="15"/>
      <c r="G924" s="9"/>
      <c r="H924" s="9"/>
      <c r="I924" s="15"/>
      <c r="J924" s="15"/>
      <c r="K924" s="15"/>
      <c r="L924" s="9"/>
      <c r="M924" s="15"/>
      <c r="N924" s="9"/>
      <c r="O924" s="15"/>
      <c r="P924" s="9"/>
      <c r="Q924" s="15"/>
      <c r="R924" s="9"/>
      <c r="S924" s="15"/>
      <c r="T924" s="9"/>
      <c r="U924" s="15"/>
      <c r="V924" s="9"/>
      <c r="W924" s="15"/>
      <c r="X924" s="9"/>
      <c r="Y924" s="15"/>
      <c r="Z924" s="9"/>
      <c r="AA924" s="15"/>
      <c r="AB924" s="9"/>
      <c r="AC924" s="15"/>
      <c r="AD924" s="9"/>
      <c r="AE924" s="15"/>
      <c r="AF924" s="15"/>
      <c r="AG924" s="9"/>
      <c r="AH924" s="15"/>
      <c r="AI924" s="9"/>
      <c r="AJ924" s="10"/>
      <c r="AK924" s="9"/>
      <c r="AL924" s="10"/>
      <c r="AM924" s="9"/>
    </row>
    <row r="925" spans="1:39" x14ac:dyDescent="0.25">
      <c r="A925" s="11"/>
      <c r="B925" s="11"/>
      <c r="C925" s="11"/>
      <c r="D925" s="9"/>
      <c r="E925" s="9"/>
      <c r="F925" s="15"/>
      <c r="G925" s="9"/>
      <c r="H925" s="9"/>
      <c r="I925" s="15"/>
      <c r="J925" s="15"/>
      <c r="K925" s="15"/>
      <c r="L925" s="9"/>
      <c r="M925" s="15"/>
      <c r="N925" s="9"/>
      <c r="O925" s="15"/>
      <c r="P925" s="9"/>
      <c r="Q925" s="15"/>
      <c r="R925" s="9"/>
      <c r="S925" s="15"/>
      <c r="T925" s="9"/>
      <c r="U925" s="15"/>
      <c r="V925" s="9"/>
      <c r="W925" s="15"/>
      <c r="X925" s="9"/>
      <c r="Y925" s="15"/>
      <c r="Z925" s="9"/>
      <c r="AA925" s="15"/>
      <c r="AB925" s="9"/>
      <c r="AC925" s="15"/>
      <c r="AD925" s="9"/>
      <c r="AE925" s="15"/>
      <c r="AF925" s="15"/>
      <c r="AG925" s="9"/>
      <c r="AH925" s="15"/>
      <c r="AI925" s="9"/>
      <c r="AJ925" s="10"/>
      <c r="AK925" s="9"/>
      <c r="AL925" s="10"/>
      <c r="AM925" s="9"/>
    </row>
    <row r="926" spans="1:39" x14ac:dyDescent="0.25">
      <c r="A926" s="11"/>
      <c r="B926" s="11"/>
      <c r="C926" s="11"/>
      <c r="D926" s="9"/>
      <c r="E926" s="9"/>
      <c r="F926" s="15"/>
      <c r="G926" s="9"/>
      <c r="H926" s="9"/>
      <c r="I926" s="15"/>
      <c r="J926" s="15"/>
      <c r="K926" s="15"/>
      <c r="L926" s="9"/>
      <c r="M926" s="15"/>
      <c r="N926" s="9"/>
      <c r="O926" s="15"/>
      <c r="P926" s="9"/>
      <c r="Q926" s="15"/>
      <c r="R926" s="9"/>
      <c r="S926" s="15"/>
      <c r="T926" s="9"/>
      <c r="U926" s="15"/>
      <c r="V926" s="9"/>
      <c r="W926" s="15"/>
      <c r="X926" s="9"/>
      <c r="Y926" s="15"/>
      <c r="Z926" s="9"/>
      <c r="AA926" s="15"/>
      <c r="AB926" s="9"/>
      <c r="AC926" s="15"/>
      <c r="AD926" s="9"/>
      <c r="AE926" s="15"/>
      <c r="AF926" s="15"/>
      <c r="AG926" s="9"/>
      <c r="AH926" s="15"/>
      <c r="AI926" s="9"/>
      <c r="AJ926" s="10"/>
      <c r="AK926" s="9"/>
      <c r="AL926" s="10"/>
      <c r="AM926" s="9"/>
    </row>
    <row r="927" spans="1:39" x14ac:dyDescent="0.25">
      <c r="A927" s="11"/>
      <c r="B927" s="11"/>
      <c r="C927" s="11"/>
      <c r="D927" s="9"/>
      <c r="E927" s="9"/>
      <c r="F927" s="15"/>
      <c r="G927" s="9"/>
      <c r="H927" s="9"/>
      <c r="I927" s="15"/>
      <c r="J927" s="15"/>
      <c r="K927" s="15"/>
      <c r="L927" s="9"/>
      <c r="M927" s="15"/>
      <c r="N927" s="9"/>
      <c r="O927" s="15"/>
      <c r="P927" s="9"/>
      <c r="Q927" s="15"/>
      <c r="R927" s="9"/>
      <c r="S927" s="15"/>
      <c r="T927" s="9"/>
      <c r="U927" s="15"/>
      <c r="V927" s="9"/>
      <c r="W927" s="15"/>
      <c r="X927" s="9"/>
      <c r="Y927" s="15"/>
      <c r="Z927" s="9"/>
      <c r="AA927" s="15"/>
      <c r="AB927" s="9"/>
      <c r="AC927" s="15"/>
      <c r="AD927" s="9"/>
      <c r="AE927" s="15"/>
      <c r="AF927" s="15"/>
      <c r="AG927" s="9"/>
      <c r="AH927" s="15"/>
      <c r="AI927" s="9"/>
      <c r="AJ927" s="10"/>
      <c r="AK927" s="9"/>
      <c r="AL927" s="10"/>
      <c r="AM927" s="9"/>
    </row>
    <row r="928" spans="1:39" x14ac:dyDescent="0.25">
      <c r="A928" s="11"/>
      <c r="B928" s="11"/>
      <c r="C928" s="11"/>
      <c r="D928" s="9"/>
      <c r="E928" s="9"/>
      <c r="F928" s="15"/>
      <c r="G928" s="9"/>
      <c r="H928" s="9"/>
      <c r="I928" s="15"/>
      <c r="J928" s="15"/>
      <c r="K928" s="15"/>
      <c r="L928" s="9"/>
      <c r="M928" s="15"/>
      <c r="N928" s="9"/>
      <c r="O928" s="15"/>
      <c r="P928" s="9"/>
      <c r="Q928" s="15"/>
      <c r="R928" s="9"/>
      <c r="S928" s="15"/>
      <c r="T928" s="9"/>
      <c r="U928" s="15"/>
      <c r="V928" s="9"/>
      <c r="W928" s="15"/>
      <c r="X928" s="9"/>
      <c r="Y928" s="15"/>
      <c r="Z928" s="9"/>
      <c r="AA928" s="15"/>
      <c r="AB928" s="9"/>
      <c r="AC928" s="15"/>
      <c r="AD928" s="9"/>
      <c r="AE928" s="15"/>
      <c r="AF928" s="15"/>
      <c r="AG928" s="9"/>
      <c r="AH928" s="15"/>
      <c r="AI928" s="9"/>
      <c r="AJ928" s="10"/>
      <c r="AK928" s="9"/>
      <c r="AL928" s="10"/>
      <c r="AM928" s="9"/>
    </row>
    <row r="929" spans="1:39" x14ac:dyDescent="0.25">
      <c r="A929" s="11"/>
      <c r="B929" s="11"/>
      <c r="C929" s="11"/>
      <c r="D929" s="9"/>
      <c r="E929" s="9"/>
      <c r="F929" s="15"/>
      <c r="G929" s="9"/>
      <c r="H929" s="9"/>
      <c r="I929" s="15"/>
      <c r="J929" s="15"/>
      <c r="K929" s="15"/>
      <c r="L929" s="9"/>
      <c r="M929" s="15"/>
      <c r="N929" s="9"/>
      <c r="O929" s="15"/>
      <c r="P929" s="9"/>
      <c r="Q929" s="15"/>
      <c r="R929" s="9"/>
      <c r="S929" s="15"/>
      <c r="T929" s="9"/>
      <c r="U929" s="15"/>
      <c r="V929" s="9"/>
      <c r="W929" s="15"/>
      <c r="X929" s="9"/>
      <c r="Y929" s="15"/>
      <c r="Z929" s="9"/>
      <c r="AA929" s="15"/>
      <c r="AB929" s="9"/>
      <c r="AC929" s="15"/>
      <c r="AD929" s="9"/>
      <c r="AE929" s="15"/>
      <c r="AF929" s="15"/>
      <c r="AG929" s="9"/>
      <c r="AH929" s="15"/>
      <c r="AI929" s="9"/>
      <c r="AJ929" s="10"/>
      <c r="AK929" s="9"/>
      <c r="AL929" s="10"/>
      <c r="AM929" s="9"/>
    </row>
    <row r="930" spans="1:39" x14ac:dyDescent="0.25">
      <c r="A930" s="11"/>
      <c r="B930" s="11"/>
      <c r="C930" s="11"/>
      <c r="D930" s="9"/>
      <c r="E930" s="9"/>
      <c r="F930" s="15"/>
      <c r="G930" s="9"/>
      <c r="H930" s="9"/>
      <c r="I930" s="15"/>
      <c r="J930" s="15"/>
      <c r="K930" s="15"/>
      <c r="L930" s="9"/>
      <c r="M930" s="15"/>
      <c r="N930" s="9"/>
      <c r="O930" s="15"/>
      <c r="P930" s="9"/>
      <c r="Q930" s="15"/>
      <c r="R930" s="9"/>
      <c r="S930" s="15"/>
      <c r="T930" s="9"/>
      <c r="U930" s="15"/>
      <c r="V930" s="9"/>
      <c r="W930" s="15"/>
      <c r="X930" s="9"/>
      <c r="Y930" s="15"/>
      <c r="Z930" s="9"/>
      <c r="AA930" s="15"/>
      <c r="AB930" s="9"/>
      <c r="AC930" s="15"/>
      <c r="AD930" s="9"/>
      <c r="AE930" s="15"/>
      <c r="AF930" s="15"/>
      <c r="AG930" s="9"/>
      <c r="AH930" s="15"/>
      <c r="AI930" s="9"/>
      <c r="AJ930" s="10"/>
      <c r="AK930" s="9"/>
      <c r="AL930" s="10"/>
      <c r="AM930" s="9"/>
    </row>
    <row r="931" spans="1:39" x14ac:dyDescent="0.25">
      <c r="A931" s="11"/>
      <c r="B931" s="11"/>
      <c r="C931" s="11"/>
      <c r="D931" s="9"/>
      <c r="E931" s="9"/>
      <c r="F931" s="15"/>
      <c r="G931" s="9"/>
      <c r="H931" s="9"/>
      <c r="I931" s="15"/>
      <c r="J931" s="15"/>
      <c r="K931" s="15"/>
      <c r="L931" s="9"/>
      <c r="M931" s="15"/>
      <c r="N931" s="9"/>
      <c r="O931" s="15"/>
      <c r="P931" s="9"/>
      <c r="Q931" s="15"/>
      <c r="R931" s="9"/>
      <c r="S931" s="15"/>
      <c r="T931" s="9"/>
      <c r="U931" s="15"/>
      <c r="V931" s="9"/>
      <c r="W931" s="15"/>
      <c r="X931" s="9"/>
      <c r="Y931" s="15"/>
      <c r="Z931" s="9"/>
      <c r="AA931" s="15"/>
      <c r="AB931" s="9"/>
      <c r="AC931" s="15"/>
      <c r="AD931" s="9"/>
      <c r="AE931" s="15"/>
      <c r="AF931" s="15"/>
      <c r="AG931" s="9"/>
      <c r="AH931" s="15"/>
      <c r="AI931" s="9"/>
      <c r="AJ931" s="10"/>
      <c r="AK931" s="9"/>
      <c r="AL931" s="10"/>
      <c r="AM931" s="9"/>
    </row>
    <row r="932" spans="1:39" x14ac:dyDescent="0.25">
      <c r="A932" s="11"/>
      <c r="B932" s="11"/>
      <c r="C932" s="11"/>
      <c r="D932" s="9"/>
      <c r="E932" s="9"/>
      <c r="F932" s="15"/>
      <c r="G932" s="9"/>
      <c r="H932" s="9"/>
      <c r="I932" s="15"/>
      <c r="J932" s="15"/>
      <c r="K932" s="15"/>
      <c r="L932" s="9"/>
      <c r="M932" s="15"/>
      <c r="N932" s="9"/>
      <c r="O932" s="15"/>
      <c r="P932" s="9"/>
      <c r="Q932" s="15"/>
      <c r="R932" s="9"/>
      <c r="S932" s="15"/>
      <c r="T932" s="9"/>
      <c r="U932" s="15"/>
      <c r="V932" s="9"/>
      <c r="W932" s="15"/>
      <c r="X932" s="9"/>
      <c r="Y932" s="15"/>
      <c r="Z932" s="9"/>
      <c r="AA932" s="15"/>
      <c r="AB932" s="9"/>
      <c r="AC932" s="15"/>
      <c r="AD932" s="9"/>
      <c r="AE932" s="15"/>
      <c r="AF932" s="15"/>
      <c r="AG932" s="9"/>
      <c r="AH932" s="15"/>
      <c r="AI932" s="9"/>
      <c r="AJ932" s="10"/>
      <c r="AK932" s="9"/>
      <c r="AL932" s="10"/>
      <c r="AM932" s="9"/>
    </row>
    <row r="933" spans="1:39" x14ac:dyDescent="0.25">
      <c r="A933" s="11"/>
      <c r="B933" s="11"/>
      <c r="C933" s="11"/>
      <c r="D933" s="9"/>
      <c r="E933" s="9"/>
      <c r="F933" s="15"/>
      <c r="G933" s="9"/>
      <c r="H933" s="9"/>
      <c r="I933" s="15"/>
      <c r="J933" s="15"/>
      <c r="K933" s="15"/>
      <c r="L933" s="9"/>
      <c r="M933" s="15"/>
      <c r="N933" s="9"/>
      <c r="O933" s="15"/>
      <c r="P933" s="9"/>
      <c r="Q933" s="15"/>
      <c r="R933" s="9"/>
      <c r="S933" s="15"/>
      <c r="T933" s="9"/>
      <c r="U933" s="15"/>
      <c r="V933" s="9"/>
      <c r="W933" s="15"/>
      <c r="X933" s="9"/>
      <c r="Y933" s="15"/>
      <c r="Z933" s="9"/>
      <c r="AA933" s="15"/>
      <c r="AB933" s="9"/>
      <c r="AC933" s="15"/>
      <c r="AD933" s="9"/>
      <c r="AE933" s="15"/>
      <c r="AF933" s="15"/>
      <c r="AG933" s="9"/>
      <c r="AH933" s="15"/>
      <c r="AI933" s="9"/>
      <c r="AJ933" s="10"/>
      <c r="AK933" s="9"/>
      <c r="AL933" s="10"/>
      <c r="AM933" s="9"/>
    </row>
    <row r="934" spans="1:39" x14ac:dyDescent="0.25">
      <c r="A934" s="11"/>
      <c r="B934" s="11"/>
      <c r="C934" s="11"/>
      <c r="D934" s="9"/>
      <c r="E934" s="9"/>
      <c r="F934" s="15"/>
      <c r="G934" s="9"/>
      <c r="H934" s="9"/>
      <c r="I934" s="15"/>
      <c r="J934" s="15"/>
      <c r="K934" s="15"/>
      <c r="L934" s="9"/>
      <c r="M934" s="15"/>
      <c r="N934" s="9"/>
      <c r="O934" s="15"/>
      <c r="P934" s="9"/>
      <c r="Q934" s="15"/>
      <c r="R934" s="9"/>
      <c r="S934" s="15"/>
      <c r="T934" s="9"/>
      <c r="U934" s="15"/>
      <c r="V934" s="9"/>
      <c r="W934" s="15"/>
      <c r="X934" s="9"/>
      <c r="Y934" s="15"/>
      <c r="Z934" s="9"/>
      <c r="AA934" s="15"/>
      <c r="AB934" s="9"/>
      <c r="AC934" s="15"/>
      <c r="AD934" s="9"/>
      <c r="AE934" s="15"/>
      <c r="AF934" s="15"/>
      <c r="AG934" s="9"/>
      <c r="AH934" s="15"/>
      <c r="AI934" s="9"/>
      <c r="AJ934" s="10"/>
      <c r="AK934" s="9"/>
      <c r="AL934" s="10"/>
      <c r="AM934" s="9"/>
    </row>
    <row r="935" spans="1:39" x14ac:dyDescent="0.25">
      <c r="A935" s="11"/>
      <c r="B935" s="11"/>
      <c r="C935" s="11"/>
      <c r="D935" s="9"/>
      <c r="E935" s="9"/>
      <c r="F935" s="15"/>
      <c r="G935" s="9"/>
      <c r="H935" s="9"/>
      <c r="I935" s="15"/>
      <c r="J935" s="15"/>
      <c r="K935" s="15"/>
      <c r="L935" s="9"/>
      <c r="M935" s="15"/>
      <c r="N935" s="9"/>
      <c r="O935" s="15"/>
      <c r="P935" s="9"/>
      <c r="Q935" s="15"/>
      <c r="R935" s="9"/>
      <c r="S935" s="15"/>
      <c r="T935" s="9"/>
      <c r="U935" s="15"/>
      <c r="V935" s="9"/>
      <c r="W935" s="15"/>
      <c r="X935" s="9"/>
      <c r="Y935" s="15"/>
      <c r="Z935" s="9"/>
      <c r="AA935" s="15"/>
      <c r="AB935" s="9"/>
      <c r="AC935" s="15"/>
      <c r="AD935" s="9"/>
      <c r="AE935" s="15"/>
      <c r="AF935" s="15"/>
      <c r="AG935" s="9"/>
      <c r="AH935" s="15"/>
      <c r="AI935" s="9"/>
      <c r="AJ935" s="10"/>
      <c r="AK935" s="9"/>
      <c r="AL935" s="10"/>
      <c r="AM935" s="9"/>
    </row>
    <row r="936" spans="1:39" x14ac:dyDescent="0.25">
      <c r="A936" s="11"/>
      <c r="B936" s="11"/>
      <c r="C936" s="11"/>
      <c r="D936" s="9"/>
      <c r="E936" s="9"/>
      <c r="F936" s="15"/>
      <c r="G936" s="9"/>
      <c r="H936" s="9"/>
      <c r="I936" s="15"/>
      <c r="J936" s="15"/>
      <c r="K936" s="15"/>
      <c r="L936" s="9"/>
      <c r="M936" s="15"/>
      <c r="N936" s="9"/>
      <c r="O936" s="15"/>
      <c r="P936" s="9"/>
      <c r="Q936" s="15"/>
      <c r="R936" s="9"/>
      <c r="S936" s="15"/>
      <c r="T936" s="9"/>
      <c r="U936" s="15"/>
      <c r="V936" s="9"/>
      <c r="W936" s="15"/>
      <c r="X936" s="9"/>
      <c r="Y936" s="15"/>
      <c r="Z936" s="9"/>
      <c r="AA936" s="15"/>
      <c r="AB936" s="9"/>
      <c r="AC936" s="15"/>
      <c r="AD936" s="9"/>
      <c r="AE936" s="15"/>
      <c r="AF936" s="15"/>
      <c r="AG936" s="9"/>
      <c r="AH936" s="15"/>
      <c r="AI936" s="9"/>
      <c r="AJ936" s="10"/>
      <c r="AK936" s="9"/>
      <c r="AL936" s="10"/>
      <c r="AM936" s="9"/>
    </row>
    <row r="937" spans="1:39" x14ac:dyDescent="0.25">
      <c r="A937" s="11"/>
      <c r="B937" s="11"/>
      <c r="C937" s="11"/>
      <c r="D937" s="9"/>
      <c r="E937" s="9"/>
      <c r="F937" s="15"/>
      <c r="G937" s="9"/>
      <c r="H937" s="9"/>
      <c r="I937" s="15"/>
      <c r="J937" s="15"/>
      <c r="K937" s="15"/>
      <c r="L937" s="9"/>
      <c r="M937" s="15"/>
      <c r="N937" s="9"/>
      <c r="O937" s="15"/>
      <c r="P937" s="9"/>
      <c r="Q937" s="15"/>
      <c r="R937" s="9"/>
      <c r="S937" s="15"/>
      <c r="T937" s="9"/>
      <c r="U937" s="15"/>
      <c r="V937" s="9"/>
      <c r="W937" s="15"/>
      <c r="X937" s="9"/>
      <c r="Y937" s="15"/>
      <c r="Z937" s="9"/>
      <c r="AA937" s="15"/>
      <c r="AB937" s="9"/>
      <c r="AC937" s="15"/>
      <c r="AD937" s="9"/>
      <c r="AE937" s="15"/>
      <c r="AF937" s="15"/>
      <c r="AG937" s="9"/>
      <c r="AH937" s="15"/>
      <c r="AI937" s="9"/>
      <c r="AJ937" s="10"/>
      <c r="AK937" s="9"/>
      <c r="AL937" s="10"/>
      <c r="AM937" s="9"/>
    </row>
    <row r="938" spans="1:39" x14ac:dyDescent="0.25">
      <c r="A938" s="11"/>
      <c r="B938" s="11"/>
      <c r="C938" s="11"/>
      <c r="D938" s="9"/>
      <c r="E938" s="9"/>
      <c r="F938" s="15"/>
      <c r="G938" s="9"/>
      <c r="H938" s="9"/>
      <c r="I938" s="15"/>
      <c r="J938" s="15"/>
      <c r="K938" s="15"/>
      <c r="L938" s="9"/>
      <c r="M938" s="15"/>
      <c r="N938" s="9"/>
      <c r="O938" s="15"/>
      <c r="P938" s="9"/>
      <c r="Q938" s="15"/>
      <c r="R938" s="9"/>
      <c r="S938" s="15"/>
      <c r="T938" s="9"/>
      <c r="U938" s="15"/>
      <c r="V938" s="9"/>
      <c r="W938" s="15"/>
      <c r="X938" s="9"/>
      <c r="Y938" s="15"/>
      <c r="Z938" s="9"/>
      <c r="AA938" s="15"/>
      <c r="AB938" s="9"/>
      <c r="AC938" s="15"/>
      <c r="AD938" s="9"/>
      <c r="AE938" s="15"/>
      <c r="AF938" s="15"/>
      <c r="AG938" s="9"/>
      <c r="AH938" s="15"/>
      <c r="AI938" s="9"/>
      <c r="AJ938" s="10"/>
      <c r="AK938" s="9"/>
      <c r="AL938" s="10"/>
      <c r="AM938" s="9"/>
    </row>
    <row r="939" spans="1:39" x14ac:dyDescent="0.25">
      <c r="A939" s="11"/>
      <c r="B939" s="11"/>
      <c r="C939" s="11"/>
      <c r="D939" s="9"/>
      <c r="E939" s="9"/>
      <c r="F939" s="15"/>
      <c r="G939" s="9"/>
      <c r="H939" s="9"/>
      <c r="I939" s="15"/>
      <c r="J939" s="15"/>
      <c r="K939" s="15"/>
      <c r="L939" s="9"/>
      <c r="M939" s="15"/>
      <c r="N939" s="9"/>
      <c r="O939" s="15"/>
      <c r="P939" s="9"/>
      <c r="Q939" s="15"/>
      <c r="R939" s="9"/>
      <c r="S939" s="15"/>
      <c r="T939" s="9"/>
      <c r="U939" s="15"/>
      <c r="V939" s="9"/>
      <c r="W939" s="15"/>
      <c r="X939" s="9"/>
      <c r="Y939" s="15"/>
      <c r="Z939" s="9"/>
      <c r="AA939" s="15"/>
      <c r="AB939" s="9"/>
      <c r="AC939" s="15"/>
      <c r="AD939" s="9"/>
      <c r="AE939" s="15"/>
      <c r="AF939" s="15"/>
      <c r="AG939" s="9"/>
      <c r="AH939" s="15"/>
      <c r="AI939" s="9"/>
      <c r="AJ939" s="10"/>
      <c r="AK939" s="9"/>
      <c r="AL939" s="10"/>
      <c r="AM939" s="9"/>
    </row>
    <row r="940" spans="1:39" x14ac:dyDescent="0.25">
      <c r="A940" s="11"/>
      <c r="B940" s="11"/>
      <c r="C940" s="11"/>
      <c r="D940" s="9"/>
      <c r="E940" s="9"/>
      <c r="F940" s="15"/>
      <c r="G940" s="9"/>
      <c r="H940" s="9"/>
      <c r="I940" s="15"/>
      <c r="J940" s="15"/>
      <c r="K940" s="15"/>
      <c r="L940" s="9"/>
      <c r="M940" s="15"/>
      <c r="N940" s="9"/>
      <c r="O940" s="15"/>
      <c r="P940" s="9"/>
      <c r="Q940" s="15"/>
      <c r="R940" s="9"/>
      <c r="S940" s="15"/>
      <c r="T940" s="9"/>
      <c r="U940" s="15"/>
      <c r="V940" s="9"/>
      <c r="W940" s="15"/>
      <c r="X940" s="9"/>
      <c r="Y940" s="15"/>
      <c r="Z940" s="9"/>
      <c r="AA940" s="15"/>
      <c r="AB940" s="9"/>
      <c r="AC940" s="15"/>
      <c r="AD940" s="9"/>
      <c r="AE940" s="15"/>
      <c r="AF940" s="15"/>
      <c r="AG940" s="9"/>
      <c r="AH940" s="15"/>
      <c r="AI940" s="9"/>
      <c r="AJ940" s="10"/>
      <c r="AK940" s="9"/>
      <c r="AL940" s="10"/>
      <c r="AM940" s="9"/>
    </row>
    <row r="941" spans="1:39" x14ac:dyDescent="0.25">
      <c r="A941" s="11"/>
      <c r="B941" s="11"/>
      <c r="C941" s="11"/>
      <c r="D941" s="9"/>
      <c r="E941" s="9"/>
      <c r="F941" s="15"/>
      <c r="G941" s="9"/>
      <c r="H941" s="9"/>
      <c r="I941" s="15"/>
      <c r="J941" s="15"/>
      <c r="K941" s="15"/>
      <c r="L941" s="9"/>
      <c r="M941" s="15"/>
      <c r="N941" s="9"/>
      <c r="O941" s="15"/>
      <c r="P941" s="9"/>
      <c r="Q941" s="15"/>
      <c r="R941" s="9"/>
      <c r="S941" s="15"/>
      <c r="T941" s="9"/>
      <c r="U941" s="15"/>
      <c r="V941" s="9"/>
      <c r="W941" s="15"/>
      <c r="X941" s="9"/>
      <c r="Y941" s="15"/>
      <c r="Z941" s="9"/>
      <c r="AA941" s="15"/>
      <c r="AB941" s="9"/>
      <c r="AC941" s="15"/>
      <c r="AD941" s="9"/>
      <c r="AE941" s="15"/>
      <c r="AF941" s="15"/>
      <c r="AG941" s="9"/>
      <c r="AH941" s="15"/>
      <c r="AI941" s="9"/>
      <c r="AJ941" s="10"/>
      <c r="AK941" s="9"/>
      <c r="AL941" s="10"/>
      <c r="AM941" s="9"/>
    </row>
    <row r="942" spans="1:39" x14ac:dyDescent="0.25">
      <c r="A942" s="11"/>
      <c r="B942" s="11"/>
      <c r="C942" s="11"/>
      <c r="D942" s="9"/>
      <c r="E942" s="9"/>
      <c r="F942" s="15"/>
      <c r="G942" s="9"/>
      <c r="H942" s="9"/>
      <c r="I942" s="15"/>
      <c r="J942" s="15"/>
      <c r="K942" s="15"/>
      <c r="L942" s="9"/>
      <c r="M942" s="15"/>
      <c r="N942" s="9"/>
      <c r="O942" s="15"/>
      <c r="P942" s="9"/>
      <c r="Q942" s="15"/>
      <c r="R942" s="9"/>
      <c r="S942" s="15"/>
      <c r="T942" s="9"/>
      <c r="U942" s="15"/>
      <c r="V942" s="9"/>
      <c r="W942" s="15"/>
      <c r="X942" s="9"/>
      <c r="Y942" s="15"/>
      <c r="Z942" s="9"/>
      <c r="AA942" s="15"/>
      <c r="AB942" s="9"/>
      <c r="AC942" s="15"/>
      <c r="AD942" s="9"/>
      <c r="AE942" s="15"/>
      <c r="AF942" s="15"/>
      <c r="AG942" s="9"/>
      <c r="AH942" s="15"/>
      <c r="AI942" s="9"/>
      <c r="AJ942" s="10"/>
      <c r="AK942" s="9"/>
      <c r="AL942" s="10"/>
      <c r="AM942" s="9"/>
    </row>
    <row r="943" spans="1:39" x14ac:dyDescent="0.25">
      <c r="A943" s="11"/>
      <c r="B943" s="11"/>
      <c r="C943" s="11"/>
      <c r="D943" s="9"/>
      <c r="E943" s="9"/>
      <c r="F943" s="15"/>
      <c r="G943" s="9"/>
      <c r="H943" s="9"/>
      <c r="I943" s="15"/>
      <c r="J943" s="15"/>
      <c r="K943" s="15"/>
      <c r="L943" s="9"/>
      <c r="M943" s="15"/>
      <c r="N943" s="9"/>
      <c r="O943" s="15"/>
      <c r="P943" s="9"/>
      <c r="Q943" s="15"/>
      <c r="R943" s="9"/>
      <c r="S943" s="15"/>
      <c r="T943" s="9"/>
      <c r="U943" s="15"/>
      <c r="V943" s="9"/>
      <c r="W943" s="15"/>
      <c r="X943" s="9"/>
      <c r="Y943" s="15"/>
      <c r="Z943" s="9"/>
      <c r="AA943" s="15"/>
      <c r="AB943" s="9"/>
      <c r="AC943" s="15"/>
      <c r="AD943" s="9"/>
      <c r="AE943" s="15"/>
      <c r="AF943" s="15"/>
      <c r="AG943" s="9"/>
      <c r="AH943" s="15"/>
      <c r="AI943" s="9"/>
      <c r="AJ943" s="10"/>
      <c r="AK943" s="9"/>
      <c r="AL943" s="10"/>
      <c r="AM943" s="9"/>
    </row>
    <row r="944" spans="1:39" x14ac:dyDescent="0.25">
      <c r="A944" s="11"/>
      <c r="B944" s="11"/>
      <c r="C944" s="11"/>
      <c r="D944" s="9"/>
      <c r="E944" s="9"/>
      <c r="F944" s="15"/>
      <c r="G944" s="9"/>
      <c r="H944" s="9"/>
      <c r="I944" s="15"/>
      <c r="J944" s="15"/>
      <c r="K944" s="15"/>
      <c r="L944" s="9"/>
      <c r="M944" s="15"/>
      <c r="N944" s="9"/>
      <c r="O944" s="15"/>
      <c r="P944" s="9"/>
      <c r="Q944" s="15"/>
      <c r="R944" s="9"/>
      <c r="S944" s="15"/>
      <c r="T944" s="9"/>
      <c r="U944" s="15"/>
      <c r="V944" s="9"/>
      <c r="W944" s="15"/>
      <c r="X944" s="9"/>
      <c r="Y944" s="15"/>
      <c r="Z944" s="9"/>
      <c r="AA944" s="15"/>
      <c r="AB944" s="9"/>
      <c r="AC944" s="15"/>
      <c r="AD944" s="9"/>
      <c r="AE944" s="15"/>
      <c r="AF944" s="15"/>
      <c r="AG944" s="9"/>
      <c r="AH944" s="15"/>
      <c r="AI944" s="9"/>
      <c r="AJ944" s="10"/>
      <c r="AK944" s="9"/>
      <c r="AL944" s="10"/>
      <c r="AM944" s="9"/>
    </row>
    <row r="945" spans="1:39" x14ac:dyDescent="0.25">
      <c r="A945" s="11"/>
      <c r="B945" s="11"/>
      <c r="C945" s="11"/>
      <c r="D945" s="9"/>
      <c r="E945" s="9"/>
      <c r="F945" s="15"/>
      <c r="G945" s="9"/>
      <c r="H945" s="9"/>
      <c r="I945" s="15"/>
      <c r="J945" s="15"/>
      <c r="K945" s="15"/>
      <c r="L945" s="9"/>
      <c r="M945" s="15"/>
      <c r="N945" s="9"/>
      <c r="O945" s="15"/>
      <c r="P945" s="9"/>
      <c r="Q945" s="15"/>
      <c r="R945" s="9"/>
      <c r="S945" s="15"/>
      <c r="T945" s="9"/>
      <c r="U945" s="15"/>
      <c r="V945" s="9"/>
      <c r="W945" s="15"/>
      <c r="X945" s="9"/>
      <c r="Y945" s="15"/>
      <c r="Z945" s="9"/>
      <c r="AA945" s="15"/>
      <c r="AB945" s="9"/>
      <c r="AC945" s="15"/>
      <c r="AD945" s="9"/>
      <c r="AE945" s="15"/>
      <c r="AF945" s="15"/>
      <c r="AG945" s="9"/>
      <c r="AH945" s="15"/>
      <c r="AI945" s="9"/>
      <c r="AJ945" s="10"/>
      <c r="AK945" s="9"/>
      <c r="AL945" s="10"/>
      <c r="AM945" s="9"/>
    </row>
    <row r="946" spans="1:39" x14ac:dyDescent="0.25">
      <c r="A946" s="11"/>
      <c r="B946" s="11"/>
      <c r="C946" s="11"/>
      <c r="D946" s="9"/>
      <c r="E946" s="9"/>
      <c r="F946" s="15"/>
      <c r="G946" s="9"/>
      <c r="H946" s="9"/>
      <c r="I946" s="15"/>
      <c r="J946" s="15"/>
      <c r="K946" s="15"/>
      <c r="L946" s="9"/>
      <c r="M946" s="15"/>
      <c r="N946" s="9"/>
      <c r="O946" s="15"/>
      <c r="P946" s="9"/>
      <c r="Q946" s="15"/>
      <c r="R946" s="9"/>
      <c r="S946" s="15"/>
      <c r="T946" s="9"/>
      <c r="U946" s="15"/>
      <c r="V946" s="9"/>
      <c r="W946" s="15"/>
      <c r="X946" s="9"/>
      <c r="Y946" s="15"/>
      <c r="Z946" s="9"/>
      <c r="AA946" s="15"/>
      <c r="AB946" s="9"/>
      <c r="AC946" s="15"/>
      <c r="AD946" s="9"/>
      <c r="AE946" s="15"/>
      <c r="AF946" s="15"/>
      <c r="AG946" s="9"/>
      <c r="AH946" s="15"/>
      <c r="AI946" s="9"/>
      <c r="AJ946" s="10"/>
      <c r="AK946" s="9"/>
      <c r="AL946" s="10"/>
      <c r="AM946" s="9"/>
    </row>
    <row r="947" spans="1:39" x14ac:dyDescent="0.25">
      <c r="A947" s="11"/>
      <c r="B947" s="11"/>
      <c r="C947" s="11"/>
      <c r="D947" s="9"/>
      <c r="E947" s="9"/>
      <c r="F947" s="15"/>
      <c r="G947" s="9"/>
      <c r="H947" s="9"/>
      <c r="I947" s="15"/>
      <c r="J947" s="15"/>
      <c r="K947" s="15"/>
      <c r="L947" s="9"/>
      <c r="M947" s="15"/>
      <c r="N947" s="9"/>
      <c r="O947" s="15"/>
      <c r="P947" s="9"/>
      <c r="Q947" s="15"/>
      <c r="R947" s="9"/>
      <c r="S947" s="15"/>
      <c r="T947" s="9"/>
      <c r="U947" s="15"/>
      <c r="V947" s="9"/>
      <c r="W947" s="15"/>
      <c r="X947" s="9"/>
      <c r="Y947" s="15"/>
      <c r="Z947" s="9"/>
      <c r="AA947" s="15"/>
      <c r="AB947" s="9"/>
      <c r="AC947" s="15"/>
      <c r="AD947" s="9"/>
      <c r="AE947" s="15"/>
      <c r="AF947" s="15"/>
      <c r="AG947" s="9"/>
      <c r="AH947" s="15"/>
      <c r="AI947" s="9"/>
      <c r="AJ947" s="10"/>
      <c r="AK947" s="9"/>
      <c r="AL947" s="10"/>
      <c r="AM947" s="9"/>
    </row>
    <row r="948" spans="1:39" x14ac:dyDescent="0.25">
      <c r="A948" s="11"/>
      <c r="B948" s="11"/>
      <c r="C948" s="11"/>
      <c r="D948" s="9"/>
      <c r="E948" s="9"/>
      <c r="F948" s="15"/>
      <c r="G948" s="9"/>
      <c r="H948" s="9"/>
      <c r="I948" s="15"/>
      <c r="J948" s="15"/>
      <c r="K948" s="15"/>
      <c r="L948" s="9"/>
      <c r="M948" s="15"/>
      <c r="N948" s="9"/>
      <c r="O948" s="15"/>
      <c r="P948" s="9"/>
      <c r="Q948" s="15"/>
      <c r="R948" s="9"/>
      <c r="S948" s="15"/>
      <c r="T948" s="9"/>
      <c r="U948" s="15"/>
      <c r="V948" s="9"/>
      <c r="W948" s="15"/>
      <c r="X948" s="9"/>
      <c r="Y948" s="15"/>
      <c r="Z948" s="9"/>
      <c r="AA948" s="15"/>
      <c r="AB948" s="9"/>
      <c r="AC948" s="15"/>
      <c r="AD948" s="9"/>
      <c r="AE948" s="15"/>
      <c r="AF948" s="15"/>
      <c r="AG948" s="9"/>
      <c r="AH948" s="15"/>
      <c r="AI948" s="9"/>
      <c r="AJ948" s="10"/>
      <c r="AK948" s="9"/>
      <c r="AL948" s="10"/>
      <c r="AM948" s="9"/>
    </row>
    <row r="949" spans="1:39" x14ac:dyDescent="0.25">
      <c r="A949" s="11"/>
      <c r="B949" s="11"/>
      <c r="C949" s="11"/>
      <c r="D949" s="9"/>
      <c r="E949" s="9"/>
      <c r="F949" s="15"/>
      <c r="G949" s="9"/>
      <c r="H949" s="9"/>
      <c r="I949" s="15"/>
      <c r="J949" s="15"/>
      <c r="K949" s="15"/>
      <c r="L949" s="9"/>
      <c r="M949" s="15"/>
      <c r="N949" s="9"/>
      <c r="O949" s="15"/>
      <c r="P949" s="9"/>
      <c r="Q949" s="15"/>
      <c r="R949" s="9"/>
      <c r="S949" s="15"/>
      <c r="T949" s="9"/>
      <c r="U949" s="15"/>
      <c r="V949" s="9"/>
      <c r="W949" s="15"/>
      <c r="X949" s="9"/>
      <c r="Y949" s="15"/>
      <c r="Z949" s="9"/>
      <c r="AA949" s="15"/>
      <c r="AB949" s="9"/>
      <c r="AC949" s="15"/>
      <c r="AD949" s="9"/>
      <c r="AE949" s="15"/>
      <c r="AF949" s="15"/>
      <c r="AG949" s="9"/>
      <c r="AH949" s="15"/>
      <c r="AI949" s="9"/>
      <c r="AJ949" s="10"/>
      <c r="AK949" s="9"/>
      <c r="AL949" s="10"/>
      <c r="AM949" s="9"/>
    </row>
    <row r="950" spans="1:39" x14ac:dyDescent="0.25">
      <c r="A950" s="11"/>
      <c r="B950" s="11"/>
      <c r="C950" s="11"/>
      <c r="D950" s="9"/>
      <c r="E950" s="9"/>
      <c r="F950" s="15"/>
      <c r="G950" s="9"/>
      <c r="H950" s="9"/>
      <c r="I950" s="15"/>
      <c r="J950" s="15"/>
      <c r="K950" s="15"/>
      <c r="L950" s="9"/>
      <c r="M950" s="15"/>
      <c r="N950" s="9"/>
      <c r="O950" s="15"/>
      <c r="P950" s="9"/>
      <c r="Q950" s="15"/>
      <c r="R950" s="9"/>
      <c r="S950" s="15"/>
      <c r="T950" s="9"/>
      <c r="U950" s="15"/>
      <c r="V950" s="9"/>
      <c r="W950" s="15"/>
      <c r="X950" s="9"/>
      <c r="Y950" s="15"/>
      <c r="Z950" s="9"/>
      <c r="AA950" s="15"/>
      <c r="AB950" s="9"/>
      <c r="AC950" s="15"/>
      <c r="AD950" s="9"/>
      <c r="AE950" s="15"/>
      <c r="AF950" s="15"/>
      <c r="AG950" s="9"/>
      <c r="AH950" s="15"/>
      <c r="AI950" s="9"/>
      <c r="AJ950" s="10"/>
      <c r="AK950" s="9"/>
      <c r="AL950" s="10"/>
      <c r="AM950" s="9"/>
    </row>
    <row r="951" spans="1:39" x14ac:dyDescent="0.25">
      <c r="A951" s="11"/>
      <c r="B951" s="11"/>
      <c r="C951" s="11"/>
      <c r="D951" s="9"/>
      <c r="E951" s="9"/>
      <c r="F951" s="15"/>
      <c r="G951" s="9"/>
      <c r="H951" s="9"/>
      <c r="I951" s="15"/>
      <c r="J951" s="15"/>
      <c r="K951" s="15"/>
      <c r="L951" s="9"/>
      <c r="M951" s="15"/>
      <c r="N951" s="9"/>
      <c r="O951" s="15"/>
      <c r="P951" s="9"/>
      <c r="Q951" s="15"/>
      <c r="R951" s="9"/>
      <c r="S951" s="15"/>
      <c r="T951" s="9"/>
      <c r="U951" s="15"/>
      <c r="V951" s="9"/>
      <c r="W951" s="15"/>
      <c r="X951" s="9"/>
      <c r="Y951" s="15"/>
      <c r="Z951" s="9"/>
      <c r="AA951" s="15"/>
      <c r="AB951" s="9"/>
      <c r="AC951" s="15"/>
      <c r="AD951" s="9"/>
      <c r="AE951" s="15"/>
      <c r="AF951" s="15"/>
      <c r="AG951" s="9"/>
      <c r="AH951" s="15"/>
      <c r="AI951" s="9"/>
      <c r="AJ951" s="10"/>
      <c r="AK951" s="9"/>
      <c r="AL951" s="10"/>
      <c r="AM951" s="9"/>
    </row>
    <row r="952" spans="1:39" x14ac:dyDescent="0.25">
      <c r="A952" s="11"/>
      <c r="B952" s="11"/>
      <c r="C952" s="11"/>
      <c r="D952" s="9"/>
      <c r="E952" s="9"/>
      <c r="F952" s="15"/>
      <c r="G952" s="9"/>
      <c r="H952" s="9"/>
      <c r="I952" s="15"/>
      <c r="J952" s="15"/>
      <c r="K952" s="15"/>
      <c r="L952" s="9"/>
      <c r="M952" s="15"/>
      <c r="N952" s="9"/>
      <c r="O952" s="15"/>
      <c r="P952" s="9"/>
      <c r="Q952" s="15"/>
      <c r="R952" s="9"/>
      <c r="S952" s="15"/>
      <c r="T952" s="9"/>
      <c r="U952" s="15"/>
      <c r="V952" s="9"/>
      <c r="W952" s="15"/>
      <c r="X952" s="9"/>
      <c r="Y952" s="15"/>
      <c r="Z952" s="9"/>
      <c r="AA952" s="15"/>
      <c r="AB952" s="9"/>
      <c r="AC952" s="15"/>
      <c r="AD952" s="9"/>
      <c r="AE952" s="15"/>
      <c r="AF952" s="15"/>
      <c r="AG952" s="9"/>
      <c r="AH952" s="15"/>
      <c r="AI952" s="9"/>
      <c r="AJ952" s="10"/>
      <c r="AK952" s="9"/>
      <c r="AL952" s="10"/>
      <c r="AM952" s="9"/>
    </row>
    <row r="953" spans="1:39" x14ac:dyDescent="0.25">
      <c r="A953" s="11"/>
      <c r="B953" s="11"/>
      <c r="C953" s="11"/>
      <c r="D953" s="9"/>
      <c r="E953" s="9"/>
      <c r="F953" s="15"/>
      <c r="G953" s="9"/>
      <c r="H953" s="9"/>
      <c r="I953" s="15"/>
      <c r="J953" s="15"/>
      <c r="K953" s="15"/>
      <c r="L953" s="9"/>
      <c r="M953" s="15"/>
      <c r="N953" s="9"/>
      <c r="O953" s="15"/>
      <c r="P953" s="9"/>
      <c r="Q953" s="15"/>
      <c r="R953" s="9"/>
      <c r="S953" s="15"/>
      <c r="T953" s="9"/>
      <c r="U953" s="15"/>
      <c r="V953" s="9"/>
      <c r="W953" s="15"/>
      <c r="X953" s="9"/>
      <c r="Y953" s="15"/>
      <c r="Z953" s="9"/>
      <c r="AA953" s="15"/>
      <c r="AB953" s="9"/>
      <c r="AC953" s="15"/>
      <c r="AD953" s="9"/>
      <c r="AE953" s="15"/>
      <c r="AF953" s="15"/>
      <c r="AG953" s="9"/>
      <c r="AH953" s="15"/>
      <c r="AI953" s="9"/>
      <c r="AJ953" s="10"/>
      <c r="AK953" s="9"/>
      <c r="AL953" s="10"/>
      <c r="AM953" s="9"/>
    </row>
    <row r="954" spans="1:39" x14ac:dyDescent="0.25">
      <c r="A954" s="11"/>
      <c r="B954" s="11"/>
      <c r="C954" s="11"/>
      <c r="D954" s="9"/>
      <c r="E954" s="9"/>
      <c r="F954" s="15"/>
      <c r="G954" s="9"/>
      <c r="H954" s="9"/>
      <c r="I954" s="15"/>
      <c r="J954" s="15"/>
      <c r="K954" s="15"/>
      <c r="L954" s="9"/>
      <c r="M954" s="15"/>
      <c r="N954" s="9"/>
      <c r="O954" s="15"/>
      <c r="P954" s="9"/>
      <c r="Q954" s="15"/>
      <c r="R954" s="9"/>
      <c r="S954" s="15"/>
      <c r="T954" s="9"/>
      <c r="U954" s="15"/>
      <c r="V954" s="9"/>
      <c r="W954" s="15"/>
      <c r="X954" s="9"/>
      <c r="Y954" s="15"/>
      <c r="Z954" s="9"/>
      <c r="AA954" s="15"/>
      <c r="AB954" s="9"/>
      <c r="AC954" s="15"/>
      <c r="AD954" s="9"/>
      <c r="AE954" s="15"/>
      <c r="AF954" s="15"/>
      <c r="AG954" s="9"/>
      <c r="AH954" s="15"/>
      <c r="AI954" s="9"/>
      <c r="AJ954" s="10"/>
      <c r="AK954" s="9"/>
      <c r="AL954" s="10"/>
      <c r="AM954" s="9"/>
    </row>
    <row r="955" spans="1:39" x14ac:dyDescent="0.25">
      <c r="A955" s="11"/>
      <c r="B955" s="11"/>
      <c r="C955" s="11"/>
      <c r="D955" s="9"/>
      <c r="E955" s="9"/>
      <c r="F955" s="15"/>
      <c r="G955" s="9"/>
      <c r="H955" s="9"/>
      <c r="I955" s="15"/>
      <c r="J955" s="15"/>
      <c r="K955" s="15"/>
      <c r="L955" s="9"/>
      <c r="M955" s="15"/>
      <c r="N955" s="9"/>
      <c r="O955" s="15"/>
      <c r="P955" s="9"/>
      <c r="Q955" s="15"/>
      <c r="R955" s="9"/>
      <c r="S955" s="15"/>
      <c r="T955" s="9"/>
      <c r="U955" s="15"/>
      <c r="V955" s="9"/>
      <c r="W955" s="15"/>
      <c r="X955" s="9"/>
      <c r="Y955" s="15"/>
      <c r="Z955" s="9"/>
      <c r="AA955" s="15"/>
      <c r="AB955" s="9"/>
      <c r="AC955" s="15"/>
      <c r="AD955" s="9"/>
      <c r="AE955" s="15"/>
      <c r="AF955" s="15"/>
      <c r="AG955" s="9"/>
      <c r="AH955" s="15"/>
      <c r="AI955" s="9"/>
      <c r="AJ955" s="10"/>
      <c r="AK955" s="9"/>
      <c r="AL955" s="10"/>
      <c r="AM955" s="9"/>
    </row>
    <row r="956" spans="1:39" x14ac:dyDescent="0.25">
      <c r="A956" s="11"/>
      <c r="B956" s="11"/>
      <c r="C956" s="11"/>
      <c r="D956" s="9"/>
      <c r="E956" s="9"/>
      <c r="F956" s="15"/>
      <c r="G956" s="9"/>
      <c r="H956" s="9"/>
      <c r="I956" s="15"/>
      <c r="J956" s="15"/>
      <c r="K956" s="15"/>
      <c r="L956" s="9"/>
      <c r="M956" s="15"/>
      <c r="N956" s="9"/>
      <c r="O956" s="15"/>
      <c r="P956" s="9"/>
      <c r="Q956" s="15"/>
      <c r="R956" s="9"/>
      <c r="S956" s="15"/>
      <c r="T956" s="9"/>
      <c r="U956" s="15"/>
      <c r="V956" s="9"/>
      <c r="W956" s="15"/>
      <c r="X956" s="9"/>
      <c r="Y956" s="15"/>
      <c r="Z956" s="9"/>
      <c r="AA956" s="15"/>
      <c r="AB956" s="9"/>
      <c r="AC956" s="15"/>
      <c r="AD956" s="9"/>
      <c r="AE956" s="15"/>
      <c r="AF956" s="15"/>
      <c r="AG956" s="9"/>
      <c r="AH956" s="15"/>
      <c r="AI956" s="9"/>
      <c r="AJ956" s="10"/>
      <c r="AK956" s="9"/>
      <c r="AL956" s="10"/>
      <c r="AM956" s="9"/>
    </row>
    <row r="957" spans="1:39" x14ac:dyDescent="0.25">
      <c r="A957" s="11"/>
      <c r="B957" s="11"/>
      <c r="C957" s="11"/>
      <c r="D957" s="9"/>
      <c r="E957" s="9"/>
      <c r="F957" s="15"/>
      <c r="G957" s="9"/>
      <c r="H957" s="9"/>
      <c r="I957" s="15"/>
      <c r="J957" s="15"/>
      <c r="K957" s="15"/>
      <c r="L957" s="9"/>
      <c r="M957" s="15"/>
      <c r="N957" s="9"/>
      <c r="O957" s="15"/>
      <c r="P957" s="9"/>
      <c r="Q957" s="15"/>
      <c r="R957" s="9"/>
      <c r="S957" s="15"/>
      <c r="T957" s="9"/>
      <c r="U957" s="15"/>
      <c r="V957" s="9"/>
      <c r="W957" s="15"/>
      <c r="X957" s="9"/>
      <c r="Y957" s="15"/>
      <c r="Z957" s="9"/>
      <c r="AA957" s="15"/>
      <c r="AB957" s="9"/>
      <c r="AC957" s="15"/>
      <c r="AD957" s="9"/>
      <c r="AE957" s="15"/>
      <c r="AF957" s="15"/>
      <c r="AG957" s="9"/>
      <c r="AH957" s="15"/>
      <c r="AI957" s="9"/>
      <c r="AJ957" s="10"/>
      <c r="AK957" s="9"/>
      <c r="AL957" s="10"/>
      <c r="AM957" s="9"/>
    </row>
    <row r="958" spans="1:39" x14ac:dyDescent="0.25">
      <c r="A958" s="11"/>
      <c r="B958" s="11"/>
      <c r="C958" s="11"/>
      <c r="D958" s="9"/>
      <c r="E958" s="9"/>
      <c r="F958" s="15"/>
      <c r="G958" s="9"/>
      <c r="H958" s="9"/>
      <c r="I958" s="15"/>
      <c r="J958" s="15"/>
      <c r="K958" s="15"/>
      <c r="L958" s="9"/>
      <c r="M958" s="15"/>
      <c r="N958" s="9"/>
      <c r="O958" s="15"/>
      <c r="P958" s="9"/>
      <c r="Q958" s="15"/>
      <c r="R958" s="9"/>
      <c r="S958" s="15"/>
      <c r="T958" s="9"/>
      <c r="U958" s="15"/>
      <c r="V958" s="9"/>
      <c r="W958" s="15"/>
      <c r="X958" s="9"/>
      <c r="Y958" s="15"/>
      <c r="Z958" s="9"/>
      <c r="AA958" s="15"/>
      <c r="AB958" s="9"/>
      <c r="AC958" s="15"/>
      <c r="AD958" s="9"/>
      <c r="AE958" s="15"/>
      <c r="AF958" s="15"/>
      <c r="AG958" s="9"/>
      <c r="AH958" s="15"/>
      <c r="AI958" s="9"/>
      <c r="AJ958" s="10"/>
      <c r="AK958" s="9"/>
      <c r="AL958" s="10"/>
      <c r="AM958" s="9"/>
    </row>
    <row r="959" spans="1:39" x14ac:dyDescent="0.25">
      <c r="A959" s="11"/>
      <c r="B959" s="11"/>
      <c r="C959" s="11"/>
      <c r="D959" s="9"/>
      <c r="E959" s="9"/>
      <c r="F959" s="15"/>
      <c r="G959" s="9"/>
      <c r="H959" s="9"/>
      <c r="I959" s="15"/>
      <c r="J959" s="15"/>
      <c r="K959" s="15"/>
      <c r="L959" s="9"/>
      <c r="M959" s="15"/>
      <c r="N959" s="9"/>
      <c r="O959" s="15"/>
      <c r="P959" s="9"/>
      <c r="Q959" s="15"/>
      <c r="R959" s="9"/>
      <c r="S959" s="15"/>
      <c r="T959" s="9"/>
      <c r="U959" s="15"/>
      <c r="V959" s="9"/>
      <c r="W959" s="15"/>
      <c r="X959" s="9"/>
      <c r="Y959" s="15"/>
      <c r="Z959" s="9"/>
      <c r="AA959" s="15"/>
      <c r="AB959" s="9"/>
      <c r="AC959" s="15"/>
      <c r="AD959" s="9"/>
      <c r="AE959" s="15"/>
      <c r="AF959" s="15"/>
      <c r="AG959" s="9"/>
      <c r="AH959" s="15"/>
      <c r="AI959" s="9"/>
      <c r="AJ959" s="10"/>
      <c r="AK959" s="9"/>
      <c r="AL959" s="10"/>
      <c r="AM959" s="9"/>
    </row>
    <row r="960" spans="1:39" x14ac:dyDescent="0.25">
      <c r="A960" s="11"/>
      <c r="B960" s="11"/>
      <c r="C960" s="11"/>
      <c r="D960" s="9"/>
      <c r="E960" s="9"/>
      <c r="F960" s="15"/>
      <c r="G960" s="9"/>
      <c r="H960" s="9"/>
      <c r="I960" s="15"/>
      <c r="J960" s="15"/>
      <c r="K960" s="15"/>
      <c r="L960" s="9"/>
      <c r="M960" s="15"/>
      <c r="N960" s="9"/>
      <c r="O960" s="15"/>
      <c r="P960" s="9"/>
      <c r="Q960" s="15"/>
      <c r="R960" s="9"/>
      <c r="S960" s="15"/>
      <c r="T960" s="9"/>
      <c r="U960" s="15"/>
      <c r="V960" s="9"/>
      <c r="W960" s="15"/>
      <c r="X960" s="9"/>
      <c r="Y960" s="15"/>
      <c r="Z960" s="9"/>
      <c r="AA960" s="15"/>
      <c r="AB960" s="9"/>
      <c r="AC960" s="15"/>
      <c r="AD960" s="9"/>
      <c r="AE960" s="15"/>
      <c r="AF960" s="15"/>
      <c r="AG960" s="9"/>
      <c r="AH960" s="15"/>
      <c r="AI960" s="9"/>
      <c r="AJ960" s="10"/>
      <c r="AK960" s="9"/>
      <c r="AL960" s="10"/>
      <c r="AM960" s="9"/>
    </row>
    <row r="961" spans="1:39" x14ac:dyDescent="0.25">
      <c r="A961" s="11"/>
      <c r="B961" s="11"/>
      <c r="C961" s="11"/>
      <c r="D961" s="9"/>
      <c r="E961" s="9"/>
      <c r="F961" s="15"/>
      <c r="G961" s="9"/>
      <c r="H961" s="9"/>
      <c r="I961" s="15"/>
      <c r="J961" s="15"/>
      <c r="K961" s="15"/>
      <c r="L961" s="9"/>
      <c r="M961" s="15"/>
      <c r="N961" s="9"/>
      <c r="O961" s="15"/>
      <c r="P961" s="9"/>
      <c r="Q961" s="15"/>
      <c r="R961" s="9"/>
      <c r="S961" s="15"/>
      <c r="T961" s="9"/>
      <c r="U961" s="15"/>
      <c r="V961" s="9"/>
      <c r="W961" s="15"/>
      <c r="X961" s="9"/>
      <c r="Y961" s="15"/>
      <c r="Z961" s="9"/>
      <c r="AA961" s="15"/>
      <c r="AB961" s="9"/>
      <c r="AC961" s="15"/>
      <c r="AD961" s="9"/>
      <c r="AE961" s="15"/>
      <c r="AF961" s="15"/>
      <c r="AG961" s="9"/>
      <c r="AH961" s="15"/>
      <c r="AI961" s="9"/>
      <c r="AJ961" s="10"/>
      <c r="AK961" s="9"/>
      <c r="AL961" s="10"/>
      <c r="AM961" s="9"/>
    </row>
    <row r="962" spans="1:39" x14ac:dyDescent="0.25">
      <c r="A962" s="11"/>
      <c r="B962" s="11"/>
      <c r="C962" s="11"/>
      <c r="D962" s="9"/>
      <c r="E962" s="9"/>
      <c r="F962" s="15"/>
      <c r="G962" s="9"/>
      <c r="H962" s="9"/>
      <c r="I962" s="15"/>
      <c r="J962" s="15"/>
      <c r="K962" s="15"/>
      <c r="L962" s="9"/>
      <c r="M962" s="15"/>
      <c r="N962" s="9"/>
      <c r="O962" s="15"/>
      <c r="P962" s="9"/>
      <c r="Q962" s="15"/>
      <c r="R962" s="9"/>
      <c r="S962" s="15"/>
      <c r="T962" s="9"/>
      <c r="U962" s="15"/>
      <c r="V962" s="9"/>
      <c r="W962" s="15"/>
      <c r="X962" s="9"/>
      <c r="Y962" s="15"/>
      <c r="Z962" s="9"/>
      <c r="AA962" s="15"/>
      <c r="AB962" s="9"/>
      <c r="AC962" s="15"/>
      <c r="AD962" s="9"/>
      <c r="AE962" s="15"/>
      <c r="AF962" s="15"/>
      <c r="AG962" s="9"/>
      <c r="AH962" s="15"/>
      <c r="AI962" s="9"/>
      <c r="AJ962" s="10"/>
      <c r="AK962" s="9"/>
      <c r="AL962" s="10"/>
      <c r="AM962" s="9"/>
    </row>
    <row r="963" spans="1:39" x14ac:dyDescent="0.25">
      <c r="A963" s="11"/>
      <c r="B963" s="11"/>
      <c r="C963" s="11"/>
      <c r="D963" s="9"/>
      <c r="E963" s="9"/>
      <c r="F963" s="15"/>
      <c r="G963" s="9"/>
      <c r="H963" s="9"/>
      <c r="I963" s="15"/>
      <c r="J963" s="15"/>
      <c r="K963" s="15"/>
      <c r="L963" s="9"/>
      <c r="M963" s="15"/>
      <c r="N963" s="9"/>
      <c r="O963" s="15"/>
      <c r="P963" s="9"/>
      <c r="Q963" s="15"/>
      <c r="R963" s="9"/>
      <c r="S963" s="15"/>
      <c r="T963" s="9"/>
      <c r="U963" s="15"/>
      <c r="V963" s="9"/>
      <c r="W963" s="15"/>
      <c r="X963" s="9"/>
      <c r="Y963" s="15"/>
      <c r="Z963" s="9"/>
      <c r="AA963" s="15"/>
      <c r="AB963" s="9"/>
      <c r="AC963" s="15"/>
      <c r="AD963" s="9"/>
      <c r="AE963" s="15"/>
      <c r="AF963" s="15"/>
      <c r="AG963" s="9"/>
      <c r="AH963" s="15"/>
      <c r="AI963" s="9"/>
      <c r="AJ963" s="10"/>
      <c r="AK963" s="9"/>
      <c r="AL963" s="10"/>
      <c r="AM963" s="9"/>
    </row>
    <row r="964" spans="1:39" x14ac:dyDescent="0.25">
      <c r="A964" s="11"/>
      <c r="B964" s="11"/>
      <c r="C964" s="11"/>
      <c r="D964" s="9"/>
      <c r="E964" s="9"/>
      <c r="F964" s="15"/>
      <c r="G964" s="9"/>
      <c r="H964" s="9"/>
      <c r="I964" s="15"/>
      <c r="J964" s="15"/>
      <c r="K964" s="15"/>
      <c r="L964" s="9"/>
      <c r="M964" s="15"/>
      <c r="N964" s="9"/>
      <c r="O964" s="15"/>
      <c r="P964" s="9"/>
      <c r="Q964" s="15"/>
      <c r="R964" s="9"/>
      <c r="S964" s="15"/>
      <c r="T964" s="9"/>
      <c r="U964" s="15"/>
      <c r="V964" s="9"/>
      <c r="W964" s="15"/>
      <c r="X964" s="9"/>
      <c r="Y964" s="15"/>
      <c r="Z964" s="9"/>
      <c r="AA964" s="15"/>
      <c r="AB964" s="9"/>
      <c r="AC964" s="15"/>
      <c r="AD964" s="9"/>
      <c r="AE964" s="15"/>
      <c r="AF964" s="15"/>
      <c r="AG964" s="9"/>
      <c r="AH964" s="15"/>
      <c r="AI964" s="9"/>
      <c r="AJ964" s="10"/>
      <c r="AK964" s="9"/>
      <c r="AL964" s="10"/>
      <c r="AM964" s="9"/>
    </row>
    <row r="965" spans="1:39" x14ac:dyDescent="0.25">
      <c r="A965" s="11"/>
      <c r="B965" s="11"/>
      <c r="C965" s="11"/>
      <c r="D965" s="9"/>
      <c r="E965" s="9"/>
      <c r="F965" s="15"/>
      <c r="G965" s="9"/>
      <c r="H965" s="9"/>
      <c r="I965" s="15"/>
      <c r="J965" s="15"/>
      <c r="K965" s="15"/>
      <c r="L965" s="9"/>
      <c r="M965" s="15"/>
      <c r="N965" s="9"/>
      <c r="O965" s="15"/>
      <c r="P965" s="9"/>
      <c r="Q965" s="15"/>
      <c r="R965" s="9"/>
      <c r="S965" s="15"/>
      <c r="T965" s="9"/>
      <c r="U965" s="15"/>
      <c r="V965" s="9"/>
      <c r="W965" s="15"/>
      <c r="X965" s="9"/>
      <c r="Y965" s="15"/>
      <c r="Z965" s="9"/>
      <c r="AA965" s="15"/>
      <c r="AB965" s="9"/>
      <c r="AC965" s="15"/>
      <c r="AD965" s="9"/>
      <c r="AE965" s="15"/>
      <c r="AF965" s="15"/>
      <c r="AG965" s="9"/>
      <c r="AH965" s="15"/>
      <c r="AI965" s="9"/>
      <c r="AJ965" s="10"/>
      <c r="AK965" s="9"/>
      <c r="AL965" s="10"/>
      <c r="AM965" s="9"/>
    </row>
    <row r="966" spans="1:39" x14ac:dyDescent="0.25">
      <c r="A966" s="11"/>
      <c r="B966" s="11"/>
      <c r="C966" s="11"/>
      <c r="D966" s="9"/>
      <c r="E966" s="9"/>
      <c r="F966" s="15"/>
      <c r="G966" s="9"/>
      <c r="H966" s="9"/>
      <c r="I966" s="15"/>
      <c r="J966" s="15"/>
      <c r="K966" s="15"/>
      <c r="L966" s="9"/>
      <c r="M966" s="15"/>
      <c r="N966" s="9"/>
      <c r="O966" s="15"/>
      <c r="P966" s="9"/>
      <c r="Q966" s="15"/>
      <c r="R966" s="9"/>
      <c r="S966" s="15"/>
      <c r="T966" s="9"/>
      <c r="U966" s="15"/>
      <c r="V966" s="9"/>
      <c r="W966" s="15"/>
      <c r="X966" s="9"/>
      <c r="Y966" s="15"/>
      <c r="Z966" s="9"/>
      <c r="AA966" s="15"/>
      <c r="AB966" s="9"/>
      <c r="AC966" s="15"/>
      <c r="AD966" s="9"/>
      <c r="AE966" s="15"/>
      <c r="AF966" s="15"/>
      <c r="AG966" s="9"/>
      <c r="AH966" s="15"/>
      <c r="AI966" s="9"/>
      <c r="AJ966" s="10"/>
      <c r="AK966" s="9"/>
      <c r="AL966" s="10"/>
      <c r="AM966" s="9"/>
    </row>
    <row r="967" spans="1:39" x14ac:dyDescent="0.25">
      <c r="A967" s="11"/>
      <c r="B967" s="11"/>
      <c r="C967" s="11"/>
      <c r="D967" s="9"/>
      <c r="E967" s="9"/>
      <c r="F967" s="15"/>
      <c r="G967" s="9"/>
      <c r="H967" s="9"/>
      <c r="I967" s="15"/>
      <c r="J967" s="15"/>
      <c r="K967" s="15"/>
      <c r="L967" s="9"/>
      <c r="M967" s="15"/>
      <c r="N967" s="9"/>
      <c r="O967" s="15"/>
      <c r="P967" s="9"/>
      <c r="Q967" s="15"/>
      <c r="R967" s="9"/>
      <c r="S967" s="15"/>
      <c r="T967" s="9"/>
      <c r="U967" s="15"/>
      <c r="V967" s="9"/>
      <c r="W967" s="15"/>
      <c r="X967" s="9"/>
      <c r="Y967" s="15"/>
      <c r="Z967" s="9"/>
      <c r="AA967" s="15"/>
      <c r="AB967" s="9"/>
      <c r="AC967" s="15"/>
      <c r="AD967" s="9"/>
      <c r="AE967" s="15"/>
      <c r="AF967" s="15"/>
      <c r="AG967" s="9"/>
      <c r="AH967" s="15"/>
      <c r="AI967" s="9"/>
      <c r="AJ967" s="10"/>
      <c r="AK967" s="9"/>
      <c r="AL967" s="10"/>
      <c r="AM967" s="9"/>
    </row>
    <row r="968" spans="1:39" x14ac:dyDescent="0.25">
      <c r="A968" s="11"/>
      <c r="B968" s="11"/>
      <c r="C968" s="11"/>
      <c r="D968" s="9"/>
      <c r="E968" s="9"/>
      <c r="F968" s="15"/>
      <c r="G968" s="9"/>
      <c r="H968" s="9"/>
      <c r="I968" s="15"/>
      <c r="J968" s="15"/>
      <c r="K968" s="15"/>
      <c r="L968" s="9"/>
      <c r="M968" s="15"/>
      <c r="N968" s="9"/>
      <c r="O968" s="15"/>
      <c r="P968" s="9"/>
      <c r="Q968" s="15"/>
      <c r="R968" s="9"/>
      <c r="S968" s="15"/>
      <c r="T968" s="9"/>
      <c r="U968" s="15"/>
      <c r="V968" s="9"/>
      <c r="W968" s="15"/>
      <c r="X968" s="9"/>
      <c r="Y968" s="15"/>
      <c r="Z968" s="9"/>
      <c r="AA968" s="15"/>
      <c r="AB968" s="9"/>
      <c r="AC968" s="15"/>
      <c r="AD968" s="9"/>
      <c r="AE968" s="15"/>
      <c r="AF968" s="15"/>
      <c r="AG968" s="9"/>
      <c r="AH968" s="15"/>
      <c r="AI968" s="9"/>
      <c r="AJ968" s="10"/>
      <c r="AK968" s="9"/>
      <c r="AL968" s="10"/>
      <c r="AM968" s="9"/>
    </row>
    <row r="969" spans="1:39" x14ac:dyDescent="0.25">
      <c r="A969" s="11"/>
      <c r="B969" s="11"/>
      <c r="C969" s="11"/>
      <c r="D969" s="9"/>
      <c r="E969" s="9"/>
      <c r="F969" s="15"/>
      <c r="G969" s="9"/>
      <c r="H969" s="9"/>
      <c r="I969" s="15"/>
      <c r="J969" s="15"/>
      <c r="K969" s="15"/>
      <c r="L969" s="9"/>
      <c r="M969" s="15"/>
      <c r="N969" s="9"/>
      <c r="O969" s="15"/>
      <c r="P969" s="9"/>
      <c r="Q969" s="15"/>
      <c r="R969" s="9"/>
      <c r="S969" s="15"/>
      <c r="T969" s="9"/>
      <c r="U969" s="15"/>
      <c r="V969" s="9"/>
      <c r="W969" s="15"/>
      <c r="X969" s="9"/>
      <c r="Y969" s="15"/>
      <c r="Z969" s="9"/>
      <c r="AA969" s="15"/>
      <c r="AB969" s="9"/>
      <c r="AC969" s="15"/>
      <c r="AD969" s="9"/>
      <c r="AE969" s="15"/>
      <c r="AF969" s="15"/>
      <c r="AG969" s="9"/>
      <c r="AH969" s="15"/>
      <c r="AI969" s="9"/>
      <c r="AJ969" s="10"/>
      <c r="AK969" s="9"/>
      <c r="AL969" s="10"/>
      <c r="AM969" s="9"/>
    </row>
    <row r="970" spans="1:39" x14ac:dyDescent="0.25">
      <c r="A970" s="11"/>
      <c r="B970" s="11"/>
      <c r="C970" s="11"/>
      <c r="D970" s="9"/>
      <c r="E970" s="9"/>
      <c r="F970" s="15"/>
      <c r="G970" s="9"/>
      <c r="H970" s="9"/>
      <c r="I970" s="15"/>
      <c r="J970" s="15"/>
      <c r="K970" s="15"/>
      <c r="L970" s="9"/>
      <c r="M970" s="15"/>
      <c r="N970" s="9"/>
      <c r="O970" s="15"/>
      <c r="P970" s="9"/>
      <c r="Q970" s="15"/>
      <c r="R970" s="9"/>
      <c r="S970" s="15"/>
      <c r="T970" s="9"/>
      <c r="U970" s="15"/>
      <c r="V970" s="9"/>
      <c r="W970" s="15"/>
      <c r="X970" s="9"/>
      <c r="Y970" s="15"/>
      <c r="Z970" s="9"/>
      <c r="AA970" s="15"/>
      <c r="AB970" s="9"/>
      <c r="AC970" s="15"/>
      <c r="AD970" s="9"/>
      <c r="AE970" s="15"/>
      <c r="AF970" s="15"/>
      <c r="AG970" s="9"/>
      <c r="AH970" s="15"/>
      <c r="AI970" s="9"/>
      <c r="AJ970" s="10"/>
      <c r="AK970" s="9"/>
      <c r="AL970" s="10"/>
      <c r="AM970" s="9"/>
    </row>
    <row r="971" spans="1:39" x14ac:dyDescent="0.25">
      <c r="A971" s="11"/>
      <c r="B971" s="11"/>
      <c r="C971" s="11"/>
      <c r="D971" s="9"/>
      <c r="E971" s="9"/>
      <c r="F971" s="15"/>
      <c r="G971" s="9"/>
      <c r="H971" s="9"/>
      <c r="I971" s="15"/>
      <c r="J971" s="15"/>
      <c r="K971" s="15"/>
      <c r="L971" s="9"/>
      <c r="M971" s="15"/>
      <c r="N971" s="9"/>
      <c r="O971" s="15"/>
      <c r="P971" s="9"/>
      <c r="Q971" s="15"/>
      <c r="R971" s="9"/>
      <c r="S971" s="15"/>
      <c r="T971" s="9"/>
      <c r="U971" s="15"/>
      <c r="V971" s="9"/>
      <c r="W971" s="15"/>
      <c r="X971" s="9"/>
      <c r="Y971" s="15"/>
      <c r="Z971" s="9"/>
      <c r="AA971" s="15"/>
      <c r="AB971" s="9"/>
      <c r="AC971" s="15"/>
      <c r="AD971" s="9"/>
      <c r="AE971" s="15"/>
      <c r="AF971" s="15"/>
      <c r="AG971" s="9"/>
      <c r="AH971" s="15"/>
      <c r="AI971" s="9"/>
      <c r="AJ971" s="10"/>
      <c r="AK971" s="9"/>
      <c r="AL971" s="10"/>
      <c r="AM971" s="9"/>
    </row>
    <row r="972" spans="1:39" x14ac:dyDescent="0.25">
      <c r="A972" s="11"/>
      <c r="B972" s="11"/>
      <c r="C972" s="11"/>
      <c r="D972" s="9"/>
      <c r="E972" s="9"/>
      <c r="F972" s="15"/>
      <c r="G972" s="9"/>
      <c r="H972" s="9"/>
      <c r="I972" s="15"/>
      <c r="J972" s="15"/>
      <c r="K972" s="15"/>
      <c r="L972" s="9"/>
      <c r="M972" s="15"/>
      <c r="N972" s="9"/>
      <c r="O972" s="15"/>
      <c r="P972" s="9"/>
      <c r="Q972" s="15"/>
      <c r="R972" s="9"/>
      <c r="S972" s="15"/>
      <c r="T972" s="9"/>
      <c r="U972" s="15"/>
      <c r="V972" s="9"/>
      <c r="W972" s="15"/>
      <c r="X972" s="9"/>
      <c r="Y972" s="15"/>
      <c r="Z972" s="9"/>
      <c r="AA972" s="15"/>
      <c r="AB972" s="9"/>
      <c r="AC972" s="15"/>
      <c r="AD972" s="9"/>
      <c r="AE972" s="15"/>
      <c r="AF972" s="15"/>
      <c r="AG972" s="9"/>
      <c r="AH972" s="15"/>
      <c r="AI972" s="9"/>
      <c r="AJ972" s="10"/>
      <c r="AK972" s="9"/>
      <c r="AL972" s="10"/>
      <c r="AM972" s="9"/>
    </row>
    <row r="973" spans="1:39" x14ac:dyDescent="0.25">
      <c r="A973" s="11"/>
      <c r="B973" s="11"/>
      <c r="C973" s="11"/>
      <c r="D973" s="9"/>
      <c r="E973" s="9"/>
      <c r="F973" s="15"/>
      <c r="G973" s="9"/>
      <c r="H973" s="9"/>
      <c r="I973" s="15"/>
      <c r="J973" s="15"/>
      <c r="K973" s="15"/>
      <c r="L973" s="9"/>
      <c r="M973" s="15"/>
      <c r="N973" s="9"/>
      <c r="O973" s="15"/>
      <c r="P973" s="9"/>
      <c r="Q973" s="15"/>
      <c r="R973" s="9"/>
      <c r="S973" s="15"/>
      <c r="T973" s="9"/>
      <c r="U973" s="15"/>
      <c r="V973" s="9"/>
      <c r="W973" s="15"/>
      <c r="X973" s="9"/>
      <c r="Y973" s="15"/>
      <c r="Z973" s="9"/>
      <c r="AA973" s="15"/>
      <c r="AB973" s="9"/>
      <c r="AC973" s="15"/>
      <c r="AD973" s="9"/>
      <c r="AE973" s="15"/>
      <c r="AF973" s="15"/>
      <c r="AG973" s="9"/>
      <c r="AH973" s="15"/>
      <c r="AI973" s="9"/>
      <c r="AJ973" s="10"/>
      <c r="AK973" s="9"/>
      <c r="AL973" s="10"/>
      <c r="AM973" s="9"/>
    </row>
    <row r="974" spans="1:39" x14ac:dyDescent="0.25">
      <c r="A974" s="11"/>
      <c r="B974" s="11"/>
      <c r="C974" s="11"/>
      <c r="D974" s="9"/>
      <c r="E974" s="9"/>
      <c r="F974" s="15"/>
      <c r="G974" s="9"/>
      <c r="H974" s="9"/>
      <c r="I974" s="15"/>
      <c r="J974" s="15"/>
      <c r="K974" s="15"/>
      <c r="L974" s="9"/>
      <c r="M974" s="15"/>
      <c r="N974" s="9"/>
      <c r="O974" s="15"/>
      <c r="P974" s="9"/>
      <c r="Q974" s="15"/>
      <c r="R974" s="9"/>
      <c r="S974" s="15"/>
      <c r="T974" s="9"/>
      <c r="U974" s="15"/>
      <c r="V974" s="9"/>
      <c r="W974" s="15"/>
      <c r="X974" s="9"/>
      <c r="Y974" s="15"/>
      <c r="Z974" s="9"/>
      <c r="AA974" s="15"/>
      <c r="AB974" s="9"/>
      <c r="AC974" s="15"/>
      <c r="AD974" s="9"/>
      <c r="AE974" s="15"/>
      <c r="AF974" s="15"/>
      <c r="AG974" s="9"/>
      <c r="AH974" s="15"/>
      <c r="AI974" s="9"/>
      <c r="AJ974" s="10"/>
      <c r="AK974" s="9"/>
      <c r="AL974" s="10"/>
      <c r="AM974" s="9"/>
    </row>
    <row r="975" spans="1:39" x14ac:dyDescent="0.25">
      <c r="A975" s="11"/>
      <c r="B975" s="11"/>
      <c r="C975" s="11"/>
      <c r="D975" s="9"/>
      <c r="E975" s="9"/>
      <c r="F975" s="15"/>
      <c r="G975" s="9"/>
      <c r="H975" s="9"/>
      <c r="I975" s="15"/>
      <c r="J975" s="15"/>
      <c r="K975" s="15"/>
      <c r="L975" s="9"/>
      <c r="M975" s="15"/>
      <c r="N975" s="9"/>
      <c r="O975" s="15"/>
      <c r="P975" s="9"/>
      <c r="Q975" s="15"/>
      <c r="R975" s="9"/>
      <c r="S975" s="15"/>
      <c r="T975" s="9"/>
      <c r="U975" s="15"/>
      <c r="V975" s="9"/>
      <c r="W975" s="15"/>
      <c r="X975" s="9"/>
      <c r="Y975" s="15"/>
      <c r="Z975" s="9"/>
      <c r="AA975" s="15"/>
      <c r="AB975" s="9"/>
      <c r="AC975" s="15"/>
      <c r="AD975" s="9"/>
      <c r="AE975" s="15"/>
      <c r="AF975" s="15"/>
      <c r="AG975" s="9"/>
      <c r="AH975" s="15"/>
      <c r="AI975" s="9"/>
      <c r="AJ975" s="10"/>
      <c r="AK975" s="9"/>
      <c r="AL975" s="10"/>
      <c r="AM975" s="9"/>
    </row>
    <row r="976" spans="1:39" x14ac:dyDescent="0.25">
      <c r="A976" s="11"/>
      <c r="B976" s="11"/>
      <c r="C976" s="11"/>
      <c r="D976" s="9"/>
      <c r="E976" s="9"/>
      <c r="F976" s="15"/>
      <c r="G976" s="9"/>
      <c r="H976" s="9"/>
      <c r="I976" s="15"/>
      <c r="J976" s="15"/>
      <c r="K976" s="15"/>
      <c r="L976" s="9"/>
      <c r="M976" s="15"/>
      <c r="N976" s="9"/>
      <c r="O976" s="15"/>
      <c r="P976" s="9"/>
      <c r="Q976" s="15"/>
      <c r="R976" s="9"/>
      <c r="S976" s="15"/>
      <c r="T976" s="9"/>
      <c r="U976" s="15"/>
      <c r="V976" s="9"/>
      <c r="W976" s="15"/>
      <c r="X976" s="9"/>
      <c r="Y976" s="15"/>
      <c r="Z976" s="9"/>
      <c r="AA976" s="15"/>
      <c r="AB976" s="9"/>
      <c r="AC976" s="15"/>
      <c r="AD976" s="9"/>
      <c r="AE976" s="15"/>
      <c r="AF976" s="15"/>
      <c r="AG976" s="9"/>
      <c r="AH976" s="15"/>
      <c r="AI976" s="9"/>
      <c r="AJ976" s="10"/>
      <c r="AK976" s="9"/>
      <c r="AL976" s="10"/>
      <c r="AM976" s="9"/>
    </row>
    <row r="977" spans="1:39" x14ac:dyDescent="0.25">
      <c r="A977" s="11"/>
      <c r="B977" s="11"/>
      <c r="C977" s="11"/>
      <c r="D977" s="9"/>
      <c r="E977" s="9"/>
      <c r="F977" s="15"/>
      <c r="G977" s="9"/>
      <c r="H977" s="9"/>
      <c r="I977" s="15"/>
      <c r="J977" s="15"/>
      <c r="K977" s="15"/>
      <c r="L977" s="9"/>
      <c r="M977" s="15"/>
      <c r="N977" s="9"/>
      <c r="O977" s="15"/>
      <c r="P977" s="9"/>
      <c r="Q977" s="15"/>
      <c r="R977" s="9"/>
      <c r="S977" s="15"/>
      <c r="T977" s="9"/>
      <c r="U977" s="15"/>
      <c r="V977" s="9"/>
      <c r="W977" s="15"/>
      <c r="X977" s="9"/>
      <c r="Y977" s="15"/>
      <c r="Z977" s="9"/>
      <c r="AA977" s="15"/>
      <c r="AB977" s="9"/>
      <c r="AC977" s="15"/>
      <c r="AD977" s="9"/>
      <c r="AE977" s="15"/>
      <c r="AF977" s="15"/>
      <c r="AG977" s="9"/>
      <c r="AH977" s="15"/>
      <c r="AI977" s="9"/>
      <c r="AJ977" s="10"/>
      <c r="AK977" s="9"/>
      <c r="AL977" s="10"/>
      <c r="AM977" s="9"/>
    </row>
    <row r="978" spans="1:39" x14ac:dyDescent="0.25">
      <c r="A978" s="11"/>
      <c r="B978" s="11"/>
      <c r="C978" s="11"/>
      <c r="D978" s="9"/>
      <c r="E978" s="9"/>
      <c r="F978" s="15"/>
      <c r="G978" s="9"/>
      <c r="H978" s="9"/>
      <c r="I978" s="15"/>
      <c r="J978" s="15"/>
      <c r="K978" s="15"/>
      <c r="L978" s="9"/>
      <c r="M978" s="15"/>
      <c r="N978" s="9"/>
      <c r="O978" s="15"/>
      <c r="P978" s="9"/>
      <c r="Q978" s="15"/>
      <c r="R978" s="9"/>
      <c r="S978" s="15"/>
      <c r="T978" s="9"/>
      <c r="U978" s="15"/>
      <c r="V978" s="9"/>
      <c r="W978" s="15"/>
      <c r="X978" s="9"/>
      <c r="Y978" s="15"/>
      <c r="Z978" s="9"/>
      <c r="AA978" s="15"/>
      <c r="AB978" s="9"/>
      <c r="AC978" s="15"/>
      <c r="AD978" s="9"/>
      <c r="AE978" s="15"/>
      <c r="AF978" s="15"/>
      <c r="AG978" s="9"/>
      <c r="AH978" s="15"/>
      <c r="AI978" s="9"/>
      <c r="AJ978" s="10"/>
      <c r="AK978" s="9"/>
      <c r="AL978" s="10"/>
      <c r="AM978" s="9"/>
    </row>
    <row r="979" spans="1:39" x14ac:dyDescent="0.25">
      <c r="A979" s="11"/>
      <c r="B979" s="11"/>
      <c r="C979" s="11"/>
      <c r="D979" s="9"/>
      <c r="E979" s="9"/>
      <c r="F979" s="15"/>
      <c r="G979" s="9"/>
      <c r="H979" s="9"/>
      <c r="I979" s="15"/>
      <c r="J979" s="15"/>
      <c r="K979" s="15"/>
      <c r="L979" s="9"/>
      <c r="M979" s="15"/>
      <c r="N979" s="9"/>
      <c r="O979" s="15"/>
      <c r="P979" s="9"/>
      <c r="Q979" s="15"/>
      <c r="R979" s="9"/>
      <c r="S979" s="15"/>
      <c r="T979" s="9"/>
      <c r="U979" s="15"/>
      <c r="V979" s="9"/>
      <c r="W979" s="15"/>
      <c r="X979" s="9"/>
      <c r="Y979" s="15"/>
      <c r="Z979" s="9"/>
      <c r="AA979" s="15"/>
      <c r="AB979" s="9"/>
      <c r="AC979" s="15"/>
      <c r="AD979" s="9"/>
      <c r="AE979" s="15"/>
      <c r="AF979" s="15"/>
      <c r="AG979" s="9"/>
      <c r="AH979" s="15"/>
      <c r="AI979" s="9"/>
      <c r="AJ979" s="10"/>
      <c r="AK979" s="9"/>
      <c r="AL979" s="10"/>
      <c r="AM979" s="9"/>
    </row>
    <row r="980" spans="1:39" x14ac:dyDescent="0.25">
      <c r="A980" s="11"/>
      <c r="B980" s="11"/>
      <c r="C980" s="11"/>
      <c r="D980" s="9"/>
      <c r="E980" s="9"/>
      <c r="F980" s="15"/>
      <c r="G980" s="9"/>
      <c r="H980" s="9"/>
      <c r="I980" s="15"/>
      <c r="J980" s="15"/>
      <c r="K980" s="15"/>
      <c r="L980" s="9"/>
      <c r="M980" s="15"/>
      <c r="N980" s="9"/>
      <c r="O980" s="15"/>
      <c r="P980" s="9"/>
      <c r="Q980" s="15"/>
      <c r="R980" s="9"/>
      <c r="S980" s="15"/>
      <c r="T980" s="9"/>
      <c r="U980" s="15"/>
      <c r="V980" s="9"/>
      <c r="W980" s="15"/>
      <c r="X980" s="9"/>
      <c r="Y980" s="15"/>
      <c r="Z980" s="9"/>
      <c r="AA980" s="15"/>
      <c r="AB980" s="9"/>
      <c r="AC980" s="15"/>
      <c r="AD980" s="9"/>
      <c r="AE980" s="15"/>
      <c r="AF980" s="15"/>
      <c r="AG980" s="9"/>
      <c r="AH980" s="15"/>
      <c r="AI980" s="9"/>
      <c r="AJ980" s="10"/>
      <c r="AK980" s="9"/>
      <c r="AL980" s="10"/>
      <c r="AM980" s="9"/>
    </row>
    <row r="981" spans="1:39" x14ac:dyDescent="0.25">
      <c r="A981" s="11"/>
      <c r="B981" s="11"/>
      <c r="C981" s="11"/>
      <c r="D981" s="9"/>
      <c r="E981" s="9"/>
      <c r="F981" s="15"/>
      <c r="G981" s="9"/>
      <c r="H981" s="9"/>
      <c r="I981" s="15"/>
      <c r="J981" s="15"/>
      <c r="K981" s="15"/>
      <c r="L981" s="9"/>
      <c r="M981" s="15"/>
      <c r="N981" s="9"/>
      <c r="O981" s="15"/>
      <c r="P981" s="9"/>
      <c r="Q981" s="15"/>
      <c r="R981" s="9"/>
      <c r="S981" s="15"/>
      <c r="T981" s="9"/>
      <c r="U981" s="15"/>
      <c r="V981" s="9"/>
      <c r="W981" s="15"/>
      <c r="X981" s="9"/>
      <c r="Y981" s="15"/>
      <c r="Z981" s="9"/>
      <c r="AA981" s="15"/>
      <c r="AB981" s="9"/>
      <c r="AC981" s="15"/>
      <c r="AD981" s="9"/>
      <c r="AE981" s="15"/>
      <c r="AF981" s="15"/>
      <c r="AG981" s="9"/>
      <c r="AH981" s="15"/>
      <c r="AI981" s="9"/>
      <c r="AJ981" s="10"/>
      <c r="AK981" s="9"/>
      <c r="AL981" s="10"/>
      <c r="AM981" s="9"/>
    </row>
    <row r="982" spans="1:39" x14ac:dyDescent="0.25">
      <c r="A982" s="11"/>
      <c r="B982" s="11"/>
      <c r="C982" s="11"/>
      <c r="D982" s="9"/>
      <c r="E982" s="9"/>
      <c r="F982" s="15"/>
      <c r="G982" s="9"/>
      <c r="H982" s="9"/>
      <c r="I982" s="15"/>
      <c r="J982" s="15"/>
      <c r="K982" s="15"/>
      <c r="L982" s="9"/>
      <c r="M982" s="15"/>
      <c r="N982" s="9"/>
      <c r="O982" s="15"/>
      <c r="P982" s="9"/>
      <c r="Q982" s="15"/>
      <c r="R982" s="9"/>
      <c r="S982" s="15"/>
      <c r="T982" s="9"/>
      <c r="U982" s="15"/>
      <c r="V982" s="9"/>
      <c r="W982" s="15"/>
      <c r="X982" s="9"/>
      <c r="Y982" s="15"/>
      <c r="Z982" s="9"/>
      <c r="AA982" s="15"/>
      <c r="AB982" s="9"/>
      <c r="AC982" s="15"/>
      <c r="AD982" s="9"/>
      <c r="AE982" s="15"/>
      <c r="AF982" s="15"/>
      <c r="AG982" s="9"/>
      <c r="AH982" s="15"/>
      <c r="AI982" s="9"/>
      <c r="AJ982" s="10"/>
      <c r="AK982" s="9"/>
      <c r="AL982" s="10"/>
      <c r="AM982" s="9"/>
    </row>
    <row r="983" spans="1:39" x14ac:dyDescent="0.25">
      <c r="A983" s="11"/>
      <c r="B983" s="11"/>
      <c r="C983" s="11"/>
      <c r="D983" s="9"/>
      <c r="E983" s="9"/>
      <c r="F983" s="15"/>
      <c r="G983" s="9"/>
      <c r="H983" s="9"/>
      <c r="I983" s="15"/>
      <c r="J983" s="15"/>
      <c r="K983" s="15"/>
      <c r="L983" s="9"/>
      <c r="M983" s="15"/>
      <c r="N983" s="9"/>
      <c r="O983" s="15"/>
      <c r="P983" s="9"/>
      <c r="Q983" s="15"/>
      <c r="R983" s="9"/>
      <c r="S983" s="15"/>
      <c r="T983" s="9"/>
      <c r="U983" s="15"/>
      <c r="V983" s="9"/>
      <c r="W983" s="15"/>
      <c r="X983" s="9"/>
      <c r="Y983" s="15"/>
      <c r="Z983" s="9"/>
      <c r="AA983" s="15"/>
      <c r="AB983" s="9"/>
      <c r="AC983" s="15"/>
      <c r="AD983" s="9"/>
      <c r="AE983" s="15"/>
      <c r="AF983" s="15"/>
      <c r="AG983" s="9"/>
      <c r="AH983" s="15"/>
      <c r="AI983" s="9"/>
      <c r="AJ983" s="10"/>
      <c r="AK983" s="9"/>
      <c r="AL983" s="10"/>
      <c r="AM983" s="9"/>
    </row>
    <row r="984" spans="1:39" x14ac:dyDescent="0.25">
      <c r="A984" s="11"/>
      <c r="B984" s="11"/>
      <c r="C984" s="11"/>
      <c r="D984" s="9"/>
      <c r="E984" s="9"/>
      <c r="F984" s="15"/>
      <c r="G984" s="9"/>
      <c r="H984" s="9"/>
      <c r="I984" s="15"/>
      <c r="J984" s="15"/>
      <c r="K984" s="15"/>
      <c r="L984" s="9"/>
      <c r="M984" s="15"/>
      <c r="N984" s="9"/>
      <c r="O984" s="15"/>
      <c r="P984" s="9"/>
      <c r="Q984" s="15"/>
      <c r="R984" s="9"/>
      <c r="S984" s="15"/>
      <c r="T984" s="9"/>
      <c r="U984" s="15"/>
      <c r="V984" s="9"/>
      <c r="W984" s="15"/>
      <c r="X984" s="9"/>
      <c r="Y984" s="15"/>
      <c r="Z984" s="9"/>
      <c r="AA984" s="15"/>
      <c r="AB984" s="9"/>
      <c r="AC984" s="15"/>
      <c r="AD984" s="9"/>
      <c r="AE984" s="15"/>
      <c r="AF984" s="15"/>
      <c r="AG984" s="9"/>
      <c r="AH984" s="15"/>
      <c r="AI984" s="9"/>
      <c r="AJ984" s="10"/>
      <c r="AK984" s="9"/>
      <c r="AL984" s="10"/>
      <c r="AM984" s="9"/>
    </row>
    <row r="985" spans="1:39" x14ac:dyDescent="0.25">
      <c r="A985" s="11"/>
      <c r="B985" s="11"/>
      <c r="C985" s="11"/>
      <c r="D985" s="9"/>
      <c r="E985" s="9"/>
      <c r="F985" s="15"/>
      <c r="G985" s="9"/>
      <c r="H985" s="9"/>
      <c r="I985" s="15"/>
      <c r="J985" s="15"/>
      <c r="K985" s="15"/>
      <c r="L985" s="9"/>
      <c r="M985" s="15"/>
      <c r="N985" s="9"/>
      <c r="O985" s="15"/>
      <c r="P985" s="9"/>
      <c r="Q985" s="15"/>
      <c r="R985" s="9"/>
      <c r="S985" s="15"/>
      <c r="T985" s="9"/>
      <c r="U985" s="15"/>
      <c r="V985" s="9"/>
      <c r="W985" s="15"/>
      <c r="X985" s="9"/>
      <c r="Y985" s="15"/>
      <c r="Z985" s="9"/>
      <c r="AA985" s="15"/>
      <c r="AB985" s="9"/>
      <c r="AC985" s="15"/>
      <c r="AD985" s="9"/>
      <c r="AE985" s="15"/>
      <c r="AF985" s="15"/>
      <c r="AG985" s="9"/>
      <c r="AH985" s="15"/>
      <c r="AI985" s="9"/>
      <c r="AJ985" s="10"/>
      <c r="AK985" s="9"/>
      <c r="AL985" s="10"/>
      <c r="AM985" s="9"/>
    </row>
    <row r="986" spans="1:39" x14ac:dyDescent="0.25">
      <c r="A986" s="11"/>
      <c r="B986" s="11"/>
      <c r="C986" s="11"/>
      <c r="D986" s="9"/>
      <c r="E986" s="9"/>
      <c r="F986" s="15"/>
      <c r="G986" s="9"/>
      <c r="H986" s="9"/>
      <c r="I986" s="15"/>
      <c r="J986" s="15"/>
      <c r="K986" s="15"/>
      <c r="L986" s="9"/>
      <c r="M986" s="15"/>
      <c r="N986" s="9"/>
      <c r="O986" s="15"/>
      <c r="P986" s="9"/>
      <c r="Q986" s="15"/>
      <c r="R986" s="9"/>
      <c r="S986" s="15"/>
      <c r="T986" s="9"/>
      <c r="U986" s="15"/>
      <c r="V986" s="9"/>
      <c r="W986" s="15"/>
      <c r="X986" s="9"/>
      <c r="Y986" s="15"/>
      <c r="Z986" s="9"/>
      <c r="AA986" s="15"/>
      <c r="AB986" s="9"/>
      <c r="AC986" s="15"/>
      <c r="AD986" s="9"/>
      <c r="AE986" s="15"/>
      <c r="AF986" s="15"/>
      <c r="AG986" s="9"/>
      <c r="AH986" s="15"/>
      <c r="AI986" s="9"/>
      <c r="AJ986" s="10"/>
      <c r="AK986" s="9"/>
      <c r="AL986" s="10"/>
      <c r="AM986" s="9"/>
    </row>
    <row r="987" spans="1:39" x14ac:dyDescent="0.25">
      <c r="A987" s="11"/>
      <c r="B987" s="11"/>
      <c r="C987" s="11"/>
      <c r="D987" s="9"/>
      <c r="E987" s="9"/>
      <c r="F987" s="15"/>
      <c r="G987" s="9"/>
      <c r="H987" s="9"/>
      <c r="I987" s="15"/>
      <c r="J987" s="15"/>
      <c r="K987" s="15"/>
      <c r="L987" s="9"/>
      <c r="M987" s="15"/>
      <c r="N987" s="9"/>
      <c r="O987" s="15"/>
      <c r="P987" s="9"/>
      <c r="Q987" s="15"/>
      <c r="R987" s="9"/>
      <c r="S987" s="15"/>
      <c r="T987" s="9"/>
      <c r="U987" s="15"/>
      <c r="V987" s="9"/>
      <c r="W987" s="15"/>
      <c r="X987" s="9"/>
      <c r="Y987" s="15"/>
      <c r="Z987" s="9"/>
      <c r="AA987" s="15"/>
      <c r="AB987" s="9"/>
      <c r="AC987" s="15"/>
      <c r="AD987" s="9"/>
      <c r="AE987" s="15"/>
      <c r="AF987" s="15"/>
      <c r="AG987" s="9"/>
      <c r="AH987" s="15"/>
      <c r="AI987" s="9"/>
      <c r="AJ987" s="10"/>
      <c r="AK987" s="9"/>
      <c r="AL987" s="10"/>
      <c r="AM987" s="9"/>
    </row>
    <row r="988" spans="1:39" x14ac:dyDescent="0.25">
      <c r="A988" s="11"/>
      <c r="B988" s="11"/>
      <c r="C988" s="11"/>
      <c r="D988" s="9"/>
      <c r="E988" s="9"/>
      <c r="F988" s="15"/>
      <c r="G988" s="9"/>
      <c r="H988" s="9"/>
      <c r="I988" s="15"/>
      <c r="J988" s="15"/>
      <c r="K988" s="15"/>
      <c r="L988" s="9"/>
      <c r="M988" s="15"/>
      <c r="N988" s="9"/>
      <c r="O988" s="15"/>
      <c r="P988" s="9"/>
      <c r="Q988" s="15"/>
      <c r="R988" s="9"/>
      <c r="S988" s="15"/>
      <c r="T988" s="9"/>
      <c r="U988" s="15"/>
      <c r="V988" s="9"/>
      <c r="W988" s="15"/>
      <c r="X988" s="9"/>
      <c r="Y988" s="15"/>
      <c r="Z988" s="9"/>
      <c r="AA988" s="15"/>
      <c r="AB988" s="9"/>
      <c r="AC988" s="15"/>
      <c r="AD988" s="9"/>
      <c r="AE988" s="15"/>
      <c r="AF988" s="15"/>
      <c r="AG988" s="9"/>
      <c r="AH988" s="15"/>
      <c r="AI988" s="9"/>
      <c r="AJ988" s="10"/>
      <c r="AK988" s="9"/>
      <c r="AL988" s="10"/>
      <c r="AM988" s="9"/>
    </row>
    <row r="989" spans="1:39" x14ac:dyDescent="0.25">
      <c r="A989" s="11"/>
      <c r="B989" s="11"/>
      <c r="C989" s="11"/>
      <c r="D989" s="9"/>
      <c r="E989" s="9"/>
      <c r="F989" s="15"/>
      <c r="G989" s="9"/>
      <c r="H989" s="9"/>
      <c r="I989" s="15"/>
      <c r="J989" s="15"/>
      <c r="K989" s="15"/>
      <c r="L989" s="9"/>
      <c r="M989" s="15"/>
      <c r="N989" s="9"/>
      <c r="O989" s="15"/>
      <c r="P989" s="9"/>
      <c r="Q989" s="15"/>
      <c r="R989" s="9"/>
      <c r="S989" s="15"/>
      <c r="T989" s="9"/>
      <c r="U989" s="15"/>
      <c r="V989" s="9"/>
      <c r="W989" s="15"/>
      <c r="X989" s="9"/>
      <c r="Y989" s="15"/>
      <c r="Z989" s="9"/>
      <c r="AA989" s="15"/>
      <c r="AB989" s="9"/>
      <c r="AC989" s="15"/>
      <c r="AD989" s="9"/>
      <c r="AE989" s="15"/>
      <c r="AF989" s="15"/>
      <c r="AG989" s="9"/>
      <c r="AH989" s="15"/>
      <c r="AI989" s="9"/>
      <c r="AJ989" s="10"/>
      <c r="AK989" s="9"/>
      <c r="AL989" s="10"/>
      <c r="AM989" s="9"/>
    </row>
    <row r="990" spans="1:39" x14ac:dyDescent="0.25">
      <c r="A990" s="11"/>
      <c r="B990" s="11"/>
      <c r="C990" s="11"/>
      <c r="D990" s="9"/>
      <c r="E990" s="9"/>
      <c r="F990" s="15"/>
      <c r="G990" s="9"/>
      <c r="H990" s="9"/>
      <c r="I990" s="15"/>
      <c r="J990" s="15"/>
      <c r="K990" s="15"/>
      <c r="L990" s="9"/>
      <c r="M990" s="15"/>
      <c r="N990" s="9"/>
      <c r="O990" s="15"/>
      <c r="P990" s="9"/>
      <c r="Q990" s="15"/>
      <c r="R990" s="9"/>
      <c r="S990" s="15"/>
      <c r="T990" s="9"/>
      <c r="U990" s="15"/>
      <c r="V990" s="9"/>
      <c r="W990" s="15"/>
      <c r="X990" s="9"/>
      <c r="Y990" s="15"/>
      <c r="Z990" s="9"/>
      <c r="AA990" s="15"/>
      <c r="AB990" s="9"/>
      <c r="AC990" s="15"/>
      <c r="AD990" s="9"/>
      <c r="AE990" s="15"/>
      <c r="AF990" s="15"/>
      <c r="AG990" s="9"/>
      <c r="AH990" s="15"/>
      <c r="AI990" s="9"/>
      <c r="AJ990" s="10"/>
      <c r="AK990" s="9"/>
      <c r="AL990" s="10"/>
      <c r="AM990" s="9"/>
    </row>
    <row r="991" spans="1:39" x14ac:dyDescent="0.25">
      <c r="A991" s="11"/>
      <c r="B991" s="11"/>
      <c r="C991" s="11"/>
      <c r="D991" s="9"/>
      <c r="E991" s="9"/>
      <c r="F991" s="15"/>
      <c r="G991" s="9"/>
      <c r="H991" s="9"/>
      <c r="I991" s="15"/>
      <c r="J991" s="15"/>
      <c r="K991" s="15"/>
      <c r="L991" s="9"/>
      <c r="M991" s="15"/>
      <c r="N991" s="9"/>
      <c r="O991" s="15"/>
      <c r="P991" s="9"/>
      <c r="Q991" s="15"/>
      <c r="R991" s="9"/>
      <c r="S991" s="15"/>
      <c r="T991" s="9"/>
      <c r="U991" s="15"/>
      <c r="V991" s="9"/>
      <c r="W991" s="15"/>
      <c r="X991" s="9"/>
      <c r="Y991" s="15"/>
      <c r="Z991" s="9"/>
      <c r="AA991" s="15"/>
      <c r="AB991" s="9"/>
      <c r="AC991" s="15"/>
      <c r="AD991" s="9"/>
      <c r="AE991" s="15"/>
      <c r="AF991" s="15"/>
      <c r="AG991" s="9"/>
      <c r="AH991" s="15"/>
      <c r="AI991" s="9"/>
      <c r="AJ991" s="10"/>
      <c r="AK991" s="9"/>
      <c r="AL991" s="10"/>
      <c r="AM991" s="9"/>
    </row>
    <row r="992" spans="1:39" x14ac:dyDescent="0.25">
      <c r="A992" s="11"/>
      <c r="B992" s="11"/>
      <c r="C992" s="11"/>
      <c r="D992" s="9"/>
      <c r="E992" s="9"/>
      <c r="F992" s="15"/>
      <c r="G992" s="9"/>
      <c r="H992" s="9"/>
      <c r="I992" s="15"/>
      <c r="J992" s="15"/>
      <c r="K992" s="15"/>
      <c r="L992" s="9"/>
      <c r="M992" s="15"/>
      <c r="N992" s="9"/>
      <c r="O992" s="15"/>
      <c r="P992" s="9"/>
      <c r="Q992" s="15"/>
      <c r="R992" s="9"/>
      <c r="S992" s="15"/>
      <c r="T992" s="9"/>
      <c r="U992" s="15"/>
      <c r="V992" s="9"/>
      <c r="W992" s="15"/>
      <c r="X992" s="9"/>
      <c r="Y992" s="15"/>
      <c r="Z992" s="9"/>
      <c r="AA992" s="15"/>
      <c r="AB992" s="9"/>
      <c r="AC992" s="15"/>
      <c r="AD992" s="9"/>
      <c r="AE992" s="15"/>
      <c r="AF992" s="15"/>
      <c r="AG992" s="9"/>
      <c r="AH992" s="15"/>
      <c r="AI992" s="9"/>
      <c r="AJ992" s="10"/>
      <c r="AK992" s="9"/>
      <c r="AL992" s="10"/>
      <c r="AM992" s="9"/>
    </row>
    <row r="993" spans="1:39" x14ac:dyDescent="0.25">
      <c r="A993" s="11"/>
      <c r="B993" s="11"/>
      <c r="C993" s="11"/>
      <c r="D993" s="9"/>
      <c r="E993" s="9"/>
      <c r="F993" s="15"/>
      <c r="G993" s="9"/>
      <c r="H993" s="9"/>
      <c r="I993" s="15"/>
      <c r="J993" s="15"/>
      <c r="K993" s="15"/>
      <c r="L993" s="9"/>
      <c r="M993" s="15"/>
      <c r="N993" s="9"/>
      <c r="O993" s="15"/>
      <c r="P993" s="9"/>
      <c r="Q993" s="15"/>
      <c r="R993" s="9"/>
      <c r="S993" s="15"/>
      <c r="T993" s="9"/>
      <c r="U993" s="15"/>
      <c r="V993" s="9"/>
      <c r="W993" s="15"/>
      <c r="X993" s="9"/>
      <c r="Y993" s="15"/>
      <c r="Z993" s="9"/>
      <c r="AA993" s="15"/>
      <c r="AB993" s="9"/>
      <c r="AC993" s="15"/>
      <c r="AD993" s="9"/>
      <c r="AE993" s="15"/>
      <c r="AF993" s="15"/>
      <c r="AG993" s="9"/>
      <c r="AH993" s="15"/>
      <c r="AI993" s="9"/>
      <c r="AJ993" s="10"/>
      <c r="AK993" s="9"/>
      <c r="AL993" s="10"/>
      <c r="AM993" s="9"/>
    </row>
    <row r="994" spans="1:39" x14ac:dyDescent="0.25">
      <c r="A994" s="11"/>
      <c r="B994" s="11"/>
      <c r="C994" s="11"/>
      <c r="D994" s="9"/>
      <c r="E994" s="9"/>
      <c r="F994" s="15"/>
      <c r="G994" s="9"/>
      <c r="H994" s="9"/>
      <c r="I994" s="15"/>
      <c r="J994" s="15"/>
      <c r="K994" s="15"/>
      <c r="L994" s="9"/>
      <c r="M994" s="15"/>
      <c r="N994" s="9"/>
      <c r="O994" s="15"/>
      <c r="P994" s="9"/>
      <c r="Q994" s="15"/>
      <c r="R994" s="9"/>
      <c r="S994" s="15"/>
      <c r="T994" s="9"/>
      <c r="U994" s="15"/>
      <c r="V994" s="9"/>
      <c r="W994" s="15"/>
      <c r="X994" s="9"/>
      <c r="Y994" s="15"/>
      <c r="Z994" s="9"/>
      <c r="AA994" s="15"/>
      <c r="AB994" s="9"/>
      <c r="AC994" s="15"/>
      <c r="AD994" s="9"/>
      <c r="AE994" s="15"/>
      <c r="AF994" s="15"/>
      <c r="AG994" s="9"/>
      <c r="AH994" s="15"/>
      <c r="AI994" s="9"/>
      <c r="AJ994" s="10"/>
      <c r="AK994" s="9"/>
      <c r="AL994" s="10"/>
      <c r="AM994" s="9"/>
    </row>
    <row r="995" spans="1:39" x14ac:dyDescent="0.25">
      <c r="A995" s="11"/>
      <c r="B995" s="11"/>
      <c r="C995" s="11"/>
      <c r="D995" s="9"/>
      <c r="E995" s="9"/>
      <c r="F995" s="15"/>
      <c r="G995" s="9"/>
      <c r="H995" s="9"/>
      <c r="I995" s="15"/>
      <c r="J995" s="15"/>
      <c r="K995" s="15"/>
      <c r="L995" s="9"/>
      <c r="M995" s="15"/>
      <c r="N995" s="9"/>
      <c r="O995" s="15"/>
      <c r="P995" s="9"/>
      <c r="Q995" s="15"/>
      <c r="R995" s="9"/>
      <c r="S995" s="15"/>
      <c r="T995" s="9"/>
      <c r="U995" s="15"/>
      <c r="V995" s="9"/>
      <c r="W995" s="15"/>
      <c r="X995" s="9"/>
      <c r="Y995" s="15"/>
      <c r="Z995" s="9"/>
      <c r="AA995" s="15"/>
      <c r="AB995" s="9"/>
      <c r="AC995" s="15"/>
      <c r="AD995" s="9"/>
      <c r="AE995" s="15"/>
      <c r="AF995" s="15"/>
      <c r="AG995" s="9"/>
      <c r="AH995" s="15"/>
      <c r="AI995" s="9"/>
      <c r="AJ995" s="10"/>
      <c r="AK995" s="9"/>
      <c r="AL995" s="10"/>
      <c r="AM995" s="9"/>
    </row>
    <row r="996" spans="1:39" x14ac:dyDescent="0.25">
      <c r="A996" s="11"/>
      <c r="B996" s="11"/>
      <c r="C996" s="11"/>
      <c r="D996" s="9"/>
      <c r="E996" s="9"/>
      <c r="F996" s="15"/>
      <c r="G996" s="9"/>
      <c r="H996" s="9"/>
      <c r="I996" s="15"/>
      <c r="J996" s="15"/>
      <c r="K996" s="15"/>
      <c r="L996" s="9"/>
      <c r="M996" s="15"/>
      <c r="N996" s="9"/>
      <c r="O996" s="15"/>
      <c r="P996" s="9"/>
      <c r="Q996" s="15"/>
      <c r="R996" s="9"/>
      <c r="S996" s="15"/>
      <c r="T996" s="9"/>
      <c r="U996" s="15"/>
      <c r="V996" s="9"/>
      <c r="W996" s="15"/>
      <c r="X996" s="9"/>
      <c r="Y996" s="15"/>
      <c r="Z996" s="9"/>
      <c r="AA996" s="15"/>
      <c r="AB996" s="9"/>
      <c r="AC996" s="15"/>
      <c r="AD996" s="9"/>
      <c r="AE996" s="15"/>
      <c r="AF996" s="15"/>
      <c r="AG996" s="9"/>
      <c r="AH996" s="15"/>
      <c r="AI996" s="9"/>
      <c r="AJ996" s="10"/>
      <c r="AK996" s="9"/>
      <c r="AL996" s="10"/>
      <c r="AM996" s="9"/>
    </row>
    <row r="997" spans="1:39" x14ac:dyDescent="0.25">
      <c r="A997" s="11"/>
      <c r="B997" s="11"/>
      <c r="C997" s="11"/>
      <c r="D997" s="9"/>
      <c r="E997" s="9"/>
      <c r="F997" s="15"/>
      <c r="G997" s="9"/>
      <c r="H997" s="9"/>
      <c r="I997" s="15"/>
      <c r="J997" s="15"/>
      <c r="K997" s="15"/>
      <c r="L997" s="9"/>
      <c r="M997" s="15"/>
      <c r="N997" s="9"/>
      <c r="O997" s="15"/>
      <c r="P997" s="9"/>
      <c r="Q997" s="15"/>
      <c r="R997" s="9"/>
      <c r="S997" s="15"/>
      <c r="T997" s="9"/>
      <c r="U997" s="15"/>
      <c r="V997" s="9"/>
      <c r="W997" s="15"/>
      <c r="X997" s="9"/>
      <c r="Y997" s="15"/>
      <c r="Z997" s="9"/>
      <c r="AA997" s="15"/>
      <c r="AB997" s="9"/>
      <c r="AC997" s="15"/>
      <c r="AD997" s="9"/>
      <c r="AE997" s="15"/>
      <c r="AF997" s="15"/>
      <c r="AG997" s="9"/>
      <c r="AH997" s="15"/>
      <c r="AI997" s="9"/>
      <c r="AJ997" s="10"/>
      <c r="AK997" s="9"/>
      <c r="AL997" s="10"/>
      <c r="AM997" s="9"/>
    </row>
    <row r="998" spans="1:39" x14ac:dyDescent="0.25">
      <c r="A998" s="11"/>
      <c r="B998" s="11"/>
      <c r="C998" s="11"/>
      <c r="D998" s="9"/>
      <c r="E998" s="9"/>
      <c r="F998" s="15"/>
      <c r="G998" s="9"/>
      <c r="H998" s="9"/>
      <c r="I998" s="15"/>
      <c r="J998" s="15"/>
      <c r="K998" s="15"/>
      <c r="L998" s="9"/>
      <c r="M998" s="15"/>
      <c r="N998" s="9"/>
      <c r="O998" s="15"/>
      <c r="P998" s="9"/>
      <c r="Q998" s="15"/>
      <c r="R998" s="9"/>
      <c r="S998" s="15"/>
      <c r="T998" s="9"/>
      <c r="U998" s="15"/>
      <c r="V998" s="9"/>
      <c r="W998" s="15"/>
      <c r="X998" s="9"/>
      <c r="Y998" s="15"/>
      <c r="Z998" s="9"/>
      <c r="AA998" s="15"/>
      <c r="AB998" s="9"/>
      <c r="AC998" s="15"/>
      <c r="AD998" s="9"/>
      <c r="AE998" s="15"/>
      <c r="AF998" s="15"/>
      <c r="AG998" s="9"/>
      <c r="AH998" s="15"/>
      <c r="AI998" s="9"/>
      <c r="AJ998" s="10"/>
      <c r="AK998" s="9"/>
      <c r="AL998" s="10"/>
      <c r="AM998" s="9"/>
    </row>
    <row r="999" spans="1:39" x14ac:dyDescent="0.25">
      <c r="A999" s="11"/>
      <c r="B999" s="11"/>
      <c r="C999" s="11"/>
      <c r="D999" s="9"/>
      <c r="E999" s="9"/>
      <c r="F999" s="15"/>
      <c r="G999" s="9"/>
      <c r="H999" s="9"/>
      <c r="I999" s="15"/>
      <c r="J999" s="15"/>
      <c r="K999" s="15"/>
      <c r="L999" s="9"/>
      <c r="M999" s="15"/>
      <c r="N999" s="9"/>
      <c r="O999" s="15"/>
      <c r="P999" s="9"/>
      <c r="Q999" s="15"/>
      <c r="R999" s="9"/>
      <c r="S999" s="15"/>
      <c r="T999" s="9"/>
      <c r="U999" s="15"/>
      <c r="V999" s="9"/>
      <c r="W999" s="15"/>
      <c r="X999" s="9"/>
      <c r="Y999" s="15"/>
      <c r="Z999" s="9"/>
      <c r="AA999" s="15"/>
      <c r="AB999" s="9"/>
      <c r="AC999" s="15"/>
      <c r="AD999" s="9"/>
      <c r="AE999" s="15"/>
      <c r="AF999" s="15"/>
      <c r="AG999" s="9"/>
      <c r="AH999" s="15"/>
      <c r="AI999" s="9"/>
      <c r="AJ999" s="10"/>
      <c r="AK999" s="9"/>
      <c r="AL999" s="10"/>
      <c r="AM999" s="9"/>
    </row>
    <row r="1000" spans="1:39" x14ac:dyDescent="0.25">
      <c r="A1000" s="11"/>
      <c r="B1000" s="11"/>
      <c r="C1000" s="11"/>
      <c r="D1000" s="9"/>
      <c r="E1000" s="9"/>
      <c r="F1000" s="15"/>
      <c r="G1000" s="9"/>
      <c r="H1000" s="9"/>
      <c r="I1000" s="15"/>
      <c r="J1000" s="15"/>
      <c r="K1000" s="15"/>
      <c r="L1000" s="9"/>
      <c r="M1000" s="15"/>
      <c r="N1000" s="9"/>
      <c r="O1000" s="15"/>
      <c r="P1000" s="9"/>
      <c r="Q1000" s="15"/>
      <c r="R1000" s="9"/>
      <c r="S1000" s="15"/>
      <c r="T1000" s="9"/>
      <c r="U1000" s="15"/>
      <c r="V1000" s="9"/>
      <c r="W1000" s="15"/>
      <c r="X1000" s="9"/>
      <c r="Y1000" s="15"/>
      <c r="Z1000" s="9"/>
      <c r="AA1000" s="15"/>
      <c r="AB1000" s="9"/>
      <c r="AC1000" s="15"/>
      <c r="AD1000" s="9"/>
      <c r="AE1000" s="15"/>
      <c r="AF1000" s="15"/>
      <c r="AG1000" s="9"/>
      <c r="AH1000" s="15"/>
      <c r="AI1000" s="9"/>
      <c r="AJ1000" s="10"/>
      <c r="AK1000" s="9"/>
      <c r="AL1000" s="10"/>
      <c r="AM1000" s="9"/>
    </row>
    <row r="1001" spans="1:39" x14ac:dyDescent="0.25">
      <c r="A1001" s="11"/>
      <c r="B1001" s="11"/>
      <c r="C1001" s="11"/>
      <c r="D1001" s="9"/>
      <c r="E1001" s="9"/>
      <c r="F1001" s="15"/>
      <c r="G1001" s="9"/>
      <c r="H1001" s="9"/>
      <c r="I1001" s="15"/>
      <c r="J1001" s="15"/>
      <c r="K1001" s="15"/>
      <c r="L1001" s="9"/>
      <c r="M1001" s="15"/>
      <c r="N1001" s="9"/>
      <c r="O1001" s="15"/>
      <c r="P1001" s="9"/>
      <c r="Q1001" s="15"/>
      <c r="R1001" s="9"/>
      <c r="S1001" s="15"/>
      <c r="T1001" s="9"/>
      <c r="U1001" s="15"/>
      <c r="V1001" s="9"/>
      <c r="W1001" s="15"/>
      <c r="X1001" s="9"/>
      <c r="Y1001" s="15"/>
      <c r="Z1001" s="9"/>
      <c r="AA1001" s="15"/>
      <c r="AB1001" s="9"/>
      <c r="AC1001" s="15"/>
      <c r="AD1001" s="9"/>
      <c r="AE1001" s="15"/>
      <c r="AF1001" s="15"/>
      <c r="AG1001" s="9"/>
      <c r="AH1001" s="15"/>
      <c r="AI1001" s="9"/>
      <c r="AJ1001" s="10"/>
      <c r="AK1001" s="9"/>
      <c r="AL1001" s="10"/>
      <c r="AM1001" s="9"/>
    </row>
    <row r="1002" spans="1:39" x14ac:dyDescent="0.25">
      <c r="A1002" s="11"/>
      <c r="B1002" s="11"/>
      <c r="C1002" s="11"/>
      <c r="D1002" s="9"/>
      <c r="E1002" s="9"/>
      <c r="F1002" s="15"/>
      <c r="G1002" s="9"/>
      <c r="H1002" s="9"/>
      <c r="I1002" s="15"/>
      <c r="J1002" s="15"/>
      <c r="K1002" s="15"/>
      <c r="L1002" s="9"/>
      <c r="M1002" s="15"/>
      <c r="N1002" s="9"/>
      <c r="O1002" s="15"/>
      <c r="P1002" s="9"/>
      <c r="Q1002" s="15"/>
      <c r="R1002" s="9"/>
      <c r="S1002" s="15"/>
      <c r="T1002" s="9"/>
      <c r="U1002" s="15"/>
      <c r="V1002" s="9"/>
      <c r="W1002" s="15"/>
      <c r="X1002" s="9"/>
      <c r="Y1002" s="15"/>
      <c r="Z1002" s="9"/>
      <c r="AA1002" s="15"/>
      <c r="AB1002" s="9"/>
      <c r="AC1002" s="15"/>
      <c r="AD1002" s="9"/>
      <c r="AE1002" s="15"/>
      <c r="AF1002" s="15"/>
      <c r="AG1002" s="9"/>
      <c r="AH1002" s="15"/>
      <c r="AI1002" s="9"/>
      <c r="AJ1002" s="10"/>
      <c r="AK1002" s="9"/>
      <c r="AL1002" s="10"/>
      <c r="AM1002" s="9"/>
    </row>
    <row r="1003" spans="1:39" x14ac:dyDescent="0.25">
      <c r="A1003" s="11"/>
      <c r="B1003" s="11"/>
      <c r="C1003" s="11"/>
      <c r="D1003" s="9"/>
      <c r="E1003" s="9"/>
      <c r="F1003" s="15"/>
      <c r="G1003" s="9"/>
      <c r="H1003" s="9"/>
      <c r="I1003" s="15"/>
      <c r="J1003" s="15"/>
      <c r="K1003" s="15"/>
      <c r="L1003" s="9"/>
      <c r="M1003" s="15"/>
      <c r="N1003" s="9"/>
      <c r="O1003" s="15"/>
      <c r="P1003" s="9"/>
      <c r="Q1003" s="15"/>
      <c r="R1003" s="9"/>
      <c r="S1003" s="15"/>
      <c r="T1003" s="9"/>
      <c r="U1003" s="15"/>
      <c r="V1003" s="9"/>
      <c r="W1003" s="15"/>
      <c r="X1003" s="9"/>
      <c r="Y1003" s="15"/>
      <c r="Z1003" s="9"/>
      <c r="AA1003" s="15"/>
      <c r="AB1003" s="9"/>
      <c r="AC1003" s="15"/>
      <c r="AD1003" s="9"/>
      <c r="AE1003" s="15"/>
      <c r="AF1003" s="15"/>
      <c r="AG1003" s="9"/>
      <c r="AH1003" s="15"/>
      <c r="AI1003" s="9"/>
      <c r="AJ1003" s="10"/>
      <c r="AK1003" s="9"/>
      <c r="AL1003" s="10"/>
      <c r="AM1003" s="9"/>
    </row>
    <row r="1004" spans="1:39" x14ac:dyDescent="0.25">
      <c r="A1004" s="11"/>
      <c r="B1004" s="11"/>
      <c r="C1004" s="11"/>
      <c r="D1004" s="9"/>
      <c r="E1004" s="9"/>
      <c r="F1004" s="15"/>
      <c r="G1004" s="9"/>
      <c r="H1004" s="9"/>
      <c r="I1004" s="15"/>
      <c r="J1004" s="15"/>
      <c r="K1004" s="15"/>
      <c r="L1004" s="9"/>
      <c r="M1004" s="15"/>
      <c r="N1004" s="9"/>
      <c r="O1004" s="15"/>
      <c r="P1004" s="9"/>
      <c r="Q1004" s="15"/>
      <c r="R1004" s="9"/>
      <c r="S1004" s="15"/>
      <c r="T1004" s="9"/>
      <c r="U1004" s="15"/>
      <c r="V1004" s="9"/>
      <c r="W1004" s="15"/>
      <c r="X1004" s="9"/>
      <c r="Y1004" s="15"/>
      <c r="Z1004" s="9"/>
      <c r="AA1004" s="15"/>
      <c r="AB1004" s="9"/>
      <c r="AC1004" s="15"/>
      <c r="AD1004" s="9"/>
      <c r="AE1004" s="15"/>
      <c r="AF1004" s="15"/>
      <c r="AG1004" s="9"/>
      <c r="AH1004" s="15"/>
      <c r="AI1004" s="9"/>
      <c r="AJ1004" s="10"/>
      <c r="AK1004" s="9"/>
      <c r="AL1004" s="10"/>
      <c r="AM1004" s="9"/>
    </row>
    <row r="1005" spans="1:39" x14ac:dyDescent="0.25">
      <c r="A1005" s="11"/>
      <c r="B1005" s="11"/>
      <c r="C1005" s="11"/>
      <c r="D1005" s="9"/>
      <c r="E1005" s="9"/>
      <c r="F1005" s="15"/>
      <c r="G1005" s="9"/>
      <c r="H1005" s="9"/>
      <c r="I1005" s="15"/>
      <c r="J1005" s="15"/>
      <c r="K1005" s="15"/>
      <c r="L1005" s="9"/>
      <c r="M1005" s="15"/>
      <c r="N1005" s="9"/>
      <c r="O1005" s="15"/>
      <c r="P1005" s="9"/>
      <c r="Q1005" s="15"/>
      <c r="R1005" s="9"/>
      <c r="S1005" s="15"/>
      <c r="T1005" s="9"/>
      <c r="U1005" s="15"/>
      <c r="V1005" s="9"/>
      <c r="W1005" s="15"/>
      <c r="X1005" s="9"/>
      <c r="Y1005" s="15"/>
      <c r="Z1005" s="9"/>
      <c r="AA1005" s="15"/>
      <c r="AB1005" s="9"/>
      <c r="AC1005" s="15"/>
      <c r="AD1005" s="9"/>
      <c r="AE1005" s="15"/>
      <c r="AF1005" s="15"/>
      <c r="AG1005" s="9"/>
      <c r="AH1005" s="15"/>
      <c r="AI1005" s="9"/>
      <c r="AJ1005" s="10"/>
      <c r="AK1005" s="9"/>
      <c r="AL1005" s="10"/>
      <c r="AM1005" s="9"/>
    </row>
    <row r="1006" spans="1:39" x14ac:dyDescent="0.25">
      <c r="A1006" s="11"/>
      <c r="B1006" s="11"/>
      <c r="C1006" s="11"/>
      <c r="D1006" s="9"/>
      <c r="E1006" s="9"/>
      <c r="F1006" s="15"/>
      <c r="G1006" s="9"/>
      <c r="H1006" s="9"/>
      <c r="I1006" s="15"/>
      <c r="J1006" s="15"/>
      <c r="K1006" s="15"/>
      <c r="L1006" s="9"/>
      <c r="M1006" s="15"/>
      <c r="N1006" s="9"/>
      <c r="O1006" s="15"/>
      <c r="P1006" s="9"/>
      <c r="Q1006" s="15"/>
      <c r="R1006" s="9"/>
      <c r="S1006" s="15"/>
      <c r="T1006" s="9"/>
      <c r="U1006" s="15"/>
      <c r="V1006" s="9"/>
      <c r="W1006" s="15"/>
      <c r="X1006" s="9"/>
      <c r="Y1006" s="15"/>
      <c r="Z1006" s="9"/>
      <c r="AA1006" s="15"/>
      <c r="AB1006" s="9"/>
      <c r="AC1006" s="15"/>
      <c r="AD1006" s="9"/>
      <c r="AE1006" s="15"/>
      <c r="AF1006" s="15"/>
      <c r="AG1006" s="9"/>
      <c r="AH1006" s="15"/>
      <c r="AI1006" s="9"/>
      <c r="AJ1006" s="10"/>
      <c r="AK1006" s="9"/>
      <c r="AL1006" s="10"/>
      <c r="AM1006" s="9"/>
    </row>
    <row r="1007" spans="1:39" x14ac:dyDescent="0.25">
      <c r="A1007" s="11"/>
      <c r="B1007" s="11"/>
      <c r="C1007" s="11"/>
      <c r="D1007" s="9"/>
      <c r="E1007" s="9"/>
      <c r="F1007" s="15"/>
      <c r="G1007" s="9"/>
      <c r="H1007" s="9"/>
      <c r="I1007" s="15"/>
      <c r="J1007" s="15"/>
      <c r="K1007" s="15"/>
      <c r="L1007" s="9"/>
      <c r="M1007" s="15"/>
      <c r="N1007" s="9"/>
      <c r="O1007" s="15"/>
      <c r="P1007" s="9"/>
      <c r="Q1007" s="15"/>
      <c r="R1007" s="9"/>
      <c r="S1007" s="15"/>
      <c r="T1007" s="9"/>
      <c r="U1007" s="15"/>
      <c r="V1007" s="9"/>
      <c r="W1007" s="15"/>
      <c r="X1007" s="9"/>
      <c r="Y1007" s="15"/>
      <c r="Z1007" s="9"/>
      <c r="AA1007" s="15"/>
      <c r="AB1007" s="9"/>
      <c r="AC1007" s="15"/>
      <c r="AD1007" s="9"/>
      <c r="AE1007" s="15"/>
      <c r="AF1007" s="15"/>
      <c r="AG1007" s="9"/>
      <c r="AH1007" s="15"/>
      <c r="AI1007" s="9"/>
      <c r="AJ1007" s="10"/>
      <c r="AK1007" s="9"/>
      <c r="AL1007" s="10"/>
      <c r="AM1007" s="9"/>
    </row>
    <row r="1008" spans="1:39" x14ac:dyDescent="0.25">
      <c r="A1008" s="11"/>
      <c r="B1008" s="11"/>
      <c r="C1008" s="11"/>
      <c r="D1008" s="9"/>
      <c r="E1008" s="9"/>
      <c r="F1008" s="15"/>
      <c r="G1008" s="9"/>
      <c r="H1008" s="9"/>
      <c r="I1008" s="15"/>
      <c r="J1008" s="15"/>
      <c r="K1008" s="15"/>
      <c r="L1008" s="9"/>
      <c r="M1008" s="15"/>
      <c r="N1008" s="9"/>
      <c r="O1008" s="15"/>
      <c r="P1008" s="9"/>
      <c r="Q1008" s="15"/>
      <c r="R1008" s="9"/>
      <c r="S1008" s="15"/>
      <c r="T1008" s="9"/>
      <c r="U1008" s="15"/>
      <c r="V1008" s="9"/>
      <c r="W1008" s="15"/>
      <c r="X1008" s="9"/>
      <c r="Y1008" s="15"/>
      <c r="Z1008" s="9"/>
      <c r="AA1008" s="15"/>
      <c r="AB1008" s="9"/>
      <c r="AC1008" s="15"/>
      <c r="AD1008" s="9"/>
      <c r="AE1008" s="15"/>
      <c r="AF1008" s="15"/>
      <c r="AG1008" s="9"/>
      <c r="AH1008" s="15"/>
      <c r="AI1008" s="9"/>
      <c r="AJ1008" s="10"/>
      <c r="AK1008" s="9"/>
      <c r="AL1008" s="10"/>
      <c r="AM1008" s="9"/>
    </row>
    <row r="1009" spans="1:39" x14ac:dyDescent="0.25">
      <c r="A1009" s="11"/>
      <c r="B1009" s="11"/>
      <c r="C1009" s="11"/>
      <c r="D1009" s="9"/>
      <c r="E1009" s="9"/>
      <c r="F1009" s="15"/>
      <c r="G1009" s="9"/>
      <c r="H1009" s="9"/>
      <c r="I1009" s="15"/>
      <c r="J1009" s="15"/>
      <c r="K1009" s="15"/>
      <c r="L1009" s="9"/>
      <c r="M1009" s="15"/>
      <c r="N1009" s="9"/>
      <c r="O1009" s="15"/>
      <c r="P1009" s="9"/>
      <c r="Q1009" s="15"/>
      <c r="R1009" s="9"/>
      <c r="S1009" s="15"/>
      <c r="T1009" s="9"/>
      <c r="U1009" s="15"/>
      <c r="V1009" s="9"/>
      <c r="W1009" s="15"/>
      <c r="X1009" s="9"/>
      <c r="Y1009" s="15"/>
      <c r="Z1009" s="9"/>
      <c r="AA1009" s="15"/>
      <c r="AB1009" s="9"/>
      <c r="AC1009" s="15"/>
      <c r="AD1009" s="9"/>
      <c r="AE1009" s="15"/>
      <c r="AF1009" s="15"/>
      <c r="AG1009" s="9"/>
      <c r="AH1009" s="15"/>
      <c r="AI1009" s="9"/>
      <c r="AJ1009" s="10"/>
      <c r="AK1009" s="9"/>
      <c r="AL1009" s="10"/>
      <c r="AM1009" s="9"/>
    </row>
    <row r="1010" spans="1:39" x14ac:dyDescent="0.25">
      <c r="A1010" s="11"/>
      <c r="B1010" s="11"/>
      <c r="C1010" s="11"/>
      <c r="D1010" s="9"/>
      <c r="E1010" s="9"/>
      <c r="F1010" s="15"/>
      <c r="G1010" s="9"/>
      <c r="H1010" s="9"/>
      <c r="I1010" s="15"/>
      <c r="J1010" s="15"/>
      <c r="K1010" s="15"/>
      <c r="L1010" s="9"/>
      <c r="M1010" s="15"/>
      <c r="N1010" s="9"/>
      <c r="O1010" s="15"/>
      <c r="P1010" s="9"/>
      <c r="Q1010" s="15"/>
      <c r="R1010" s="9"/>
      <c r="S1010" s="15"/>
      <c r="T1010" s="9"/>
      <c r="U1010" s="15"/>
      <c r="V1010" s="9"/>
      <c r="W1010" s="15"/>
      <c r="X1010" s="9"/>
      <c r="Y1010" s="15"/>
      <c r="Z1010" s="9"/>
      <c r="AA1010" s="15"/>
      <c r="AB1010" s="9"/>
      <c r="AC1010" s="15"/>
      <c r="AD1010" s="9"/>
      <c r="AE1010" s="15"/>
      <c r="AF1010" s="15"/>
      <c r="AG1010" s="9"/>
      <c r="AH1010" s="15"/>
      <c r="AI1010" s="9"/>
      <c r="AJ1010" s="10"/>
      <c r="AK1010" s="9"/>
      <c r="AL1010" s="10"/>
      <c r="AM1010" s="9"/>
    </row>
    <row r="1011" spans="1:39" x14ac:dyDescent="0.25">
      <c r="A1011" s="11"/>
      <c r="B1011" s="11"/>
      <c r="C1011" s="11"/>
      <c r="D1011" s="9"/>
      <c r="E1011" s="9"/>
      <c r="F1011" s="15"/>
      <c r="G1011" s="9"/>
      <c r="H1011" s="9"/>
      <c r="I1011" s="15"/>
      <c r="J1011" s="15"/>
      <c r="K1011" s="15"/>
      <c r="L1011" s="9"/>
      <c r="M1011" s="15"/>
      <c r="N1011" s="9"/>
      <c r="O1011" s="15"/>
      <c r="P1011" s="9"/>
      <c r="Q1011" s="15"/>
      <c r="R1011" s="9"/>
      <c r="S1011" s="15"/>
      <c r="T1011" s="9"/>
      <c r="U1011" s="15"/>
      <c r="V1011" s="9"/>
      <c r="W1011" s="15"/>
      <c r="X1011" s="9"/>
      <c r="Y1011" s="15"/>
      <c r="Z1011" s="9"/>
      <c r="AA1011" s="15"/>
      <c r="AB1011" s="9"/>
      <c r="AC1011" s="15"/>
      <c r="AD1011" s="9"/>
      <c r="AE1011" s="15"/>
      <c r="AF1011" s="15"/>
      <c r="AG1011" s="9"/>
      <c r="AH1011" s="15"/>
      <c r="AI1011" s="9"/>
      <c r="AJ1011" s="10"/>
      <c r="AK1011" s="9"/>
      <c r="AL1011" s="10"/>
      <c r="AM1011" s="9"/>
    </row>
    <row r="1012" spans="1:39" x14ac:dyDescent="0.25">
      <c r="A1012" s="11"/>
      <c r="B1012" s="11"/>
      <c r="C1012" s="11"/>
      <c r="D1012" s="9"/>
      <c r="E1012" s="9"/>
      <c r="F1012" s="15"/>
      <c r="G1012" s="9"/>
      <c r="H1012" s="9"/>
      <c r="I1012" s="15"/>
      <c r="J1012" s="15"/>
      <c r="K1012" s="15"/>
      <c r="L1012" s="9"/>
      <c r="M1012" s="15"/>
      <c r="N1012" s="9"/>
      <c r="O1012" s="15"/>
      <c r="P1012" s="9"/>
      <c r="Q1012" s="15"/>
      <c r="R1012" s="9"/>
      <c r="S1012" s="15"/>
      <c r="T1012" s="9"/>
      <c r="U1012" s="15"/>
      <c r="V1012" s="9"/>
      <c r="W1012" s="15"/>
      <c r="X1012" s="9"/>
      <c r="Y1012" s="15"/>
      <c r="Z1012" s="9"/>
      <c r="AA1012" s="15"/>
      <c r="AB1012" s="9"/>
      <c r="AC1012" s="15"/>
      <c r="AD1012" s="9"/>
      <c r="AE1012" s="15"/>
      <c r="AF1012" s="15"/>
      <c r="AG1012" s="9"/>
      <c r="AH1012" s="15"/>
      <c r="AI1012" s="9"/>
      <c r="AJ1012" s="10"/>
      <c r="AK1012" s="9"/>
      <c r="AL1012" s="10"/>
      <c r="AM1012" s="9"/>
    </row>
    <row r="1013" spans="1:39" x14ac:dyDescent="0.25">
      <c r="A1013" s="11"/>
      <c r="B1013" s="11"/>
      <c r="C1013" s="11"/>
      <c r="D1013" s="9"/>
      <c r="E1013" s="9"/>
      <c r="F1013" s="15"/>
      <c r="G1013" s="9"/>
      <c r="H1013" s="9"/>
      <c r="I1013" s="15"/>
      <c r="J1013" s="15"/>
      <c r="K1013" s="15"/>
      <c r="L1013" s="9"/>
      <c r="M1013" s="15"/>
      <c r="N1013" s="9"/>
      <c r="O1013" s="15"/>
      <c r="P1013" s="9"/>
      <c r="Q1013" s="15"/>
      <c r="R1013" s="9"/>
      <c r="S1013" s="15"/>
      <c r="T1013" s="9"/>
      <c r="U1013" s="15"/>
      <c r="V1013" s="9"/>
      <c r="W1013" s="15"/>
      <c r="X1013" s="9"/>
      <c r="Y1013" s="15"/>
      <c r="Z1013" s="9"/>
      <c r="AA1013" s="15"/>
      <c r="AB1013" s="9"/>
      <c r="AC1013" s="15"/>
      <c r="AD1013" s="9"/>
      <c r="AE1013" s="15"/>
      <c r="AF1013" s="15"/>
      <c r="AG1013" s="9"/>
      <c r="AH1013" s="15"/>
      <c r="AI1013" s="9"/>
      <c r="AJ1013" s="10"/>
      <c r="AK1013" s="9"/>
      <c r="AL1013" s="10"/>
      <c r="AM1013" s="9"/>
    </row>
    <row r="1014" spans="1:39" x14ac:dyDescent="0.25">
      <c r="A1014" s="11"/>
      <c r="B1014" s="11"/>
      <c r="C1014" s="11"/>
      <c r="D1014" s="9"/>
      <c r="E1014" s="9"/>
      <c r="F1014" s="15"/>
      <c r="G1014" s="9"/>
      <c r="H1014" s="9"/>
      <c r="I1014" s="15"/>
      <c r="J1014" s="15"/>
      <c r="K1014" s="15"/>
      <c r="L1014" s="9"/>
      <c r="M1014" s="15"/>
      <c r="N1014" s="9"/>
      <c r="O1014" s="15"/>
      <c r="P1014" s="9"/>
      <c r="Q1014" s="15"/>
      <c r="R1014" s="9"/>
      <c r="S1014" s="15"/>
      <c r="T1014" s="9"/>
      <c r="U1014" s="15"/>
      <c r="V1014" s="9"/>
      <c r="W1014" s="15"/>
      <c r="X1014" s="9"/>
      <c r="Y1014" s="15"/>
      <c r="Z1014" s="9"/>
      <c r="AA1014" s="15"/>
      <c r="AB1014" s="9"/>
      <c r="AC1014" s="15"/>
      <c r="AD1014" s="9"/>
      <c r="AE1014" s="15"/>
      <c r="AF1014" s="15"/>
      <c r="AG1014" s="9"/>
      <c r="AH1014" s="15"/>
      <c r="AI1014" s="9"/>
      <c r="AJ1014" s="10"/>
      <c r="AK1014" s="9"/>
      <c r="AL1014" s="10"/>
      <c r="AM1014" s="9"/>
    </row>
    <row r="1015" spans="1:39" x14ac:dyDescent="0.25">
      <c r="A1015" s="11"/>
      <c r="B1015" s="11"/>
      <c r="C1015" s="11"/>
      <c r="D1015" s="9"/>
      <c r="E1015" s="9"/>
      <c r="F1015" s="15"/>
      <c r="G1015" s="9"/>
      <c r="H1015" s="9"/>
      <c r="I1015" s="15"/>
      <c r="J1015" s="15"/>
      <c r="K1015" s="15"/>
      <c r="L1015" s="9"/>
      <c r="M1015" s="15"/>
      <c r="N1015" s="9"/>
      <c r="O1015" s="15"/>
      <c r="P1015" s="9"/>
      <c r="Q1015" s="15"/>
      <c r="R1015" s="9"/>
      <c r="S1015" s="15"/>
      <c r="T1015" s="9"/>
      <c r="U1015" s="15"/>
      <c r="V1015" s="9"/>
      <c r="W1015" s="15"/>
      <c r="X1015" s="9"/>
      <c r="Y1015" s="15"/>
      <c r="Z1015" s="9"/>
      <c r="AA1015" s="15"/>
      <c r="AB1015" s="9"/>
      <c r="AC1015" s="15"/>
      <c r="AD1015" s="9"/>
      <c r="AE1015" s="15"/>
      <c r="AF1015" s="15"/>
      <c r="AG1015" s="9"/>
      <c r="AH1015" s="15"/>
      <c r="AI1015" s="9"/>
      <c r="AJ1015" s="10"/>
      <c r="AK1015" s="9"/>
      <c r="AL1015" s="10"/>
      <c r="AM1015" s="9"/>
    </row>
    <row r="1016" spans="1:39" x14ac:dyDescent="0.25">
      <c r="A1016" s="11"/>
      <c r="B1016" s="11"/>
      <c r="C1016" s="11"/>
      <c r="D1016" s="9"/>
      <c r="E1016" s="9"/>
      <c r="F1016" s="15"/>
      <c r="G1016" s="9"/>
      <c r="H1016" s="9"/>
      <c r="I1016" s="15"/>
      <c r="J1016" s="15"/>
      <c r="K1016" s="15"/>
      <c r="L1016" s="9"/>
      <c r="M1016" s="15"/>
      <c r="N1016" s="9"/>
      <c r="O1016" s="15"/>
      <c r="P1016" s="9"/>
      <c r="Q1016" s="15"/>
      <c r="R1016" s="9"/>
      <c r="S1016" s="15"/>
      <c r="T1016" s="9"/>
      <c r="U1016" s="15"/>
      <c r="V1016" s="9"/>
      <c r="W1016" s="15"/>
      <c r="X1016" s="9"/>
      <c r="Y1016" s="15"/>
      <c r="Z1016" s="9"/>
      <c r="AA1016" s="15"/>
      <c r="AB1016" s="9"/>
      <c r="AC1016" s="15"/>
      <c r="AD1016" s="9"/>
      <c r="AE1016" s="15"/>
      <c r="AF1016" s="15"/>
      <c r="AG1016" s="9"/>
      <c r="AH1016" s="15"/>
      <c r="AI1016" s="9"/>
      <c r="AJ1016" s="10"/>
      <c r="AK1016" s="9"/>
      <c r="AL1016" s="10"/>
      <c r="AM1016" s="9"/>
    </row>
    <row r="1017" spans="1:39" x14ac:dyDescent="0.25">
      <c r="A1017" s="11"/>
      <c r="B1017" s="11"/>
      <c r="C1017" s="11"/>
      <c r="D1017" s="9"/>
      <c r="E1017" s="9"/>
      <c r="F1017" s="15"/>
      <c r="G1017" s="9"/>
      <c r="H1017" s="9"/>
      <c r="I1017" s="15"/>
      <c r="J1017" s="15"/>
      <c r="K1017" s="15"/>
      <c r="L1017" s="9"/>
      <c r="M1017" s="15"/>
      <c r="N1017" s="9"/>
      <c r="O1017" s="15"/>
      <c r="P1017" s="9"/>
      <c r="Q1017" s="15"/>
      <c r="R1017" s="9"/>
      <c r="S1017" s="15"/>
      <c r="T1017" s="9"/>
      <c r="U1017" s="15"/>
      <c r="V1017" s="9"/>
      <c r="W1017" s="15"/>
      <c r="X1017" s="9"/>
      <c r="Y1017" s="15"/>
      <c r="Z1017" s="9"/>
      <c r="AA1017" s="15"/>
      <c r="AB1017" s="9"/>
      <c r="AC1017" s="15"/>
      <c r="AD1017" s="9"/>
      <c r="AE1017" s="15"/>
      <c r="AF1017" s="15"/>
      <c r="AG1017" s="9"/>
      <c r="AH1017" s="15"/>
      <c r="AI1017" s="9"/>
      <c r="AJ1017" s="10"/>
      <c r="AK1017" s="9"/>
      <c r="AL1017" s="10"/>
      <c r="AM1017" s="9"/>
    </row>
    <row r="1018" spans="1:39" x14ac:dyDescent="0.25">
      <c r="A1018" s="11"/>
      <c r="B1018" s="11"/>
      <c r="C1018" s="11"/>
      <c r="D1018" s="9"/>
      <c r="E1018" s="9"/>
      <c r="F1018" s="15"/>
      <c r="G1018" s="9"/>
      <c r="H1018" s="9"/>
      <c r="I1018" s="15"/>
      <c r="J1018" s="15"/>
      <c r="K1018" s="15"/>
      <c r="L1018" s="9"/>
      <c r="M1018" s="15"/>
      <c r="N1018" s="9"/>
      <c r="O1018" s="15"/>
      <c r="P1018" s="9"/>
      <c r="Q1018" s="15"/>
      <c r="R1018" s="9"/>
      <c r="S1018" s="15"/>
      <c r="T1018" s="9"/>
      <c r="U1018" s="15"/>
      <c r="V1018" s="9"/>
      <c r="W1018" s="15"/>
      <c r="X1018" s="9"/>
      <c r="Y1018" s="15"/>
      <c r="Z1018" s="9"/>
      <c r="AA1018" s="15"/>
      <c r="AB1018" s="9"/>
      <c r="AC1018" s="15"/>
      <c r="AD1018" s="9"/>
      <c r="AE1018" s="15"/>
      <c r="AF1018" s="15"/>
      <c r="AG1018" s="9"/>
      <c r="AH1018" s="15"/>
      <c r="AI1018" s="9"/>
      <c r="AJ1018" s="10"/>
      <c r="AK1018" s="9"/>
      <c r="AL1018" s="10"/>
      <c r="AM1018" s="9"/>
    </row>
    <row r="1019" spans="1:39" x14ac:dyDescent="0.25">
      <c r="A1019" s="11"/>
      <c r="B1019" s="11"/>
      <c r="C1019" s="11"/>
      <c r="D1019" s="9"/>
      <c r="E1019" s="9"/>
      <c r="F1019" s="15"/>
      <c r="G1019" s="9"/>
      <c r="H1019" s="9"/>
      <c r="I1019" s="15"/>
      <c r="J1019" s="15"/>
      <c r="K1019" s="15"/>
      <c r="L1019" s="9"/>
      <c r="M1019" s="15"/>
      <c r="N1019" s="9"/>
      <c r="O1019" s="15"/>
      <c r="P1019" s="9"/>
      <c r="Q1019" s="15"/>
      <c r="R1019" s="9"/>
      <c r="S1019" s="15"/>
      <c r="T1019" s="9"/>
      <c r="U1019" s="15"/>
      <c r="V1019" s="9"/>
      <c r="W1019" s="15"/>
      <c r="X1019" s="9"/>
      <c r="Y1019" s="15"/>
      <c r="Z1019" s="9"/>
      <c r="AA1019" s="15"/>
      <c r="AB1019" s="9"/>
      <c r="AC1019" s="15"/>
      <c r="AD1019" s="9"/>
      <c r="AE1019" s="15"/>
      <c r="AF1019" s="15"/>
      <c r="AG1019" s="9"/>
      <c r="AH1019" s="15"/>
      <c r="AI1019" s="9"/>
      <c r="AJ1019" s="10"/>
      <c r="AK1019" s="9"/>
      <c r="AL1019" s="10"/>
      <c r="AM1019" s="9"/>
    </row>
    <row r="1020" spans="1:39" x14ac:dyDescent="0.25">
      <c r="A1020" s="11"/>
      <c r="B1020" s="11"/>
      <c r="C1020" s="11"/>
      <c r="D1020" s="9"/>
      <c r="E1020" s="9"/>
      <c r="F1020" s="15"/>
      <c r="G1020" s="9"/>
      <c r="H1020" s="9"/>
      <c r="I1020" s="15"/>
      <c r="J1020" s="15"/>
      <c r="K1020" s="15"/>
      <c r="L1020" s="9"/>
      <c r="M1020" s="15"/>
      <c r="N1020" s="9"/>
      <c r="O1020" s="15"/>
      <c r="P1020" s="9"/>
      <c r="Q1020" s="15"/>
      <c r="R1020" s="9"/>
      <c r="S1020" s="15"/>
      <c r="T1020" s="9"/>
      <c r="U1020" s="15"/>
      <c r="V1020" s="9"/>
      <c r="W1020" s="15"/>
      <c r="X1020" s="9"/>
      <c r="Y1020" s="15"/>
      <c r="Z1020" s="9"/>
      <c r="AA1020" s="15"/>
      <c r="AB1020" s="9"/>
      <c r="AC1020" s="15"/>
      <c r="AD1020" s="9"/>
      <c r="AE1020" s="15"/>
      <c r="AF1020" s="15"/>
      <c r="AG1020" s="9"/>
      <c r="AH1020" s="15"/>
      <c r="AI1020" s="9"/>
      <c r="AJ1020" s="10"/>
      <c r="AK1020" s="9"/>
      <c r="AL1020" s="10"/>
      <c r="AM1020" s="9"/>
    </row>
    <row r="1021" spans="1:39" x14ac:dyDescent="0.25">
      <c r="A1021" s="11"/>
      <c r="B1021" s="11"/>
      <c r="C1021" s="11"/>
      <c r="D1021" s="9"/>
      <c r="E1021" s="9"/>
      <c r="F1021" s="15"/>
      <c r="G1021" s="9"/>
      <c r="H1021" s="9"/>
      <c r="I1021" s="15"/>
      <c r="J1021" s="15"/>
      <c r="K1021" s="15"/>
      <c r="L1021" s="9"/>
      <c r="M1021" s="15"/>
      <c r="N1021" s="9"/>
      <c r="O1021" s="15"/>
      <c r="P1021" s="9"/>
      <c r="Q1021" s="15"/>
      <c r="R1021" s="9"/>
      <c r="S1021" s="15"/>
      <c r="T1021" s="9"/>
      <c r="U1021" s="15"/>
      <c r="V1021" s="9"/>
      <c r="W1021" s="15"/>
      <c r="X1021" s="9"/>
      <c r="Y1021" s="15"/>
      <c r="Z1021" s="9"/>
      <c r="AA1021" s="15"/>
      <c r="AB1021" s="9"/>
      <c r="AC1021" s="15"/>
      <c r="AD1021" s="9"/>
      <c r="AE1021" s="15"/>
      <c r="AF1021" s="15"/>
      <c r="AG1021" s="9"/>
      <c r="AH1021" s="15"/>
      <c r="AI1021" s="9"/>
      <c r="AJ1021" s="10"/>
      <c r="AK1021" s="9"/>
      <c r="AL1021" s="10"/>
      <c r="AM1021" s="9"/>
    </row>
    <row r="1022" spans="1:39" x14ac:dyDescent="0.25">
      <c r="A1022" s="11"/>
      <c r="B1022" s="11"/>
      <c r="C1022" s="11"/>
      <c r="D1022" s="9"/>
      <c r="E1022" s="9"/>
      <c r="F1022" s="15"/>
      <c r="G1022" s="9"/>
      <c r="H1022" s="9"/>
      <c r="I1022" s="15"/>
      <c r="J1022" s="15"/>
      <c r="K1022" s="15"/>
      <c r="L1022" s="9"/>
      <c r="M1022" s="15"/>
      <c r="N1022" s="9"/>
      <c r="O1022" s="15"/>
      <c r="P1022" s="9"/>
      <c r="Q1022" s="15"/>
      <c r="R1022" s="9"/>
      <c r="S1022" s="15"/>
      <c r="T1022" s="9"/>
      <c r="U1022" s="15"/>
      <c r="V1022" s="9"/>
      <c r="W1022" s="15"/>
      <c r="X1022" s="9"/>
      <c r="Y1022" s="15"/>
      <c r="Z1022" s="9"/>
      <c r="AA1022" s="15"/>
      <c r="AB1022" s="9"/>
      <c r="AC1022" s="15"/>
      <c r="AD1022" s="9"/>
      <c r="AE1022" s="15"/>
      <c r="AF1022" s="15"/>
      <c r="AG1022" s="9"/>
      <c r="AH1022" s="15"/>
      <c r="AI1022" s="9"/>
      <c r="AJ1022" s="10"/>
      <c r="AK1022" s="9"/>
      <c r="AL1022" s="10"/>
      <c r="AM1022" s="9"/>
    </row>
    <row r="1023" spans="1:39" x14ac:dyDescent="0.25">
      <c r="A1023" s="11"/>
      <c r="B1023" s="11"/>
      <c r="C1023" s="11"/>
      <c r="D1023" s="9"/>
      <c r="E1023" s="9"/>
      <c r="F1023" s="15"/>
      <c r="G1023" s="9"/>
      <c r="H1023" s="9"/>
      <c r="I1023" s="15"/>
      <c r="J1023" s="15"/>
      <c r="K1023" s="15"/>
      <c r="L1023" s="9"/>
      <c r="M1023" s="15"/>
      <c r="N1023" s="9"/>
      <c r="O1023" s="15"/>
      <c r="P1023" s="9"/>
      <c r="Q1023" s="15"/>
      <c r="R1023" s="9"/>
      <c r="S1023" s="15"/>
      <c r="T1023" s="9"/>
      <c r="U1023" s="15"/>
      <c r="V1023" s="9"/>
      <c r="W1023" s="15"/>
      <c r="X1023" s="9"/>
      <c r="Y1023" s="15"/>
      <c r="Z1023" s="9"/>
      <c r="AA1023" s="15"/>
      <c r="AB1023" s="9"/>
      <c r="AC1023" s="15"/>
      <c r="AD1023" s="9"/>
      <c r="AE1023" s="15"/>
      <c r="AF1023" s="15"/>
      <c r="AG1023" s="9"/>
      <c r="AH1023" s="15"/>
      <c r="AI1023" s="9"/>
      <c r="AJ1023" s="10"/>
      <c r="AK1023" s="9"/>
      <c r="AL1023" s="10"/>
      <c r="AM1023" s="9"/>
    </row>
    <row r="1024" spans="1:39" x14ac:dyDescent="0.25">
      <c r="A1024" s="11"/>
      <c r="B1024" s="11"/>
      <c r="C1024" s="11"/>
      <c r="D1024" s="9"/>
      <c r="E1024" s="9"/>
      <c r="F1024" s="15"/>
      <c r="G1024" s="9"/>
      <c r="H1024" s="9"/>
      <c r="I1024" s="15"/>
      <c r="J1024" s="15"/>
      <c r="K1024" s="15"/>
      <c r="L1024" s="9"/>
      <c r="M1024" s="15"/>
      <c r="N1024" s="9"/>
      <c r="O1024" s="15"/>
      <c r="P1024" s="9"/>
      <c r="Q1024" s="15"/>
      <c r="R1024" s="9"/>
      <c r="S1024" s="15"/>
      <c r="T1024" s="9"/>
      <c r="U1024" s="15"/>
      <c r="V1024" s="9"/>
      <c r="W1024" s="15"/>
      <c r="X1024" s="9"/>
      <c r="Y1024" s="15"/>
      <c r="Z1024" s="9"/>
      <c r="AA1024" s="15"/>
      <c r="AB1024" s="9"/>
      <c r="AC1024" s="15"/>
      <c r="AD1024" s="9"/>
      <c r="AE1024" s="15"/>
      <c r="AF1024" s="15"/>
      <c r="AG1024" s="9"/>
      <c r="AH1024" s="15"/>
      <c r="AI1024" s="9"/>
      <c r="AJ1024" s="10"/>
      <c r="AK1024" s="9"/>
      <c r="AL1024" s="10"/>
      <c r="AM1024" s="9"/>
    </row>
    <row r="1025" spans="1:39" x14ac:dyDescent="0.25">
      <c r="A1025" s="11"/>
      <c r="B1025" s="11"/>
      <c r="C1025" s="11"/>
      <c r="D1025" s="9"/>
      <c r="E1025" s="9"/>
      <c r="F1025" s="15"/>
      <c r="G1025" s="9"/>
      <c r="H1025" s="9"/>
      <c r="I1025" s="15"/>
      <c r="J1025" s="15"/>
      <c r="K1025" s="15"/>
      <c r="L1025" s="9"/>
      <c r="M1025" s="15"/>
      <c r="N1025" s="9"/>
      <c r="O1025" s="15"/>
      <c r="P1025" s="9"/>
      <c r="Q1025" s="15"/>
      <c r="R1025" s="9"/>
      <c r="S1025" s="15"/>
      <c r="T1025" s="9"/>
      <c r="U1025" s="15"/>
      <c r="V1025" s="9"/>
      <c r="W1025" s="15"/>
      <c r="X1025" s="9"/>
      <c r="Y1025" s="15"/>
      <c r="Z1025" s="9"/>
      <c r="AA1025" s="15"/>
      <c r="AB1025" s="9"/>
      <c r="AC1025" s="15"/>
      <c r="AD1025" s="9"/>
      <c r="AE1025" s="15"/>
      <c r="AF1025" s="15"/>
      <c r="AG1025" s="9"/>
      <c r="AH1025" s="15"/>
      <c r="AI1025" s="9"/>
      <c r="AJ1025" s="10"/>
      <c r="AK1025" s="9"/>
      <c r="AL1025" s="10"/>
      <c r="AM1025" s="9"/>
    </row>
    <row r="1026" spans="1:39" x14ac:dyDescent="0.25">
      <c r="A1026" s="11"/>
      <c r="B1026" s="11"/>
      <c r="C1026" s="11"/>
      <c r="D1026" s="9"/>
      <c r="E1026" s="9"/>
      <c r="F1026" s="15"/>
      <c r="G1026" s="9"/>
      <c r="H1026" s="9"/>
      <c r="I1026" s="15"/>
      <c r="J1026" s="15"/>
      <c r="K1026" s="15"/>
      <c r="L1026" s="9"/>
      <c r="M1026" s="15"/>
      <c r="N1026" s="9"/>
      <c r="O1026" s="15"/>
      <c r="P1026" s="9"/>
      <c r="Q1026" s="15"/>
      <c r="R1026" s="9"/>
      <c r="S1026" s="15"/>
      <c r="T1026" s="9"/>
      <c r="U1026" s="15"/>
      <c r="V1026" s="9"/>
      <c r="W1026" s="15"/>
      <c r="X1026" s="9"/>
      <c r="Y1026" s="15"/>
      <c r="Z1026" s="9"/>
      <c r="AA1026" s="15"/>
      <c r="AB1026" s="9"/>
      <c r="AC1026" s="15"/>
      <c r="AD1026" s="9"/>
      <c r="AE1026" s="15"/>
      <c r="AF1026" s="15"/>
      <c r="AG1026" s="9"/>
      <c r="AH1026" s="15"/>
      <c r="AI1026" s="9"/>
      <c r="AJ1026" s="10"/>
      <c r="AK1026" s="9"/>
      <c r="AL1026" s="10"/>
      <c r="AM1026" s="9"/>
    </row>
    <row r="1027" spans="1:39" x14ac:dyDescent="0.25">
      <c r="A1027" s="11"/>
      <c r="B1027" s="11"/>
      <c r="C1027" s="11"/>
      <c r="D1027" s="9"/>
      <c r="E1027" s="9"/>
      <c r="F1027" s="15"/>
      <c r="G1027" s="9"/>
      <c r="H1027" s="9"/>
      <c r="I1027" s="15"/>
      <c r="J1027" s="15"/>
      <c r="K1027" s="15"/>
      <c r="L1027" s="9"/>
      <c r="M1027" s="15"/>
      <c r="N1027" s="9"/>
      <c r="O1027" s="15"/>
      <c r="P1027" s="9"/>
      <c r="Q1027" s="15"/>
      <c r="R1027" s="9"/>
      <c r="S1027" s="15"/>
      <c r="T1027" s="9"/>
      <c r="U1027" s="15"/>
      <c r="V1027" s="9"/>
      <c r="W1027" s="15"/>
      <c r="X1027" s="9"/>
      <c r="Y1027" s="15"/>
      <c r="Z1027" s="9"/>
      <c r="AA1027" s="15"/>
      <c r="AB1027" s="9"/>
      <c r="AC1027" s="15"/>
      <c r="AD1027" s="9"/>
      <c r="AE1027" s="15"/>
      <c r="AF1027" s="15"/>
      <c r="AG1027" s="9"/>
      <c r="AH1027" s="15"/>
      <c r="AI1027" s="9"/>
      <c r="AJ1027" s="10"/>
      <c r="AK1027" s="9"/>
      <c r="AL1027" s="10"/>
      <c r="AM1027" s="9"/>
    </row>
    <row r="1028" spans="1:39" x14ac:dyDescent="0.25">
      <c r="A1028" s="11"/>
      <c r="B1028" s="11"/>
      <c r="C1028" s="11"/>
      <c r="D1028" s="9"/>
      <c r="E1028" s="9"/>
      <c r="F1028" s="15"/>
      <c r="G1028" s="9"/>
      <c r="H1028" s="9"/>
      <c r="I1028" s="15"/>
      <c r="J1028" s="15"/>
      <c r="K1028" s="15"/>
      <c r="L1028" s="9"/>
      <c r="M1028" s="15"/>
      <c r="N1028" s="9"/>
      <c r="O1028" s="15"/>
      <c r="P1028" s="9"/>
      <c r="Q1028" s="15"/>
      <c r="R1028" s="9"/>
      <c r="S1028" s="15"/>
      <c r="T1028" s="9"/>
      <c r="U1028" s="15"/>
      <c r="V1028" s="9"/>
      <c r="W1028" s="15"/>
      <c r="X1028" s="9"/>
      <c r="Y1028" s="15"/>
      <c r="Z1028" s="9"/>
      <c r="AA1028" s="15"/>
      <c r="AB1028" s="9"/>
      <c r="AC1028" s="15"/>
      <c r="AD1028" s="9"/>
      <c r="AE1028" s="15"/>
      <c r="AF1028" s="15"/>
      <c r="AG1028" s="9"/>
      <c r="AH1028" s="15"/>
      <c r="AI1028" s="9"/>
      <c r="AJ1028" s="10"/>
      <c r="AK1028" s="9"/>
      <c r="AL1028" s="10"/>
      <c r="AM1028" s="9"/>
    </row>
    <row r="1029" spans="1:39" x14ac:dyDescent="0.25">
      <c r="A1029" s="11"/>
      <c r="B1029" s="11"/>
      <c r="C1029" s="11"/>
      <c r="D1029" s="9"/>
      <c r="E1029" s="9"/>
      <c r="F1029" s="15"/>
      <c r="G1029" s="9"/>
      <c r="H1029" s="9"/>
      <c r="I1029" s="15"/>
      <c r="J1029" s="15"/>
      <c r="K1029" s="15"/>
      <c r="L1029" s="9"/>
      <c r="M1029" s="15"/>
      <c r="N1029" s="9"/>
      <c r="O1029" s="15"/>
      <c r="P1029" s="9"/>
      <c r="Q1029" s="15"/>
      <c r="R1029" s="9"/>
      <c r="S1029" s="15"/>
      <c r="T1029" s="9"/>
      <c r="U1029" s="15"/>
      <c r="V1029" s="9"/>
      <c r="W1029" s="15"/>
      <c r="X1029" s="9"/>
      <c r="Y1029" s="15"/>
      <c r="Z1029" s="9"/>
      <c r="AA1029" s="15"/>
      <c r="AB1029" s="9"/>
      <c r="AC1029" s="15"/>
      <c r="AD1029" s="9"/>
      <c r="AE1029" s="15"/>
      <c r="AF1029" s="15"/>
      <c r="AG1029" s="9"/>
      <c r="AH1029" s="15"/>
      <c r="AI1029" s="9"/>
      <c r="AJ1029" s="10"/>
      <c r="AK1029" s="9"/>
      <c r="AL1029" s="10"/>
      <c r="AM1029" s="9"/>
    </row>
    <row r="1030" spans="1:39" x14ac:dyDescent="0.25">
      <c r="A1030" s="11"/>
      <c r="B1030" s="11"/>
      <c r="C1030" s="11"/>
      <c r="D1030" s="9"/>
      <c r="E1030" s="9"/>
      <c r="F1030" s="15"/>
      <c r="G1030" s="9"/>
      <c r="H1030" s="9"/>
      <c r="I1030" s="15"/>
      <c r="J1030" s="15"/>
      <c r="K1030" s="15"/>
      <c r="L1030" s="9"/>
      <c r="M1030" s="15"/>
      <c r="N1030" s="9"/>
      <c r="O1030" s="15"/>
      <c r="P1030" s="9"/>
      <c r="Q1030" s="15"/>
      <c r="R1030" s="9"/>
      <c r="S1030" s="15"/>
      <c r="T1030" s="9"/>
      <c r="U1030" s="15"/>
      <c r="V1030" s="9"/>
      <c r="W1030" s="15"/>
      <c r="X1030" s="9"/>
      <c r="Y1030" s="15"/>
      <c r="Z1030" s="9"/>
      <c r="AA1030" s="15"/>
      <c r="AB1030" s="9"/>
      <c r="AC1030" s="15"/>
      <c r="AD1030" s="9"/>
      <c r="AE1030" s="15"/>
      <c r="AF1030" s="15"/>
      <c r="AG1030" s="9"/>
      <c r="AH1030" s="15"/>
      <c r="AI1030" s="9"/>
      <c r="AJ1030" s="10"/>
      <c r="AK1030" s="9"/>
      <c r="AL1030" s="10"/>
      <c r="AM1030" s="9"/>
    </row>
    <row r="1031" spans="1:39" x14ac:dyDescent="0.25">
      <c r="A1031" s="11"/>
      <c r="B1031" s="11"/>
      <c r="C1031" s="11"/>
      <c r="D1031" s="9"/>
      <c r="E1031" s="9"/>
      <c r="F1031" s="15"/>
      <c r="G1031" s="9"/>
      <c r="H1031" s="9"/>
      <c r="I1031" s="15"/>
      <c r="J1031" s="15"/>
      <c r="K1031" s="15"/>
      <c r="L1031" s="9"/>
      <c r="M1031" s="15"/>
      <c r="N1031" s="9"/>
      <c r="O1031" s="15"/>
      <c r="P1031" s="9"/>
      <c r="Q1031" s="15"/>
      <c r="R1031" s="9"/>
      <c r="S1031" s="15"/>
      <c r="T1031" s="9"/>
      <c r="U1031" s="15"/>
      <c r="V1031" s="9"/>
      <c r="W1031" s="15"/>
      <c r="X1031" s="9"/>
      <c r="Y1031" s="15"/>
      <c r="Z1031" s="9"/>
      <c r="AA1031" s="15"/>
      <c r="AB1031" s="9"/>
      <c r="AC1031" s="15"/>
      <c r="AD1031" s="9"/>
      <c r="AE1031" s="15"/>
      <c r="AF1031" s="15"/>
      <c r="AG1031" s="9"/>
      <c r="AH1031" s="15"/>
      <c r="AI1031" s="9"/>
      <c r="AJ1031" s="10"/>
      <c r="AK1031" s="9"/>
      <c r="AL1031" s="10"/>
      <c r="AM1031" s="9"/>
    </row>
    <row r="1032" spans="1:39" x14ac:dyDescent="0.25">
      <c r="A1032" s="11"/>
      <c r="B1032" s="11"/>
      <c r="C1032" s="11"/>
      <c r="D1032" s="9"/>
      <c r="E1032" s="9"/>
      <c r="F1032" s="15"/>
      <c r="G1032" s="9"/>
      <c r="H1032" s="9"/>
      <c r="I1032" s="15"/>
      <c r="J1032" s="15"/>
      <c r="K1032" s="15"/>
      <c r="L1032" s="9"/>
      <c r="M1032" s="15"/>
      <c r="N1032" s="9"/>
      <c r="O1032" s="15"/>
      <c r="P1032" s="9"/>
      <c r="Q1032" s="15"/>
      <c r="R1032" s="9"/>
      <c r="S1032" s="15"/>
      <c r="T1032" s="9"/>
      <c r="U1032" s="15"/>
      <c r="V1032" s="9"/>
      <c r="W1032" s="15"/>
      <c r="X1032" s="9"/>
      <c r="Y1032" s="15"/>
      <c r="Z1032" s="9"/>
      <c r="AA1032" s="15"/>
      <c r="AB1032" s="9"/>
      <c r="AC1032" s="15"/>
      <c r="AD1032" s="9"/>
      <c r="AE1032" s="15"/>
      <c r="AF1032" s="15"/>
      <c r="AG1032" s="9"/>
      <c r="AH1032" s="15"/>
      <c r="AI1032" s="9"/>
      <c r="AJ1032" s="10"/>
      <c r="AK1032" s="9"/>
      <c r="AL1032" s="10"/>
      <c r="AM1032" s="9"/>
    </row>
    <row r="1033" spans="1:39" x14ac:dyDescent="0.25">
      <c r="A1033" s="11"/>
      <c r="B1033" s="11"/>
      <c r="C1033" s="11"/>
      <c r="D1033" s="9"/>
      <c r="E1033" s="9"/>
      <c r="F1033" s="15"/>
      <c r="G1033" s="9"/>
      <c r="H1033" s="9"/>
      <c r="I1033" s="15"/>
      <c r="J1033" s="15"/>
      <c r="K1033" s="15"/>
      <c r="L1033" s="9"/>
      <c r="M1033" s="15"/>
      <c r="N1033" s="9"/>
      <c r="O1033" s="15"/>
      <c r="P1033" s="9"/>
      <c r="Q1033" s="15"/>
      <c r="R1033" s="9"/>
      <c r="S1033" s="15"/>
      <c r="T1033" s="9"/>
      <c r="U1033" s="15"/>
      <c r="V1033" s="9"/>
      <c r="W1033" s="15"/>
      <c r="X1033" s="9"/>
      <c r="Y1033" s="15"/>
      <c r="Z1033" s="9"/>
      <c r="AA1033" s="15"/>
      <c r="AB1033" s="9"/>
      <c r="AC1033" s="15"/>
      <c r="AD1033" s="9"/>
      <c r="AE1033" s="15"/>
      <c r="AF1033" s="15"/>
      <c r="AG1033" s="9"/>
      <c r="AH1033" s="15"/>
      <c r="AI1033" s="9"/>
      <c r="AJ1033" s="10"/>
      <c r="AK1033" s="9"/>
      <c r="AL1033" s="10"/>
      <c r="AM1033" s="9"/>
    </row>
    <row r="1034" spans="1:39" x14ac:dyDescent="0.25">
      <c r="A1034" s="11"/>
      <c r="B1034" s="11"/>
      <c r="C1034" s="11"/>
      <c r="D1034" s="9"/>
      <c r="E1034" s="9"/>
      <c r="F1034" s="15"/>
      <c r="G1034" s="9"/>
      <c r="H1034" s="9"/>
      <c r="I1034" s="15"/>
      <c r="J1034" s="15"/>
      <c r="K1034" s="15"/>
      <c r="L1034" s="9"/>
      <c r="M1034" s="15"/>
      <c r="N1034" s="9"/>
      <c r="O1034" s="15"/>
      <c r="P1034" s="9"/>
      <c r="Q1034" s="15"/>
      <c r="R1034" s="9"/>
      <c r="S1034" s="15"/>
      <c r="T1034" s="9"/>
      <c r="U1034" s="15"/>
      <c r="V1034" s="9"/>
      <c r="W1034" s="15"/>
      <c r="X1034" s="9"/>
      <c r="Y1034" s="15"/>
      <c r="Z1034" s="9"/>
      <c r="AA1034" s="15"/>
      <c r="AB1034" s="9"/>
      <c r="AC1034" s="15"/>
      <c r="AD1034" s="9"/>
      <c r="AE1034" s="15"/>
      <c r="AF1034" s="15"/>
      <c r="AG1034" s="9"/>
      <c r="AH1034" s="15"/>
      <c r="AI1034" s="9"/>
      <c r="AJ1034" s="10"/>
      <c r="AK1034" s="9"/>
      <c r="AL1034" s="10"/>
      <c r="AM1034" s="9"/>
    </row>
    <row r="1035" spans="1:39" x14ac:dyDescent="0.25">
      <c r="A1035" s="11"/>
      <c r="B1035" s="11"/>
      <c r="C1035" s="11"/>
      <c r="D1035" s="9"/>
      <c r="E1035" s="9"/>
      <c r="F1035" s="15"/>
      <c r="G1035" s="9"/>
      <c r="H1035" s="9"/>
      <c r="I1035" s="15"/>
      <c r="J1035" s="15"/>
      <c r="K1035" s="15"/>
      <c r="L1035" s="9"/>
      <c r="M1035" s="15"/>
      <c r="N1035" s="9"/>
      <c r="O1035" s="15"/>
      <c r="P1035" s="9"/>
      <c r="Q1035" s="15"/>
      <c r="R1035" s="9"/>
      <c r="S1035" s="15"/>
      <c r="T1035" s="9"/>
      <c r="U1035" s="15"/>
      <c r="V1035" s="9"/>
      <c r="W1035" s="15"/>
      <c r="X1035" s="9"/>
      <c r="Y1035" s="15"/>
      <c r="Z1035" s="9"/>
      <c r="AA1035" s="15"/>
      <c r="AB1035" s="9"/>
      <c r="AC1035" s="15"/>
      <c r="AD1035" s="9"/>
      <c r="AE1035" s="15"/>
      <c r="AF1035" s="15"/>
      <c r="AG1035" s="9"/>
      <c r="AH1035" s="15"/>
      <c r="AI1035" s="9"/>
      <c r="AJ1035" s="10"/>
      <c r="AK1035" s="9"/>
      <c r="AL1035" s="10"/>
      <c r="AM1035" s="9"/>
    </row>
    <row r="1036" spans="1:39" x14ac:dyDescent="0.25">
      <c r="A1036" s="11"/>
      <c r="B1036" s="11"/>
      <c r="C1036" s="11"/>
      <c r="D1036" s="9"/>
      <c r="E1036" s="9"/>
      <c r="F1036" s="15"/>
      <c r="G1036" s="9"/>
      <c r="H1036" s="9"/>
      <c r="I1036" s="15"/>
      <c r="J1036" s="15"/>
      <c r="K1036" s="15"/>
      <c r="L1036" s="9"/>
      <c r="M1036" s="15"/>
      <c r="N1036" s="9"/>
      <c r="O1036" s="15"/>
      <c r="P1036" s="9"/>
      <c r="Q1036" s="15"/>
      <c r="R1036" s="9"/>
      <c r="S1036" s="15"/>
      <c r="T1036" s="9"/>
      <c r="U1036" s="15"/>
      <c r="V1036" s="9"/>
      <c r="W1036" s="15"/>
      <c r="X1036" s="9"/>
      <c r="Y1036" s="15"/>
      <c r="Z1036" s="9"/>
      <c r="AA1036" s="15"/>
      <c r="AB1036" s="9"/>
      <c r="AC1036" s="15"/>
      <c r="AD1036" s="9"/>
      <c r="AE1036" s="15"/>
      <c r="AF1036" s="15"/>
      <c r="AG1036" s="9"/>
      <c r="AH1036" s="15"/>
      <c r="AI1036" s="9"/>
      <c r="AJ1036" s="10"/>
      <c r="AK1036" s="9"/>
      <c r="AL1036" s="10"/>
      <c r="AM1036" s="9"/>
    </row>
    <row r="1037" spans="1:39" x14ac:dyDescent="0.25">
      <c r="A1037" s="11"/>
      <c r="B1037" s="11"/>
      <c r="C1037" s="11"/>
      <c r="D1037" s="9"/>
      <c r="E1037" s="9"/>
      <c r="F1037" s="15"/>
      <c r="G1037" s="9"/>
      <c r="H1037" s="9"/>
      <c r="I1037" s="15"/>
      <c r="J1037" s="15"/>
      <c r="K1037" s="15"/>
      <c r="L1037" s="9"/>
      <c r="M1037" s="15"/>
      <c r="N1037" s="9"/>
      <c r="O1037" s="15"/>
      <c r="P1037" s="9"/>
      <c r="Q1037" s="15"/>
      <c r="R1037" s="9"/>
      <c r="S1037" s="15"/>
      <c r="T1037" s="9"/>
      <c r="U1037" s="15"/>
      <c r="V1037" s="9"/>
      <c r="W1037" s="15"/>
      <c r="X1037" s="9"/>
      <c r="Y1037" s="15"/>
      <c r="Z1037" s="9"/>
      <c r="AA1037" s="15"/>
      <c r="AB1037" s="9"/>
      <c r="AC1037" s="15"/>
      <c r="AD1037" s="9"/>
      <c r="AE1037" s="15"/>
      <c r="AF1037" s="15"/>
      <c r="AG1037" s="9"/>
      <c r="AH1037" s="15"/>
      <c r="AI1037" s="9"/>
      <c r="AJ1037" s="10"/>
      <c r="AK1037" s="9"/>
      <c r="AL1037" s="10"/>
      <c r="AM1037" s="9"/>
    </row>
    <row r="1038" spans="1:39" x14ac:dyDescent="0.25">
      <c r="A1038" s="11"/>
      <c r="B1038" s="11"/>
      <c r="C1038" s="11"/>
      <c r="D1038" s="9"/>
      <c r="E1038" s="9"/>
      <c r="F1038" s="15"/>
      <c r="G1038" s="9"/>
      <c r="H1038" s="9"/>
      <c r="I1038" s="15"/>
      <c r="J1038" s="15"/>
      <c r="K1038" s="15"/>
      <c r="L1038" s="9"/>
      <c r="M1038" s="15"/>
      <c r="N1038" s="9"/>
      <c r="O1038" s="15"/>
      <c r="P1038" s="9"/>
      <c r="Q1038" s="15"/>
      <c r="R1038" s="9"/>
      <c r="S1038" s="15"/>
      <c r="T1038" s="9"/>
      <c r="U1038" s="15"/>
      <c r="V1038" s="9"/>
      <c r="W1038" s="15"/>
      <c r="X1038" s="9"/>
      <c r="Y1038" s="15"/>
      <c r="Z1038" s="9"/>
      <c r="AA1038" s="15"/>
      <c r="AB1038" s="9"/>
      <c r="AC1038" s="15"/>
      <c r="AD1038" s="9"/>
      <c r="AE1038" s="15"/>
      <c r="AF1038" s="15"/>
      <c r="AG1038" s="9"/>
      <c r="AH1038" s="15"/>
      <c r="AI1038" s="9"/>
      <c r="AJ1038" s="10"/>
      <c r="AK1038" s="9"/>
      <c r="AL1038" s="10"/>
      <c r="AM1038" s="9"/>
    </row>
    <row r="1039" spans="1:39" x14ac:dyDescent="0.25">
      <c r="A1039" s="11"/>
      <c r="B1039" s="11"/>
      <c r="C1039" s="11"/>
      <c r="D1039" s="9"/>
      <c r="E1039" s="9"/>
      <c r="F1039" s="15"/>
      <c r="G1039" s="9"/>
      <c r="H1039" s="9"/>
      <c r="I1039" s="15"/>
      <c r="J1039" s="15"/>
      <c r="K1039" s="15"/>
      <c r="L1039" s="9"/>
      <c r="M1039" s="15"/>
      <c r="N1039" s="9"/>
      <c r="O1039" s="15"/>
      <c r="P1039" s="9"/>
      <c r="Q1039" s="15"/>
      <c r="R1039" s="9"/>
      <c r="S1039" s="15"/>
      <c r="T1039" s="9"/>
      <c r="U1039" s="15"/>
      <c r="V1039" s="9"/>
      <c r="W1039" s="15"/>
      <c r="X1039" s="9"/>
      <c r="Y1039" s="15"/>
      <c r="Z1039" s="9"/>
      <c r="AA1039" s="15"/>
      <c r="AB1039" s="9"/>
      <c r="AC1039" s="15"/>
      <c r="AD1039" s="9"/>
      <c r="AE1039" s="15"/>
      <c r="AF1039" s="15"/>
      <c r="AG1039" s="9"/>
      <c r="AH1039" s="15"/>
      <c r="AI1039" s="9"/>
      <c r="AJ1039" s="10"/>
      <c r="AK1039" s="9"/>
      <c r="AL1039" s="10"/>
      <c r="AM1039" s="9"/>
    </row>
    <row r="1040" spans="1:39" x14ac:dyDescent="0.25">
      <c r="A1040" s="11"/>
      <c r="B1040" s="11"/>
      <c r="C1040" s="11"/>
      <c r="D1040" s="9"/>
      <c r="E1040" s="9"/>
      <c r="F1040" s="15"/>
      <c r="G1040" s="9"/>
      <c r="H1040" s="9"/>
      <c r="I1040" s="15"/>
      <c r="J1040" s="15"/>
      <c r="K1040" s="15"/>
      <c r="L1040" s="9"/>
      <c r="M1040" s="15"/>
      <c r="N1040" s="9"/>
      <c r="O1040" s="15"/>
      <c r="P1040" s="9"/>
      <c r="Q1040" s="15"/>
      <c r="R1040" s="9"/>
      <c r="S1040" s="15"/>
      <c r="T1040" s="9"/>
      <c r="U1040" s="15"/>
      <c r="V1040" s="9"/>
      <c r="W1040" s="15"/>
      <c r="X1040" s="9"/>
      <c r="Y1040" s="15"/>
      <c r="Z1040" s="9"/>
      <c r="AA1040" s="15"/>
      <c r="AB1040" s="9"/>
      <c r="AC1040" s="15"/>
      <c r="AD1040" s="9"/>
      <c r="AE1040" s="15"/>
      <c r="AF1040" s="15"/>
      <c r="AG1040" s="9"/>
      <c r="AH1040" s="15"/>
      <c r="AI1040" s="9"/>
      <c r="AJ1040" s="10"/>
      <c r="AK1040" s="9"/>
      <c r="AL1040" s="10"/>
      <c r="AM1040" s="9"/>
    </row>
    <row r="1041" spans="1:39" x14ac:dyDescent="0.25">
      <c r="A1041" s="11"/>
      <c r="B1041" s="11"/>
      <c r="C1041" s="11"/>
      <c r="D1041" s="9"/>
      <c r="E1041" s="9"/>
      <c r="F1041" s="15"/>
      <c r="G1041" s="9"/>
      <c r="H1041" s="9"/>
      <c r="I1041" s="15"/>
      <c r="J1041" s="15"/>
      <c r="K1041" s="15"/>
      <c r="L1041" s="9"/>
      <c r="M1041" s="15"/>
      <c r="N1041" s="9"/>
      <c r="O1041" s="15"/>
      <c r="P1041" s="9"/>
      <c r="Q1041" s="15"/>
      <c r="R1041" s="9"/>
      <c r="S1041" s="15"/>
      <c r="T1041" s="9"/>
      <c r="U1041" s="15"/>
      <c r="V1041" s="9"/>
      <c r="W1041" s="15"/>
      <c r="X1041" s="9"/>
      <c r="Y1041" s="15"/>
      <c r="Z1041" s="9"/>
      <c r="AA1041" s="15"/>
      <c r="AB1041" s="9"/>
      <c r="AC1041" s="15"/>
      <c r="AD1041" s="9"/>
      <c r="AE1041" s="15"/>
      <c r="AF1041" s="15"/>
      <c r="AG1041" s="9"/>
      <c r="AH1041" s="15"/>
      <c r="AI1041" s="9"/>
      <c r="AJ1041" s="10"/>
      <c r="AK1041" s="9"/>
      <c r="AL1041" s="10"/>
      <c r="AM1041" s="9"/>
    </row>
    <row r="1042" spans="1:39" x14ac:dyDescent="0.25">
      <c r="A1042" s="11"/>
      <c r="B1042" s="11"/>
      <c r="C1042" s="11"/>
      <c r="D1042" s="9"/>
      <c r="E1042" s="9"/>
      <c r="F1042" s="15"/>
      <c r="G1042" s="9"/>
      <c r="H1042" s="9"/>
      <c r="I1042" s="15"/>
      <c r="J1042" s="15"/>
      <c r="K1042" s="15"/>
      <c r="L1042" s="9"/>
      <c r="M1042" s="15"/>
      <c r="N1042" s="9"/>
      <c r="O1042" s="15"/>
      <c r="P1042" s="9"/>
      <c r="Q1042" s="15"/>
      <c r="R1042" s="9"/>
      <c r="S1042" s="15"/>
      <c r="T1042" s="9"/>
      <c r="U1042" s="15"/>
      <c r="V1042" s="9"/>
      <c r="W1042" s="15"/>
      <c r="X1042" s="9"/>
      <c r="Y1042" s="15"/>
      <c r="Z1042" s="9"/>
      <c r="AA1042" s="15"/>
      <c r="AB1042" s="9"/>
      <c r="AC1042" s="15"/>
      <c r="AD1042" s="9"/>
      <c r="AE1042" s="15"/>
      <c r="AF1042" s="15"/>
      <c r="AG1042" s="9"/>
      <c r="AH1042" s="15"/>
      <c r="AI1042" s="9"/>
      <c r="AJ1042" s="10"/>
      <c r="AK1042" s="9"/>
      <c r="AL1042" s="10"/>
      <c r="AM1042" s="9"/>
    </row>
    <row r="1043" spans="1:39" x14ac:dyDescent="0.25">
      <c r="A1043" s="11"/>
      <c r="B1043" s="11"/>
      <c r="C1043" s="11"/>
      <c r="D1043" s="9"/>
      <c r="E1043" s="9"/>
      <c r="F1043" s="15"/>
      <c r="G1043" s="9"/>
      <c r="H1043" s="9"/>
      <c r="I1043" s="15"/>
      <c r="J1043" s="15"/>
      <c r="K1043" s="15"/>
      <c r="L1043" s="9"/>
      <c r="M1043" s="15"/>
      <c r="N1043" s="9"/>
      <c r="O1043" s="15"/>
      <c r="P1043" s="9"/>
      <c r="Q1043" s="15"/>
      <c r="R1043" s="9"/>
      <c r="S1043" s="15"/>
      <c r="T1043" s="9"/>
      <c r="U1043" s="15"/>
      <c r="V1043" s="9"/>
      <c r="W1043" s="15"/>
      <c r="X1043" s="9"/>
      <c r="Y1043" s="15"/>
      <c r="Z1043" s="9"/>
      <c r="AA1043" s="15"/>
      <c r="AB1043" s="9"/>
      <c r="AC1043" s="15"/>
      <c r="AD1043" s="9"/>
      <c r="AE1043" s="15"/>
      <c r="AF1043" s="15"/>
      <c r="AG1043" s="9"/>
      <c r="AH1043" s="15"/>
      <c r="AI1043" s="9"/>
      <c r="AJ1043" s="10"/>
      <c r="AK1043" s="9"/>
      <c r="AL1043" s="10"/>
      <c r="AM1043" s="9"/>
    </row>
    <row r="1044" spans="1:39" x14ac:dyDescent="0.25">
      <c r="A1044" s="11"/>
      <c r="B1044" s="11"/>
      <c r="C1044" s="11"/>
      <c r="D1044" s="9"/>
      <c r="E1044" s="9"/>
      <c r="F1044" s="15"/>
      <c r="G1044" s="9"/>
      <c r="H1044" s="9"/>
      <c r="I1044" s="15"/>
      <c r="J1044" s="15"/>
      <c r="K1044" s="15"/>
      <c r="L1044" s="9"/>
      <c r="M1044" s="15"/>
      <c r="N1044" s="9"/>
      <c r="O1044" s="15"/>
      <c r="P1044" s="9"/>
      <c r="Q1044" s="15"/>
      <c r="R1044" s="9"/>
      <c r="S1044" s="15"/>
      <c r="T1044" s="9"/>
      <c r="U1044" s="15"/>
      <c r="V1044" s="9"/>
      <c r="W1044" s="15"/>
      <c r="X1044" s="9"/>
      <c r="Y1044" s="15"/>
      <c r="Z1044" s="9"/>
      <c r="AA1044" s="15"/>
      <c r="AB1044" s="9"/>
      <c r="AC1044" s="15"/>
      <c r="AD1044" s="9"/>
      <c r="AE1044" s="15"/>
      <c r="AF1044" s="15"/>
      <c r="AG1044" s="9"/>
      <c r="AH1044" s="15"/>
      <c r="AI1044" s="9"/>
      <c r="AJ1044" s="10"/>
      <c r="AK1044" s="9"/>
      <c r="AL1044" s="10"/>
      <c r="AM1044" s="9"/>
    </row>
    <row r="1045" spans="1:39" x14ac:dyDescent="0.25">
      <c r="A1045" s="11"/>
      <c r="B1045" s="11"/>
      <c r="C1045" s="11"/>
      <c r="D1045" s="9"/>
      <c r="E1045" s="9"/>
      <c r="F1045" s="15"/>
      <c r="G1045" s="9"/>
      <c r="H1045" s="9"/>
      <c r="I1045" s="15"/>
      <c r="J1045" s="15"/>
      <c r="K1045" s="15"/>
      <c r="L1045" s="9"/>
      <c r="M1045" s="15"/>
      <c r="N1045" s="9"/>
      <c r="O1045" s="15"/>
      <c r="P1045" s="9"/>
      <c r="Q1045" s="15"/>
      <c r="R1045" s="9"/>
      <c r="S1045" s="15"/>
      <c r="T1045" s="9"/>
      <c r="U1045" s="15"/>
      <c r="V1045" s="9"/>
      <c r="W1045" s="15"/>
      <c r="X1045" s="9"/>
      <c r="Y1045" s="15"/>
      <c r="Z1045" s="9"/>
      <c r="AA1045" s="15"/>
      <c r="AB1045" s="9"/>
      <c r="AC1045" s="15"/>
      <c r="AD1045" s="9"/>
      <c r="AE1045" s="15"/>
      <c r="AF1045" s="15"/>
      <c r="AG1045" s="9"/>
      <c r="AH1045" s="15"/>
      <c r="AI1045" s="9"/>
      <c r="AJ1045" s="10"/>
      <c r="AK1045" s="9"/>
      <c r="AL1045" s="10"/>
      <c r="AM1045" s="9"/>
    </row>
    <row r="1046" spans="1:39" x14ac:dyDescent="0.25">
      <c r="A1046" s="11"/>
      <c r="B1046" s="11"/>
      <c r="C1046" s="11"/>
      <c r="D1046" s="9"/>
      <c r="E1046" s="9"/>
      <c r="F1046" s="15"/>
      <c r="G1046" s="9"/>
      <c r="H1046" s="9"/>
      <c r="I1046" s="15"/>
      <c r="J1046" s="15"/>
      <c r="K1046" s="15"/>
      <c r="L1046" s="9"/>
      <c r="M1046" s="15"/>
      <c r="N1046" s="9"/>
      <c r="O1046" s="15"/>
      <c r="P1046" s="9"/>
      <c r="Q1046" s="15"/>
      <c r="R1046" s="9"/>
      <c r="S1046" s="15"/>
      <c r="T1046" s="9"/>
      <c r="U1046" s="15"/>
      <c r="V1046" s="9"/>
      <c r="W1046" s="15"/>
      <c r="X1046" s="9"/>
      <c r="Y1046" s="15"/>
      <c r="Z1046" s="9"/>
      <c r="AA1046" s="15"/>
      <c r="AB1046" s="9"/>
      <c r="AC1046" s="15"/>
      <c r="AD1046" s="9"/>
      <c r="AE1046" s="15"/>
      <c r="AF1046" s="15"/>
      <c r="AG1046" s="9"/>
      <c r="AH1046" s="15"/>
      <c r="AI1046" s="9"/>
      <c r="AJ1046" s="10"/>
      <c r="AK1046" s="9"/>
      <c r="AL1046" s="10"/>
      <c r="AM1046" s="9"/>
    </row>
    <row r="1047" spans="1:39" x14ac:dyDescent="0.25">
      <c r="A1047" s="11"/>
      <c r="B1047" s="11"/>
      <c r="C1047" s="11"/>
      <c r="D1047" s="9"/>
      <c r="E1047" s="9"/>
      <c r="F1047" s="15"/>
      <c r="G1047" s="9"/>
      <c r="H1047" s="9"/>
      <c r="I1047" s="15"/>
      <c r="J1047" s="15"/>
      <c r="K1047" s="15"/>
      <c r="L1047" s="9"/>
      <c r="M1047" s="15"/>
      <c r="N1047" s="9"/>
      <c r="O1047" s="15"/>
      <c r="P1047" s="9"/>
      <c r="Q1047" s="15"/>
      <c r="R1047" s="9"/>
      <c r="S1047" s="15"/>
      <c r="T1047" s="9"/>
      <c r="U1047" s="15"/>
      <c r="V1047" s="9"/>
      <c r="W1047" s="15"/>
      <c r="X1047" s="9"/>
      <c r="Y1047" s="15"/>
      <c r="Z1047" s="9"/>
      <c r="AA1047" s="15"/>
      <c r="AB1047" s="9"/>
      <c r="AC1047" s="15"/>
      <c r="AD1047" s="9"/>
      <c r="AE1047" s="15"/>
      <c r="AF1047" s="15"/>
      <c r="AG1047" s="9"/>
      <c r="AH1047" s="15"/>
      <c r="AI1047" s="9"/>
      <c r="AJ1047" s="10"/>
      <c r="AK1047" s="9"/>
      <c r="AL1047" s="10"/>
      <c r="AM1047" s="9"/>
    </row>
    <row r="1048" spans="1:39" x14ac:dyDescent="0.25">
      <c r="A1048" s="11"/>
      <c r="B1048" s="11"/>
      <c r="C1048" s="11"/>
      <c r="D1048" s="9"/>
      <c r="E1048" s="9"/>
      <c r="F1048" s="15"/>
      <c r="G1048" s="9"/>
      <c r="H1048" s="9"/>
      <c r="I1048" s="15"/>
      <c r="J1048" s="15"/>
      <c r="K1048" s="15"/>
      <c r="L1048" s="9"/>
      <c r="M1048" s="15"/>
      <c r="N1048" s="9"/>
      <c r="O1048" s="15"/>
      <c r="P1048" s="9"/>
      <c r="Q1048" s="15"/>
      <c r="R1048" s="9"/>
      <c r="S1048" s="15"/>
      <c r="T1048" s="9"/>
      <c r="U1048" s="15"/>
      <c r="V1048" s="9"/>
      <c r="W1048" s="15"/>
      <c r="X1048" s="9"/>
      <c r="Y1048" s="15"/>
      <c r="Z1048" s="9"/>
      <c r="AA1048" s="15"/>
      <c r="AB1048" s="9"/>
      <c r="AC1048" s="15"/>
      <c r="AD1048" s="9"/>
      <c r="AE1048" s="15"/>
      <c r="AF1048" s="15"/>
      <c r="AG1048" s="9"/>
      <c r="AH1048" s="15"/>
      <c r="AI1048" s="9"/>
      <c r="AJ1048" s="10"/>
      <c r="AK1048" s="9"/>
      <c r="AL1048" s="10"/>
      <c r="AM1048" s="9"/>
    </row>
    <row r="1049" spans="1:39" x14ac:dyDescent="0.25">
      <c r="A1049" s="11"/>
      <c r="B1049" s="11"/>
      <c r="C1049" s="11"/>
      <c r="D1049" s="9"/>
      <c r="E1049" s="9"/>
      <c r="F1049" s="15"/>
      <c r="G1049" s="9"/>
      <c r="H1049" s="9"/>
      <c r="I1049" s="15"/>
      <c r="J1049" s="15"/>
      <c r="K1049" s="15"/>
      <c r="L1049" s="9"/>
      <c r="M1049" s="15"/>
      <c r="N1049" s="9"/>
      <c r="O1049" s="15"/>
      <c r="P1049" s="9"/>
      <c r="Q1049" s="15"/>
      <c r="R1049" s="9"/>
      <c r="S1049" s="15"/>
      <c r="T1049" s="9"/>
      <c r="U1049" s="15"/>
      <c r="V1049" s="9"/>
      <c r="W1049" s="15"/>
      <c r="X1049" s="9"/>
      <c r="Y1049" s="15"/>
      <c r="Z1049" s="9"/>
      <c r="AA1049" s="15"/>
      <c r="AB1049" s="9"/>
      <c r="AC1049" s="15"/>
      <c r="AD1049" s="9"/>
      <c r="AE1049" s="15"/>
      <c r="AF1049" s="15"/>
      <c r="AG1049" s="9"/>
      <c r="AH1049" s="15"/>
      <c r="AI1049" s="9"/>
      <c r="AJ1049" s="10"/>
      <c r="AK1049" s="9"/>
      <c r="AL1049" s="10"/>
      <c r="AM1049" s="9"/>
    </row>
    <row r="1050" spans="1:39" x14ac:dyDescent="0.25">
      <c r="A1050" s="11"/>
      <c r="B1050" s="11"/>
      <c r="C1050" s="11"/>
      <c r="D1050" s="9"/>
      <c r="E1050" s="9"/>
      <c r="F1050" s="15"/>
      <c r="G1050" s="9"/>
      <c r="H1050" s="9"/>
      <c r="I1050" s="15"/>
      <c r="J1050" s="15"/>
      <c r="K1050" s="15"/>
      <c r="L1050" s="9"/>
      <c r="M1050" s="15"/>
      <c r="N1050" s="9"/>
      <c r="O1050" s="15"/>
      <c r="P1050" s="9"/>
      <c r="Q1050" s="15"/>
      <c r="R1050" s="9"/>
      <c r="S1050" s="15"/>
      <c r="T1050" s="9"/>
      <c r="U1050" s="15"/>
      <c r="V1050" s="9"/>
      <c r="W1050" s="15"/>
      <c r="X1050" s="9"/>
      <c r="Y1050" s="15"/>
      <c r="Z1050" s="9"/>
      <c r="AA1050" s="15"/>
      <c r="AB1050" s="9"/>
      <c r="AC1050" s="15"/>
      <c r="AD1050" s="9"/>
      <c r="AE1050" s="15"/>
      <c r="AF1050" s="15"/>
      <c r="AG1050" s="9"/>
      <c r="AH1050" s="15"/>
      <c r="AI1050" s="9"/>
      <c r="AJ1050" s="10"/>
      <c r="AK1050" s="9"/>
      <c r="AL1050" s="10"/>
      <c r="AM1050" s="9"/>
    </row>
    <row r="1051" spans="1:39" x14ac:dyDescent="0.25">
      <c r="A1051" s="11"/>
      <c r="B1051" s="11"/>
      <c r="C1051" s="11"/>
      <c r="D1051" s="9"/>
      <c r="E1051" s="9"/>
      <c r="F1051" s="15"/>
      <c r="G1051" s="9"/>
      <c r="H1051" s="9"/>
      <c r="I1051" s="15"/>
      <c r="J1051" s="15"/>
      <c r="K1051" s="15"/>
      <c r="L1051" s="9"/>
      <c r="M1051" s="15"/>
      <c r="N1051" s="9"/>
      <c r="O1051" s="15"/>
      <c r="P1051" s="9"/>
      <c r="Q1051" s="15"/>
      <c r="R1051" s="9"/>
      <c r="S1051" s="15"/>
      <c r="T1051" s="9"/>
      <c r="U1051" s="15"/>
      <c r="V1051" s="9"/>
      <c r="W1051" s="15"/>
      <c r="X1051" s="9"/>
      <c r="Y1051" s="15"/>
      <c r="Z1051" s="9"/>
      <c r="AA1051" s="15"/>
      <c r="AB1051" s="9"/>
      <c r="AC1051" s="15"/>
      <c r="AD1051" s="9"/>
      <c r="AE1051" s="15"/>
      <c r="AF1051" s="15"/>
      <c r="AG1051" s="9"/>
      <c r="AH1051" s="15"/>
      <c r="AI1051" s="9"/>
      <c r="AJ1051" s="10"/>
      <c r="AK1051" s="9"/>
      <c r="AL1051" s="10"/>
      <c r="AM1051" s="9"/>
    </row>
    <row r="1052" spans="1:39" x14ac:dyDescent="0.25">
      <c r="A1052" s="11"/>
      <c r="B1052" s="11"/>
      <c r="C1052" s="11"/>
      <c r="D1052" s="9"/>
      <c r="E1052" s="9"/>
      <c r="F1052" s="15"/>
      <c r="G1052" s="9"/>
      <c r="H1052" s="9"/>
      <c r="I1052" s="15"/>
      <c r="J1052" s="15"/>
      <c r="K1052" s="15"/>
      <c r="L1052" s="9"/>
      <c r="M1052" s="15"/>
      <c r="N1052" s="9"/>
      <c r="O1052" s="15"/>
      <c r="P1052" s="9"/>
      <c r="Q1052" s="15"/>
      <c r="R1052" s="9"/>
      <c r="S1052" s="15"/>
      <c r="T1052" s="9"/>
      <c r="U1052" s="15"/>
      <c r="V1052" s="9"/>
      <c r="W1052" s="15"/>
      <c r="X1052" s="9"/>
      <c r="Y1052" s="15"/>
      <c r="Z1052" s="9"/>
      <c r="AA1052" s="15"/>
      <c r="AB1052" s="9"/>
      <c r="AC1052" s="15"/>
      <c r="AD1052" s="9"/>
      <c r="AE1052" s="15"/>
      <c r="AF1052" s="15"/>
      <c r="AG1052" s="9"/>
      <c r="AH1052" s="15"/>
      <c r="AI1052" s="9"/>
      <c r="AJ1052" s="10"/>
      <c r="AK1052" s="9"/>
      <c r="AL1052" s="10"/>
      <c r="AM1052" s="9"/>
    </row>
    <row r="1053" spans="1:39" x14ac:dyDescent="0.25">
      <c r="A1053" s="11"/>
      <c r="B1053" s="11"/>
      <c r="C1053" s="11"/>
      <c r="D1053" s="9"/>
      <c r="E1053" s="9"/>
      <c r="F1053" s="15"/>
      <c r="G1053" s="9"/>
      <c r="H1053" s="9"/>
      <c r="I1053" s="15"/>
      <c r="J1053" s="15"/>
      <c r="K1053" s="15"/>
      <c r="L1053" s="9"/>
      <c r="M1053" s="15"/>
      <c r="N1053" s="9"/>
      <c r="O1053" s="15"/>
      <c r="P1053" s="9"/>
      <c r="Q1053" s="15"/>
      <c r="R1053" s="9"/>
      <c r="S1053" s="15"/>
      <c r="T1053" s="9"/>
      <c r="U1053" s="15"/>
      <c r="V1053" s="9"/>
      <c r="W1053" s="15"/>
      <c r="X1053" s="9"/>
      <c r="Y1053" s="15"/>
      <c r="Z1053" s="9"/>
      <c r="AA1053" s="15"/>
      <c r="AB1053" s="9"/>
      <c r="AC1053" s="15"/>
      <c r="AD1053" s="9"/>
      <c r="AE1053" s="15"/>
      <c r="AF1053" s="15"/>
      <c r="AG1053" s="9"/>
      <c r="AH1053" s="15"/>
      <c r="AI1053" s="9"/>
      <c r="AJ1053" s="10"/>
      <c r="AK1053" s="9"/>
      <c r="AL1053" s="10"/>
      <c r="AM1053" s="9"/>
    </row>
    <row r="1054" spans="1:39" x14ac:dyDescent="0.25">
      <c r="A1054" s="11"/>
      <c r="B1054" s="11"/>
      <c r="C1054" s="11"/>
      <c r="D1054" s="9"/>
      <c r="E1054" s="9"/>
      <c r="F1054" s="15"/>
      <c r="G1054" s="9"/>
      <c r="H1054" s="9"/>
      <c r="I1054" s="15"/>
      <c r="J1054" s="15"/>
      <c r="K1054" s="15"/>
      <c r="L1054" s="9"/>
      <c r="M1054" s="15"/>
      <c r="N1054" s="9"/>
      <c r="O1054" s="15"/>
      <c r="P1054" s="9"/>
      <c r="Q1054" s="15"/>
      <c r="R1054" s="9"/>
      <c r="S1054" s="15"/>
      <c r="T1054" s="9"/>
      <c r="U1054" s="15"/>
      <c r="V1054" s="9"/>
      <c r="W1054" s="15"/>
      <c r="X1054" s="9"/>
      <c r="Y1054" s="15"/>
      <c r="Z1054" s="9"/>
      <c r="AA1054" s="15"/>
      <c r="AB1054" s="9"/>
      <c r="AC1054" s="15"/>
      <c r="AD1054" s="9"/>
      <c r="AE1054" s="15"/>
      <c r="AF1054" s="15"/>
      <c r="AG1054" s="9"/>
      <c r="AH1054" s="15"/>
      <c r="AI1054" s="9"/>
      <c r="AJ1054" s="10"/>
      <c r="AK1054" s="9"/>
      <c r="AL1054" s="10"/>
      <c r="AM1054" s="9"/>
    </row>
    <row r="1055" spans="1:39" x14ac:dyDescent="0.25">
      <c r="A1055" s="11"/>
      <c r="B1055" s="11"/>
      <c r="C1055" s="11"/>
      <c r="D1055" s="9"/>
      <c r="E1055" s="9"/>
      <c r="F1055" s="15"/>
      <c r="G1055" s="9"/>
      <c r="H1055" s="9"/>
      <c r="I1055" s="15"/>
      <c r="J1055" s="15"/>
      <c r="K1055" s="15"/>
      <c r="L1055" s="9"/>
      <c r="M1055" s="15"/>
      <c r="N1055" s="9"/>
      <c r="O1055" s="15"/>
      <c r="P1055" s="9"/>
      <c r="Q1055" s="15"/>
      <c r="R1055" s="9"/>
      <c r="S1055" s="15"/>
      <c r="T1055" s="9"/>
      <c r="U1055" s="15"/>
      <c r="V1055" s="9"/>
      <c r="W1055" s="15"/>
      <c r="X1055" s="9"/>
      <c r="Y1055" s="15"/>
      <c r="Z1055" s="9"/>
      <c r="AA1055" s="15"/>
      <c r="AB1055" s="9"/>
      <c r="AC1055" s="15"/>
      <c r="AD1055" s="9"/>
      <c r="AE1055" s="15"/>
      <c r="AF1055" s="15"/>
      <c r="AG1055" s="9"/>
      <c r="AH1055" s="15"/>
      <c r="AI1055" s="9"/>
      <c r="AJ1055" s="10"/>
      <c r="AK1055" s="9"/>
      <c r="AL1055" s="10"/>
      <c r="AM1055" s="9"/>
    </row>
    <row r="1056" spans="1:39" x14ac:dyDescent="0.25">
      <c r="A1056" s="11"/>
      <c r="B1056" s="11"/>
      <c r="C1056" s="11"/>
      <c r="D1056" s="9"/>
      <c r="E1056" s="9"/>
      <c r="F1056" s="15"/>
      <c r="G1056" s="9"/>
      <c r="H1056" s="9"/>
      <c r="I1056" s="15"/>
      <c r="J1056" s="15"/>
      <c r="K1056" s="15"/>
      <c r="L1056" s="9"/>
      <c r="M1056" s="15"/>
      <c r="N1056" s="9"/>
      <c r="O1056" s="15"/>
      <c r="P1056" s="9"/>
      <c r="Q1056" s="15"/>
      <c r="R1056" s="9"/>
      <c r="S1056" s="15"/>
      <c r="T1056" s="9"/>
      <c r="U1056" s="15"/>
      <c r="V1056" s="9"/>
      <c r="W1056" s="15"/>
      <c r="X1056" s="9"/>
      <c r="Y1056" s="15"/>
      <c r="Z1056" s="9"/>
      <c r="AA1056" s="15"/>
      <c r="AB1056" s="9"/>
      <c r="AC1056" s="15"/>
      <c r="AD1056" s="9"/>
      <c r="AE1056" s="15"/>
      <c r="AF1056" s="15"/>
      <c r="AG1056" s="9"/>
      <c r="AH1056" s="15"/>
      <c r="AI1056" s="9"/>
      <c r="AJ1056" s="10"/>
      <c r="AK1056" s="9"/>
      <c r="AL1056" s="10"/>
      <c r="AM1056" s="9"/>
    </row>
    <row r="1057" spans="1:39" x14ac:dyDescent="0.25">
      <c r="A1057" s="11"/>
      <c r="B1057" s="11"/>
      <c r="C1057" s="11"/>
      <c r="D1057" s="9"/>
      <c r="E1057" s="9"/>
      <c r="F1057" s="15"/>
      <c r="G1057" s="9"/>
      <c r="H1057" s="9"/>
      <c r="I1057" s="15"/>
      <c r="J1057" s="15"/>
      <c r="K1057" s="15"/>
      <c r="L1057" s="9"/>
      <c r="M1057" s="15"/>
      <c r="N1057" s="9"/>
      <c r="O1057" s="15"/>
      <c r="P1057" s="9"/>
      <c r="Q1057" s="15"/>
      <c r="R1057" s="9"/>
      <c r="S1057" s="15"/>
      <c r="T1057" s="9"/>
      <c r="U1057" s="15"/>
      <c r="V1057" s="9"/>
      <c r="W1057" s="15"/>
      <c r="X1057" s="9"/>
      <c r="Y1057" s="15"/>
      <c r="Z1057" s="9"/>
      <c r="AA1057" s="15"/>
      <c r="AB1057" s="9"/>
      <c r="AC1057" s="15"/>
      <c r="AD1057" s="9"/>
      <c r="AE1057" s="15"/>
      <c r="AF1057" s="15"/>
      <c r="AG1057" s="9"/>
      <c r="AH1057" s="15"/>
      <c r="AI1057" s="9"/>
      <c r="AJ1057" s="10"/>
      <c r="AK1057" s="9"/>
      <c r="AL1057" s="10"/>
      <c r="AM1057" s="9"/>
    </row>
    <row r="1058" spans="1:39" x14ac:dyDescent="0.25">
      <c r="A1058" s="11"/>
      <c r="B1058" s="11"/>
      <c r="C1058" s="11"/>
      <c r="D1058" s="9"/>
      <c r="E1058" s="9"/>
      <c r="F1058" s="15"/>
      <c r="G1058" s="9"/>
      <c r="H1058" s="9"/>
      <c r="I1058" s="15"/>
      <c r="J1058" s="15"/>
      <c r="K1058" s="15"/>
      <c r="L1058" s="9"/>
      <c r="M1058" s="15"/>
      <c r="N1058" s="9"/>
      <c r="O1058" s="15"/>
      <c r="P1058" s="9"/>
      <c r="Q1058" s="15"/>
      <c r="R1058" s="9"/>
      <c r="S1058" s="15"/>
      <c r="T1058" s="9"/>
      <c r="U1058" s="15"/>
      <c r="V1058" s="9"/>
      <c r="W1058" s="15"/>
      <c r="X1058" s="9"/>
      <c r="Y1058" s="15"/>
      <c r="Z1058" s="9"/>
      <c r="AA1058" s="15"/>
      <c r="AB1058" s="9"/>
      <c r="AC1058" s="15"/>
      <c r="AD1058" s="9"/>
      <c r="AE1058" s="15"/>
      <c r="AF1058" s="15"/>
      <c r="AG1058" s="9"/>
      <c r="AH1058" s="15"/>
      <c r="AI1058" s="9"/>
      <c r="AJ1058" s="10"/>
      <c r="AK1058" s="9"/>
      <c r="AL1058" s="10"/>
      <c r="AM1058" s="9"/>
    </row>
    <row r="1059" spans="1:39" x14ac:dyDescent="0.25">
      <c r="A1059" s="11"/>
      <c r="B1059" s="11"/>
      <c r="C1059" s="11"/>
      <c r="D1059" s="9"/>
      <c r="E1059" s="9"/>
      <c r="F1059" s="15"/>
      <c r="G1059" s="9"/>
      <c r="H1059" s="9"/>
      <c r="I1059" s="15"/>
      <c r="J1059" s="15"/>
      <c r="K1059" s="15"/>
      <c r="L1059" s="9"/>
      <c r="M1059" s="15"/>
      <c r="N1059" s="9"/>
      <c r="O1059" s="15"/>
      <c r="P1059" s="9"/>
      <c r="Q1059" s="15"/>
      <c r="R1059" s="9"/>
      <c r="S1059" s="15"/>
      <c r="T1059" s="9"/>
      <c r="U1059" s="15"/>
      <c r="V1059" s="9"/>
      <c r="W1059" s="15"/>
      <c r="X1059" s="9"/>
      <c r="Y1059" s="15"/>
      <c r="Z1059" s="9"/>
      <c r="AA1059" s="15"/>
      <c r="AB1059" s="9"/>
      <c r="AC1059" s="15"/>
      <c r="AD1059" s="9"/>
      <c r="AE1059" s="15"/>
      <c r="AF1059" s="15"/>
      <c r="AG1059" s="9"/>
      <c r="AH1059" s="15"/>
      <c r="AI1059" s="9"/>
      <c r="AJ1059" s="10"/>
      <c r="AK1059" s="9"/>
      <c r="AL1059" s="10"/>
      <c r="AM1059" s="9"/>
    </row>
    <row r="1060" spans="1:39" x14ac:dyDescent="0.25">
      <c r="A1060" s="11"/>
      <c r="B1060" s="11"/>
      <c r="C1060" s="11"/>
      <c r="D1060" s="9"/>
      <c r="E1060" s="9"/>
      <c r="F1060" s="15"/>
      <c r="G1060" s="9"/>
      <c r="H1060" s="9"/>
      <c r="I1060" s="15"/>
      <c r="J1060" s="15"/>
      <c r="K1060" s="15"/>
      <c r="L1060" s="9"/>
      <c r="M1060" s="15"/>
      <c r="N1060" s="9"/>
      <c r="O1060" s="15"/>
      <c r="P1060" s="9"/>
      <c r="Q1060" s="15"/>
      <c r="R1060" s="9"/>
      <c r="S1060" s="15"/>
      <c r="T1060" s="9"/>
      <c r="U1060" s="15"/>
      <c r="V1060" s="9"/>
      <c r="W1060" s="15"/>
      <c r="X1060" s="9"/>
      <c r="Y1060" s="15"/>
      <c r="Z1060" s="9"/>
      <c r="AA1060" s="15"/>
      <c r="AB1060" s="9"/>
      <c r="AC1060" s="15"/>
      <c r="AD1060" s="9"/>
      <c r="AE1060" s="15"/>
      <c r="AF1060" s="15"/>
      <c r="AG1060" s="9"/>
      <c r="AH1060" s="15"/>
      <c r="AI1060" s="9"/>
      <c r="AJ1060" s="10"/>
      <c r="AK1060" s="9"/>
      <c r="AL1060" s="10"/>
      <c r="AM1060" s="9"/>
    </row>
    <row r="1061" spans="1:39" x14ac:dyDescent="0.25">
      <c r="A1061" s="11"/>
      <c r="B1061" s="11"/>
      <c r="C1061" s="11"/>
      <c r="D1061" s="9"/>
      <c r="E1061" s="9"/>
      <c r="F1061" s="15"/>
      <c r="G1061" s="9"/>
      <c r="H1061" s="9"/>
      <c r="I1061" s="15"/>
      <c r="J1061" s="15"/>
      <c r="K1061" s="15"/>
      <c r="L1061" s="9"/>
      <c r="M1061" s="15"/>
      <c r="N1061" s="9"/>
      <c r="O1061" s="15"/>
      <c r="P1061" s="9"/>
      <c r="Q1061" s="15"/>
      <c r="R1061" s="9"/>
      <c r="S1061" s="15"/>
      <c r="T1061" s="9"/>
      <c r="U1061" s="15"/>
      <c r="V1061" s="9"/>
      <c r="W1061" s="15"/>
      <c r="X1061" s="9"/>
      <c r="Y1061" s="15"/>
      <c r="Z1061" s="9"/>
      <c r="AA1061" s="15"/>
      <c r="AB1061" s="9"/>
      <c r="AC1061" s="15"/>
      <c r="AD1061" s="9"/>
      <c r="AE1061" s="15"/>
      <c r="AF1061" s="15"/>
      <c r="AG1061" s="9"/>
      <c r="AH1061" s="15"/>
      <c r="AI1061" s="9"/>
      <c r="AJ1061" s="10"/>
      <c r="AK1061" s="9"/>
      <c r="AL1061" s="10"/>
      <c r="AM1061" s="9"/>
    </row>
    <row r="1062" spans="1:39" x14ac:dyDescent="0.25">
      <c r="A1062" s="11"/>
      <c r="B1062" s="11"/>
      <c r="C1062" s="11"/>
      <c r="D1062" s="9"/>
      <c r="E1062" s="9"/>
      <c r="F1062" s="15"/>
      <c r="G1062" s="9"/>
      <c r="H1062" s="9"/>
      <c r="I1062" s="15"/>
      <c r="J1062" s="15"/>
      <c r="K1062" s="15"/>
      <c r="L1062" s="9"/>
      <c r="M1062" s="15"/>
      <c r="N1062" s="9"/>
      <c r="O1062" s="15"/>
      <c r="P1062" s="9"/>
      <c r="Q1062" s="15"/>
      <c r="R1062" s="9"/>
      <c r="S1062" s="15"/>
      <c r="T1062" s="9"/>
      <c r="U1062" s="15"/>
      <c r="V1062" s="9"/>
      <c r="W1062" s="15"/>
      <c r="X1062" s="9"/>
      <c r="Y1062" s="15"/>
      <c r="Z1062" s="9"/>
      <c r="AA1062" s="15"/>
      <c r="AB1062" s="9"/>
      <c r="AC1062" s="15"/>
      <c r="AD1062" s="9"/>
      <c r="AE1062" s="15"/>
      <c r="AF1062" s="15"/>
      <c r="AG1062" s="9"/>
      <c r="AH1062" s="15"/>
      <c r="AI1062" s="9"/>
      <c r="AJ1062" s="10"/>
      <c r="AK1062" s="9"/>
      <c r="AL1062" s="10"/>
      <c r="AM1062" s="9"/>
    </row>
    <row r="1063" spans="1:39" x14ac:dyDescent="0.25">
      <c r="A1063" s="11"/>
      <c r="B1063" s="11"/>
      <c r="C1063" s="11"/>
      <c r="D1063" s="9"/>
      <c r="E1063" s="9"/>
      <c r="F1063" s="15"/>
      <c r="G1063" s="9"/>
      <c r="H1063" s="9"/>
      <c r="I1063" s="15"/>
      <c r="J1063" s="15"/>
      <c r="K1063" s="15"/>
      <c r="L1063" s="9"/>
      <c r="M1063" s="15"/>
      <c r="N1063" s="9"/>
      <c r="O1063" s="15"/>
      <c r="P1063" s="9"/>
      <c r="Q1063" s="15"/>
      <c r="R1063" s="9"/>
      <c r="S1063" s="15"/>
      <c r="T1063" s="9"/>
      <c r="U1063" s="15"/>
      <c r="V1063" s="9"/>
      <c r="W1063" s="15"/>
      <c r="X1063" s="9"/>
      <c r="Y1063" s="15"/>
      <c r="Z1063" s="9"/>
      <c r="AA1063" s="15"/>
      <c r="AB1063" s="9"/>
      <c r="AC1063" s="15"/>
      <c r="AD1063" s="9"/>
      <c r="AE1063" s="15"/>
      <c r="AF1063" s="15"/>
      <c r="AG1063" s="9"/>
      <c r="AH1063" s="15"/>
      <c r="AI1063" s="9"/>
      <c r="AJ1063" s="10"/>
      <c r="AK1063" s="9"/>
      <c r="AL1063" s="10"/>
      <c r="AM1063" s="9"/>
    </row>
    <row r="1064" spans="1:39" x14ac:dyDescent="0.25">
      <c r="A1064" s="11"/>
      <c r="B1064" s="11"/>
      <c r="C1064" s="11"/>
      <c r="D1064" s="9"/>
      <c r="E1064" s="9"/>
      <c r="F1064" s="15"/>
      <c r="G1064" s="9"/>
      <c r="H1064" s="9"/>
      <c r="I1064" s="15"/>
      <c r="J1064" s="15"/>
      <c r="K1064" s="15"/>
      <c r="L1064" s="9"/>
      <c r="M1064" s="15"/>
      <c r="N1064" s="9"/>
      <c r="O1064" s="15"/>
      <c r="P1064" s="9"/>
      <c r="Q1064" s="15"/>
      <c r="R1064" s="9"/>
      <c r="S1064" s="15"/>
      <c r="T1064" s="9"/>
      <c r="U1064" s="15"/>
      <c r="V1064" s="9"/>
      <c r="W1064" s="15"/>
      <c r="X1064" s="9"/>
      <c r="Y1064" s="15"/>
      <c r="Z1064" s="9"/>
      <c r="AA1064" s="15"/>
      <c r="AB1064" s="9"/>
      <c r="AC1064" s="15"/>
      <c r="AD1064" s="9"/>
      <c r="AE1064" s="15"/>
      <c r="AF1064" s="15"/>
      <c r="AG1064" s="9"/>
      <c r="AH1064" s="15"/>
      <c r="AI1064" s="9"/>
      <c r="AJ1064" s="10"/>
      <c r="AK1064" s="9"/>
      <c r="AL1064" s="10"/>
      <c r="AM1064" s="9"/>
    </row>
    <row r="1065" spans="1:39" x14ac:dyDescent="0.25">
      <c r="A1065" s="11"/>
      <c r="B1065" s="11"/>
      <c r="C1065" s="11"/>
      <c r="D1065" s="9"/>
      <c r="E1065" s="9"/>
      <c r="F1065" s="15"/>
      <c r="G1065" s="9"/>
      <c r="H1065" s="9"/>
      <c r="I1065" s="15"/>
      <c r="J1065" s="15"/>
      <c r="K1065" s="15"/>
      <c r="L1065" s="9"/>
      <c r="M1065" s="15"/>
      <c r="N1065" s="9"/>
      <c r="O1065" s="15"/>
      <c r="P1065" s="9"/>
      <c r="Q1065" s="15"/>
      <c r="R1065" s="9"/>
      <c r="S1065" s="15"/>
      <c r="T1065" s="9"/>
      <c r="U1065" s="15"/>
      <c r="V1065" s="9"/>
      <c r="W1065" s="15"/>
      <c r="X1065" s="9"/>
      <c r="Y1065" s="15"/>
      <c r="Z1065" s="9"/>
      <c r="AA1065" s="15"/>
      <c r="AB1065" s="9"/>
      <c r="AC1065" s="15"/>
      <c r="AD1065" s="9"/>
      <c r="AE1065" s="15"/>
      <c r="AF1065" s="15"/>
      <c r="AG1065" s="9"/>
      <c r="AH1065" s="15"/>
      <c r="AI1065" s="9"/>
      <c r="AJ1065" s="10"/>
      <c r="AK1065" s="9"/>
      <c r="AL1065" s="10"/>
      <c r="AM1065" s="9"/>
    </row>
    <row r="1066" spans="1:39" x14ac:dyDescent="0.25">
      <c r="A1066" s="11"/>
      <c r="B1066" s="11"/>
      <c r="C1066" s="11"/>
      <c r="D1066" s="9"/>
      <c r="E1066" s="9"/>
      <c r="F1066" s="15"/>
      <c r="G1066" s="9"/>
      <c r="H1066" s="9"/>
      <c r="I1066" s="15"/>
      <c r="J1066" s="15"/>
      <c r="K1066" s="15"/>
      <c r="L1066" s="9"/>
      <c r="M1066" s="15"/>
      <c r="N1066" s="9"/>
      <c r="O1066" s="15"/>
      <c r="P1066" s="9"/>
      <c r="Q1066" s="15"/>
      <c r="R1066" s="9"/>
      <c r="S1066" s="15"/>
      <c r="T1066" s="9"/>
      <c r="U1066" s="15"/>
      <c r="V1066" s="9"/>
      <c r="W1066" s="15"/>
      <c r="X1066" s="9"/>
      <c r="Y1066" s="15"/>
      <c r="Z1066" s="9"/>
      <c r="AA1066" s="15"/>
      <c r="AB1066" s="9"/>
      <c r="AC1066" s="15"/>
      <c r="AD1066" s="9"/>
      <c r="AE1066" s="15"/>
      <c r="AF1066" s="15"/>
      <c r="AG1066" s="9"/>
      <c r="AH1066" s="15"/>
      <c r="AI1066" s="9"/>
      <c r="AJ1066" s="10"/>
      <c r="AK1066" s="9"/>
      <c r="AL1066" s="10"/>
      <c r="AM1066" s="9"/>
    </row>
    <row r="1067" spans="1:39" x14ac:dyDescent="0.25">
      <c r="A1067" s="11"/>
      <c r="B1067" s="11"/>
      <c r="C1067" s="11"/>
      <c r="D1067" s="9"/>
      <c r="E1067" s="9"/>
      <c r="F1067" s="15"/>
      <c r="G1067" s="9"/>
      <c r="H1067" s="9"/>
      <c r="I1067" s="15"/>
      <c r="J1067" s="15"/>
      <c r="K1067" s="15"/>
      <c r="L1067" s="9"/>
      <c r="M1067" s="15"/>
      <c r="N1067" s="9"/>
      <c r="O1067" s="15"/>
      <c r="P1067" s="9"/>
      <c r="Q1067" s="15"/>
      <c r="R1067" s="9"/>
      <c r="S1067" s="15"/>
      <c r="T1067" s="9"/>
      <c r="U1067" s="15"/>
      <c r="V1067" s="9"/>
      <c r="W1067" s="15"/>
      <c r="X1067" s="9"/>
      <c r="Y1067" s="15"/>
      <c r="Z1067" s="9"/>
      <c r="AA1067" s="15"/>
      <c r="AB1067" s="9"/>
      <c r="AC1067" s="15"/>
      <c r="AD1067" s="9"/>
      <c r="AE1067" s="15"/>
      <c r="AF1067" s="15"/>
      <c r="AG1067" s="9"/>
      <c r="AH1067" s="15"/>
      <c r="AI1067" s="9"/>
      <c r="AJ1067" s="10"/>
      <c r="AK1067" s="9"/>
      <c r="AL1067" s="10"/>
      <c r="AM1067" s="9"/>
    </row>
    <row r="1068" spans="1:39" x14ac:dyDescent="0.25">
      <c r="A1068" s="11"/>
      <c r="B1068" s="11"/>
      <c r="C1068" s="11"/>
      <c r="D1068" s="9"/>
      <c r="E1068" s="9"/>
      <c r="F1068" s="15"/>
      <c r="G1068" s="9"/>
      <c r="H1068" s="9"/>
      <c r="I1068" s="15"/>
      <c r="J1068" s="15"/>
      <c r="K1068" s="15"/>
      <c r="L1068" s="9"/>
      <c r="M1068" s="15"/>
      <c r="N1068" s="9"/>
      <c r="O1068" s="15"/>
      <c r="P1068" s="9"/>
      <c r="Q1068" s="15"/>
      <c r="R1068" s="9"/>
      <c r="S1068" s="15"/>
      <c r="T1068" s="9"/>
      <c r="U1068" s="15"/>
      <c r="V1068" s="9"/>
      <c r="W1068" s="15"/>
      <c r="X1068" s="9"/>
      <c r="Y1068" s="15"/>
      <c r="Z1068" s="9"/>
      <c r="AA1068" s="15"/>
      <c r="AB1068" s="9"/>
      <c r="AC1068" s="15"/>
      <c r="AD1068" s="9"/>
      <c r="AE1068" s="15"/>
      <c r="AF1068" s="15"/>
      <c r="AG1068" s="9"/>
      <c r="AH1068" s="15"/>
      <c r="AI1068" s="9"/>
      <c r="AJ1068" s="10"/>
      <c r="AK1068" s="9"/>
      <c r="AL1068" s="10"/>
      <c r="AM1068" s="9"/>
    </row>
    <row r="1069" spans="1:39" x14ac:dyDescent="0.25">
      <c r="A1069" s="11"/>
      <c r="B1069" s="11"/>
      <c r="C1069" s="11"/>
      <c r="D1069" s="9"/>
      <c r="E1069" s="9"/>
      <c r="F1069" s="15"/>
      <c r="G1069" s="9"/>
      <c r="H1069" s="9"/>
      <c r="I1069" s="15"/>
      <c r="J1069" s="15"/>
      <c r="K1069" s="15"/>
      <c r="L1069" s="9"/>
      <c r="M1069" s="15"/>
      <c r="N1069" s="9"/>
      <c r="O1069" s="15"/>
      <c r="P1069" s="9"/>
      <c r="Q1069" s="15"/>
      <c r="R1069" s="9"/>
      <c r="S1069" s="15"/>
      <c r="T1069" s="9"/>
      <c r="U1069" s="15"/>
      <c r="V1069" s="9"/>
      <c r="W1069" s="15"/>
      <c r="X1069" s="9"/>
      <c r="Y1069" s="15"/>
      <c r="Z1069" s="9"/>
      <c r="AA1069" s="15"/>
      <c r="AB1069" s="9"/>
      <c r="AC1069" s="15"/>
      <c r="AD1069" s="9"/>
      <c r="AE1069" s="15"/>
      <c r="AF1069" s="15"/>
      <c r="AG1069" s="9"/>
      <c r="AH1069" s="15"/>
      <c r="AI1069" s="9"/>
      <c r="AJ1069" s="10"/>
      <c r="AK1069" s="9"/>
      <c r="AL1069" s="10"/>
      <c r="AM1069" s="9"/>
    </row>
    <row r="1070" spans="1:39" x14ac:dyDescent="0.25">
      <c r="A1070" s="11"/>
      <c r="B1070" s="11"/>
      <c r="C1070" s="11"/>
      <c r="D1070" s="9"/>
      <c r="E1070" s="9"/>
      <c r="F1070" s="15"/>
      <c r="G1070" s="9"/>
      <c r="H1070" s="9"/>
      <c r="I1070" s="15"/>
      <c r="J1070" s="15"/>
      <c r="K1070" s="15"/>
      <c r="L1070" s="9"/>
      <c r="M1070" s="15"/>
      <c r="N1070" s="9"/>
      <c r="O1070" s="15"/>
      <c r="P1070" s="9"/>
      <c r="Q1070" s="15"/>
      <c r="R1070" s="9"/>
      <c r="S1070" s="15"/>
      <c r="T1070" s="9"/>
      <c r="U1070" s="15"/>
      <c r="V1070" s="9"/>
      <c r="W1070" s="15"/>
      <c r="X1070" s="9"/>
      <c r="Y1070" s="15"/>
      <c r="Z1070" s="9"/>
      <c r="AA1070" s="15"/>
      <c r="AB1070" s="9"/>
      <c r="AC1070" s="15"/>
      <c r="AD1070" s="9"/>
      <c r="AE1070" s="15"/>
      <c r="AF1070" s="15"/>
      <c r="AG1070" s="9"/>
      <c r="AH1070" s="15"/>
      <c r="AI1070" s="9"/>
      <c r="AJ1070" s="10"/>
      <c r="AK1070" s="9"/>
      <c r="AL1070" s="10"/>
      <c r="AM1070" s="9"/>
    </row>
    <row r="1071" spans="1:39" x14ac:dyDescent="0.25">
      <c r="A1071" s="11"/>
      <c r="B1071" s="11"/>
      <c r="C1071" s="11"/>
      <c r="D1071" s="9"/>
      <c r="E1071" s="9"/>
      <c r="F1071" s="15"/>
      <c r="G1071" s="9"/>
      <c r="H1071" s="9"/>
      <c r="I1071" s="15"/>
      <c r="J1071" s="15"/>
      <c r="K1071" s="15"/>
      <c r="L1071" s="9"/>
      <c r="M1071" s="15"/>
      <c r="N1071" s="9"/>
      <c r="O1071" s="15"/>
      <c r="P1071" s="9"/>
      <c r="Q1071" s="15"/>
      <c r="R1071" s="9"/>
      <c r="S1071" s="15"/>
      <c r="T1071" s="9"/>
      <c r="U1071" s="15"/>
      <c r="V1071" s="9"/>
      <c r="W1071" s="15"/>
      <c r="X1071" s="9"/>
      <c r="Y1071" s="15"/>
      <c r="Z1071" s="9"/>
      <c r="AA1071" s="15"/>
      <c r="AB1071" s="9"/>
      <c r="AC1071" s="15"/>
      <c r="AD1071" s="9"/>
      <c r="AE1071" s="15"/>
      <c r="AF1071" s="15"/>
      <c r="AG1071" s="9"/>
      <c r="AH1071" s="15"/>
      <c r="AI1071" s="9"/>
      <c r="AJ1071" s="10"/>
      <c r="AK1071" s="9"/>
      <c r="AL1071" s="10"/>
      <c r="AM1071" s="9"/>
    </row>
    <row r="1072" spans="1:39" x14ac:dyDescent="0.25">
      <c r="A1072" s="11"/>
      <c r="B1072" s="11"/>
      <c r="C1072" s="11"/>
      <c r="D1072" s="9"/>
      <c r="E1072" s="9"/>
      <c r="F1072" s="15"/>
      <c r="G1072" s="9"/>
      <c r="H1072" s="9"/>
      <c r="I1072" s="15"/>
      <c r="J1072" s="15"/>
      <c r="K1072" s="15"/>
      <c r="L1072" s="9"/>
      <c r="M1072" s="15"/>
      <c r="N1072" s="9"/>
      <c r="O1072" s="15"/>
      <c r="P1072" s="9"/>
      <c r="Q1072" s="15"/>
      <c r="R1072" s="9"/>
      <c r="S1072" s="15"/>
      <c r="T1072" s="9"/>
      <c r="U1072" s="15"/>
      <c r="V1072" s="9"/>
      <c r="W1072" s="15"/>
      <c r="X1072" s="9"/>
      <c r="Y1072" s="15"/>
      <c r="Z1072" s="9"/>
      <c r="AA1072" s="15"/>
      <c r="AB1072" s="9"/>
      <c r="AC1072" s="15"/>
      <c r="AD1072" s="9"/>
      <c r="AE1072" s="15"/>
      <c r="AF1072" s="15"/>
      <c r="AG1072" s="9"/>
      <c r="AH1072" s="15"/>
      <c r="AI1072" s="9"/>
      <c r="AJ1072" s="10"/>
      <c r="AK1072" s="9"/>
      <c r="AL1072" s="10"/>
      <c r="AM1072" s="9"/>
    </row>
    <row r="1073" spans="1:39" x14ac:dyDescent="0.25">
      <c r="A1073" s="11"/>
      <c r="B1073" s="11"/>
      <c r="C1073" s="11"/>
      <c r="D1073" s="9"/>
      <c r="E1073" s="9"/>
      <c r="F1073" s="15"/>
      <c r="G1073" s="9"/>
      <c r="H1073" s="9"/>
      <c r="I1073" s="15"/>
      <c r="J1073" s="15"/>
      <c r="K1073" s="15"/>
      <c r="L1073" s="9"/>
      <c r="M1073" s="15"/>
      <c r="N1073" s="9"/>
      <c r="O1073" s="15"/>
      <c r="P1073" s="9"/>
      <c r="Q1073" s="15"/>
      <c r="R1073" s="9"/>
      <c r="S1073" s="15"/>
      <c r="T1073" s="9"/>
      <c r="U1073" s="15"/>
      <c r="V1073" s="9"/>
      <c r="W1073" s="15"/>
      <c r="X1073" s="9"/>
      <c r="Y1073" s="15"/>
      <c r="Z1073" s="9"/>
      <c r="AA1073" s="15"/>
      <c r="AB1073" s="9"/>
      <c r="AC1073" s="15"/>
      <c r="AD1073" s="9"/>
      <c r="AE1073" s="15"/>
      <c r="AF1073" s="15"/>
      <c r="AG1073" s="9"/>
      <c r="AH1073" s="15"/>
      <c r="AI1073" s="9"/>
      <c r="AJ1073" s="10"/>
      <c r="AK1073" s="9"/>
      <c r="AL1073" s="10"/>
      <c r="AM1073" s="9"/>
    </row>
    <row r="1074" spans="1:39" x14ac:dyDescent="0.25">
      <c r="A1074" s="11"/>
      <c r="B1074" s="11"/>
      <c r="C1074" s="11"/>
      <c r="D1074" s="9"/>
      <c r="E1074" s="9"/>
      <c r="F1074" s="15"/>
      <c r="G1074" s="9"/>
      <c r="H1074" s="9"/>
      <c r="I1074" s="15"/>
      <c r="J1074" s="15"/>
      <c r="K1074" s="15"/>
      <c r="L1074" s="9"/>
      <c r="M1074" s="15"/>
      <c r="N1074" s="9"/>
      <c r="O1074" s="15"/>
      <c r="P1074" s="9"/>
      <c r="Q1074" s="15"/>
      <c r="R1074" s="9"/>
      <c r="S1074" s="15"/>
      <c r="T1074" s="9"/>
      <c r="U1074" s="15"/>
      <c r="V1074" s="9"/>
      <c r="W1074" s="15"/>
      <c r="X1074" s="9"/>
      <c r="Y1074" s="15"/>
      <c r="Z1074" s="9"/>
      <c r="AA1074" s="15"/>
      <c r="AB1074" s="9"/>
      <c r="AC1074" s="15"/>
      <c r="AD1074" s="9"/>
      <c r="AE1074" s="15"/>
      <c r="AF1074" s="15"/>
      <c r="AG1074" s="9"/>
      <c r="AH1074" s="15"/>
      <c r="AI1074" s="9"/>
      <c r="AJ1074" s="10"/>
      <c r="AK1074" s="9"/>
      <c r="AL1074" s="10"/>
      <c r="AM1074" s="9"/>
    </row>
    <row r="1075" spans="1:39" x14ac:dyDescent="0.25">
      <c r="A1075" s="11"/>
      <c r="B1075" s="11"/>
      <c r="C1075" s="11"/>
      <c r="D1075" s="9"/>
      <c r="E1075" s="9"/>
      <c r="F1075" s="15"/>
      <c r="G1075" s="9"/>
      <c r="H1075" s="9"/>
      <c r="I1075" s="15"/>
      <c r="J1075" s="15"/>
      <c r="K1075" s="15"/>
      <c r="L1075" s="9"/>
      <c r="M1075" s="15"/>
      <c r="N1075" s="9"/>
      <c r="O1075" s="15"/>
      <c r="P1075" s="9"/>
      <c r="Q1075" s="15"/>
      <c r="R1075" s="9"/>
      <c r="S1075" s="15"/>
      <c r="T1075" s="9"/>
      <c r="U1075" s="15"/>
      <c r="V1075" s="9"/>
      <c r="W1075" s="15"/>
      <c r="X1075" s="9"/>
      <c r="Y1075" s="15"/>
      <c r="Z1075" s="9"/>
      <c r="AA1075" s="15"/>
      <c r="AB1075" s="9"/>
      <c r="AC1075" s="15"/>
      <c r="AD1075" s="9"/>
      <c r="AE1075" s="15"/>
      <c r="AF1075" s="15"/>
      <c r="AG1075" s="9"/>
      <c r="AH1075" s="15"/>
      <c r="AI1075" s="9"/>
      <c r="AJ1075" s="10"/>
      <c r="AK1075" s="9"/>
      <c r="AL1075" s="10"/>
      <c r="AM1075" s="9"/>
    </row>
    <row r="1076" spans="1:39" x14ac:dyDescent="0.25">
      <c r="A1076" s="11"/>
      <c r="B1076" s="11"/>
      <c r="C1076" s="11"/>
      <c r="D1076" s="9"/>
      <c r="E1076" s="9"/>
      <c r="F1076" s="15"/>
      <c r="G1076" s="9"/>
      <c r="H1076" s="9"/>
      <c r="I1076" s="15"/>
      <c r="J1076" s="15"/>
      <c r="K1076" s="15"/>
      <c r="L1076" s="9"/>
      <c r="M1076" s="15"/>
      <c r="N1076" s="9"/>
      <c r="O1076" s="15"/>
      <c r="P1076" s="9"/>
      <c r="Q1076" s="15"/>
      <c r="R1076" s="9"/>
      <c r="S1076" s="15"/>
      <c r="T1076" s="9"/>
      <c r="U1076" s="15"/>
      <c r="V1076" s="9"/>
      <c r="W1076" s="15"/>
      <c r="X1076" s="9"/>
      <c r="Y1076" s="15"/>
      <c r="Z1076" s="9"/>
      <c r="AA1076" s="15"/>
      <c r="AB1076" s="9"/>
      <c r="AC1076" s="15"/>
      <c r="AD1076" s="9"/>
      <c r="AE1076" s="15"/>
      <c r="AF1076" s="15"/>
      <c r="AG1076" s="9"/>
      <c r="AH1076" s="15"/>
      <c r="AI1076" s="9"/>
      <c r="AJ1076" s="10"/>
      <c r="AK1076" s="9"/>
      <c r="AL1076" s="10"/>
      <c r="AM1076" s="9"/>
    </row>
    <row r="1077" spans="1:39" x14ac:dyDescent="0.25">
      <c r="A1077" s="11"/>
      <c r="B1077" s="11"/>
      <c r="C1077" s="11"/>
      <c r="D1077" s="9"/>
      <c r="E1077" s="9"/>
      <c r="F1077" s="15"/>
      <c r="G1077" s="9"/>
      <c r="H1077" s="9"/>
      <c r="I1077" s="15"/>
      <c r="J1077" s="15"/>
      <c r="K1077" s="15"/>
      <c r="L1077" s="9"/>
      <c r="M1077" s="15"/>
      <c r="N1077" s="9"/>
      <c r="O1077" s="15"/>
      <c r="P1077" s="9"/>
      <c r="Q1077" s="15"/>
      <c r="R1077" s="9"/>
      <c r="S1077" s="15"/>
      <c r="T1077" s="9"/>
      <c r="U1077" s="15"/>
      <c r="V1077" s="9"/>
      <c r="W1077" s="15"/>
      <c r="X1077" s="9"/>
      <c r="Y1077" s="15"/>
      <c r="Z1077" s="9"/>
      <c r="AA1077" s="15"/>
      <c r="AB1077" s="9"/>
      <c r="AC1077" s="15"/>
      <c r="AD1077" s="9"/>
      <c r="AE1077" s="15"/>
      <c r="AF1077" s="15"/>
      <c r="AG1077" s="9"/>
      <c r="AH1077" s="15"/>
      <c r="AI1077" s="9"/>
      <c r="AJ1077" s="10"/>
      <c r="AK1077" s="9"/>
      <c r="AL1077" s="10"/>
      <c r="AM1077" s="9"/>
    </row>
    <row r="1078" spans="1:39" x14ac:dyDescent="0.25">
      <c r="A1078" s="11"/>
      <c r="B1078" s="11"/>
      <c r="C1078" s="11"/>
      <c r="D1078" s="9"/>
      <c r="E1078" s="9"/>
      <c r="F1078" s="15"/>
      <c r="G1078" s="9"/>
      <c r="H1078" s="9"/>
      <c r="I1078" s="15"/>
      <c r="J1078" s="15"/>
      <c r="K1078" s="15"/>
      <c r="L1078" s="9"/>
      <c r="M1078" s="15"/>
      <c r="N1078" s="9"/>
      <c r="O1078" s="15"/>
      <c r="P1078" s="9"/>
      <c r="Q1078" s="15"/>
      <c r="R1078" s="9"/>
      <c r="S1078" s="15"/>
      <c r="T1078" s="9"/>
      <c r="U1078" s="15"/>
      <c r="V1078" s="9"/>
      <c r="W1078" s="15"/>
      <c r="X1078" s="9"/>
      <c r="Y1078" s="15"/>
      <c r="Z1078" s="9"/>
      <c r="AA1078" s="15"/>
      <c r="AB1078" s="9"/>
      <c r="AC1078" s="15"/>
      <c r="AD1078" s="9"/>
      <c r="AE1078" s="15"/>
      <c r="AF1078" s="15"/>
      <c r="AG1078" s="9"/>
      <c r="AH1078" s="15"/>
      <c r="AI1078" s="9"/>
      <c r="AJ1078" s="10"/>
      <c r="AK1078" s="9"/>
      <c r="AL1078" s="10"/>
      <c r="AM1078" s="9"/>
    </row>
    <row r="1079" spans="1:39" x14ac:dyDescent="0.25">
      <c r="A1079" s="11"/>
      <c r="B1079" s="11"/>
      <c r="C1079" s="11"/>
      <c r="D1079" s="9"/>
      <c r="E1079" s="9"/>
      <c r="F1079" s="15"/>
      <c r="G1079" s="9"/>
      <c r="H1079" s="9"/>
      <c r="I1079" s="15"/>
      <c r="J1079" s="15"/>
      <c r="K1079" s="15"/>
      <c r="L1079" s="9"/>
      <c r="M1079" s="15"/>
      <c r="N1079" s="9"/>
      <c r="O1079" s="15"/>
      <c r="P1079" s="9"/>
      <c r="Q1079" s="15"/>
      <c r="R1079" s="9"/>
      <c r="S1079" s="15"/>
      <c r="T1079" s="9"/>
      <c r="U1079" s="15"/>
      <c r="V1079" s="9"/>
      <c r="W1079" s="15"/>
      <c r="X1079" s="9"/>
      <c r="Y1079" s="15"/>
      <c r="Z1079" s="9"/>
      <c r="AA1079" s="15"/>
      <c r="AB1079" s="9"/>
      <c r="AC1079" s="15"/>
      <c r="AD1079" s="9"/>
      <c r="AE1079" s="15"/>
      <c r="AF1079" s="15"/>
      <c r="AG1079" s="9"/>
      <c r="AH1079" s="15"/>
      <c r="AI1079" s="9"/>
      <c r="AJ1079" s="10"/>
      <c r="AK1079" s="9"/>
      <c r="AL1079" s="10"/>
      <c r="AM1079" s="9"/>
    </row>
    <row r="1080" spans="1:39" x14ac:dyDescent="0.25">
      <c r="A1080" s="11"/>
      <c r="B1080" s="11"/>
      <c r="C1080" s="11"/>
      <c r="D1080" s="9"/>
      <c r="E1080" s="9"/>
      <c r="F1080" s="15"/>
      <c r="G1080" s="9"/>
      <c r="H1080" s="9"/>
      <c r="I1080" s="15"/>
      <c r="J1080" s="15"/>
      <c r="K1080" s="15"/>
      <c r="L1080" s="9"/>
      <c r="M1080" s="15"/>
      <c r="N1080" s="9"/>
      <c r="O1080" s="15"/>
      <c r="P1080" s="9"/>
      <c r="Q1080" s="15"/>
      <c r="R1080" s="9"/>
      <c r="S1080" s="15"/>
      <c r="T1080" s="9"/>
      <c r="U1080" s="15"/>
      <c r="V1080" s="9"/>
      <c r="W1080" s="15"/>
      <c r="X1080" s="9"/>
      <c r="Y1080" s="15"/>
      <c r="Z1080" s="9"/>
      <c r="AA1080" s="15"/>
      <c r="AB1080" s="9"/>
      <c r="AC1080" s="15"/>
      <c r="AD1080" s="9"/>
      <c r="AE1080" s="15"/>
      <c r="AF1080" s="15"/>
      <c r="AG1080" s="9"/>
      <c r="AH1080" s="15"/>
      <c r="AI1080" s="9"/>
      <c r="AJ1080" s="10"/>
      <c r="AK1080" s="9"/>
      <c r="AL1080" s="10"/>
      <c r="AM1080" s="9"/>
    </row>
    <row r="1081" spans="1:39" x14ac:dyDescent="0.25">
      <c r="A1081" s="11"/>
      <c r="B1081" s="11"/>
      <c r="C1081" s="11"/>
      <c r="D1081" s="9"/>
      <c r="E1081" s="9"/>
      <c r="F1081" s="15"/>
      <c r="G1081" s="9"/>
      <c r="H1081" s="9"/>
      <c r="I1081" s="15"/>
      <c r="J1081" s="15"/>
      <c r="K1081" s="15"/>
      <c r="L1081" s="9"/>
      <c r="M1081" s="15"/>
      <c r="N1081" s="9"/>
      <c r="O1081" s="15"/>
      <c r="P1081" s="9"/>
      <c r="Q1081" s="15"/>
      <c r="R1081" s="9"/>
      <c r="S1081" s="15"/>
      <c r="T1081" s="9"/>
      <c r="U1081" s="15"/>
      <c r="V1081" s="9"/>
      <c r="W1081" s="15"/>
      <c r="X1081" s="9"/>
      <c r="Y1081" s="15"/>
      <c r="Z1081" s="9"/>
      <c r="AA1081" s="15"/>
      <c r="AB1081" s="9"/>
      <c r="AC1081" s="15"/>
      <c r="AD1081" s="9"/>
      <c r="AE1081" s="15"/>
      <c r="AF1081" s="15"/>
      <c r="AG1081" s="9"/>
      <c r="AH1081" s="15"/>
      <c r="AI1081" s="9"/>
      <c r="AJ1081" s="10"/>
      <c r="AK1081" s="9"/>
      <c r="AL1081" s="10"/>
      <c r="AM1081" s="9"/>
    </row>
    <row r="1082" spans="1:39" x14ac:dyDescent="0.25">
      <c r="A1082" s="11"/>
      <c r="B1082" s="11"/>
      <c r="C1082" s="11"/>
      <c r="D1082" s="9"/>
      <c r="E1082" s="9"/>
      <c r="F1082" s="15"/>
      <c r="G1082" s="9"/>
      <c r="H1082" s="9"/>
      <c r="I1082" s="15"/>
      <c r="J1082" s="15"/>
      <c r="K1082" s="15"/>
      <c r="L1082" s="9"/>
      <c r="M1082" s="15"/>
      <c r="N1082" s="9"/>
      <c r="O1082" s="15"/>
      <c r="P1082" s="9"/>
      <c r="Q1082" s="15"/>
      <c r="R1082" s="9"/>
      <c r="S1082" s="15"/>
      <c r="T1082" s="9"/>
      <c r="U1082" s="15"/>
      <c r="V1082" s="9"/>
      <c r="W1082" s="15"/>
      <c r="X1082" s="9"/>
      <c r="Y1082" s="15"/>
      <c r="Z1082" s="9"/>
      <c r="AA1082" s="15"/>
      <c r="AB1082" s="9"/>
      <c r="AC1082" s="15"/>
      <c r="AD1082" s="9"/>
      <c r="AE1082" s="15"/>
      <c r="AF1082" s="15"/>
      <c r="AG1082" s="9"/>
      <c r="AH1082" s="15"/>
      <c r="AI1082" s="9"/>
      <c r="AJ1082" s="10"/>
      <c r="AK1082" s="9"/>
      <c r="AL1082" s="10"/>
      <c r="AM1082" s="9"/>
    </row>
    <row r="1083" spans="1:39" x14ac:dyDescent="0.25">
      <c r="A1083" s="11"/>
      <c r="B1083" s="11"/>
      <c r="C1083" s="11"/>
      <c r="D1083" s="9"/>
      <c r="E1083" s="9"/>
      <c r="F1083" s="15"/>
      <c r="G1083" s="9"/>
      <c r="H1083" s="9"/>
      <c r="I1083" s="15"/>
      <c r="J1083" s="15"/>
      <c r="K1083" s="15"/>
      <c r="L1083" s="9"/>
      <c r="M1083" s="15"/>
      <c r="N1083" s="9"/>
      <c r="O1083" s="15"/>
      <c r="P1083" s="9"/>
      <c r="Q1083" s="15"/>
      <c r="R1083" s="9"/>
      <c r="S1083" s="15"/>
      <c r="T1083" s="9"/>
      <c r="U1083" s="15"/>
      <c r="V1083" s="9"/>
      <c r="W1083" s="15"/>
      <c r="X1083" s="9"/>
      <c r="Y1083" s="15"/>
      <c r="Z1083" s="9"/>
      <c r="AA1083" s="15"/>
      <c r="AB1083" s="9"/>
      <c r="AC1083" s="15"/>
      <c r="AD1083" s="9"/>
      <c r="AE1083" s="15"/>
      <c r="AF1083" s="15"/>
      <c r="AG1083" s="9"/>
      <c r="AH1083" s="15"/>
      <c r="AI1083" s="9"/>
      <c r="AJ1083" s="10"/>
      <c r="AK1083" s="9"/>
      <c r="AL1083" s="10"/>
      <c r="AM1083" s="9"/>
    </row>
    <row r="1084" spans="1:39" x14ac:dyDescent="0.25">
      <c r="A1084" s="11"/>
      <c r="B1084" s="11"/>
      <c r="C1084" s="11"/>
      <c r="D1084" s="9"/>
      <c r="E1084" s="9"/>
      <c r="F1084" s="15"/>
      <c r="G1084" s="9"/>
      <c r="H1084" s="9"/>
      <c r="I1084" s="15"/>
      <c r="J1084" s="15"/>
      <c r="K1084" s="15"/>
      <c r="L1084" s="9"/>
      <c r="M1084" s="15"/>
      <c r="N1084" s="9"/>
      <c r="O1084" s="15"/>
      <c r="P1084" s="9"/>
      <c r="Q1084" s="15"/>
      <c r="R1084" s="9"/>
      <c r="S1084" s="15"/>
      <c r="T1084" s="9"/>
      <c r="U1084" s="15"/>
      <c r="V1084" s="9"/>
      <c r="W1084" s="15"/>
      <c r="X1084" s="9"/>
      <c r="Y1084" s="15"/>
      <c r="Z1084" s="9"/>
      <c r="AA1084" s="15"/>
      <c r="AB1084" s="9"/>
      <c r="AC1084" s="15"/>
      <c r="AD1084" s="9"/>
      <c r="AE1084" s="15"/>
      <c r="AF1084" s="15"/>
      <c r="AG1084" s="9"/>
      <c r="AH1084" s="15"/>
      <c r="AI1084" s="9"/>
      <c r="AJ1084" s="10"/>
      <c r="AK1084" s="9"/>
      <c r="AL1084" s="10"/>
      <c r="AM1084" s="9"/>
    </row>
    <row r="1085" spans="1:39" x14ac:dyDescent="0.25">
      <c r="A1085" s="11"/>
      <c r="B1085" s="11"/>
      <c r="C1085" s="11"/>
      <c r="D1085" s="9"/>
      <c r="E1085" s="9"/>
      <c r="F1085" s="15"/>
      <c r="G1085" s="9"/>
      <c r="H1085" s="9"/>
      <c r="I1085" s="15"/>
      <c r="J1085" s="15"/>
      <c r="K1085" s="15"/>
      <c r="L1085" s="9"/>
      <c r="M1085" s="15"/>
      <c r="N1085" s="9"/>
      <c r="O1085" s="15"/>
      <c r="P1085" s="9"/>
      <c r="Q1085" s="15"/>
      <c r="R1085" s="9"/>
      <c r="S1085" s="15"/>
      <c r="T1085" s="9"/>
      <c r="U1085" s="15"/>
      <c r="V1085" s="9"/>
      <c r="W1085" s="15"/>
      <c r="X1085" s="9"/>
      <c r="Y1085" s="15"/>
      <c r="Z1085" s="9"/>
      <c r="AA1085" s="15"/>
      <c r="AB1085" s="9"/>
      <c r="AC1085" s="15"/>
      <c r="AD1085" s="9"/>
      <c r="AE1085" s="15"/>
      <c r="AF1085" s="15"/>
      <c r="AG1085" s="9"/>
      <c r="AH1085" s="15"/>
      <c r="AI1085" s="9"/>
      <c r="AJ1085" s="10"/>
      <c r="AK1085" s="9"/>
      <c r="AL1085" s="10"/>
      <c r="AM1085" s="9"/>
    </row>
    <row r="1086" spans="1:39" x14ac:dyDescent="0.25">
      <c r="A1086" s="11"/>
      <c r="B1086" s="11"/>
      <c r="C1086" s="11"/>
      <c r="D1086" s="9"/>
      <c r="E1086" s="9"/>
      <c r="F1086" s="15"/>
      <c r="G1086" s="9"/>
      <c r="H1086" s="9"/>
      <c r="I1086" s="15"/>
      <c r="J1086" s="15"/>
      <c r="K1086" s="15"/>
      <c r="L1086" s="9"/>
      <c r="M1086" s="15"/>
      <c r="N1086" s="9"/>
      <c r="O1086" s="15"/>
      <c r="P1086" s="9"/>
      <c r="Q1086" s="15"/>
      <c r="R1086" s="9"/>
      <c r="S1086" s="15"/>
      <c r="T1086" s="9"/>
      <c r="U1086" s="15"/>
      <c r="V1086" s="9"/>
      <c r="W1086" s="15"/>
      <c r="X1086" s="9"/>
      <c r="Y1086" s="15"/>
      <c r="Z1086" s="9"/>
      <c r="AA1086" s="15"/>
      <c r="AB1086" s="9"/>
      <c r="AC1086" s="15"/>
      <c r="AD1086" s="9"/>
      <c r="AE1086" s="15"/>
      <c r="AF1086" s="15"/>
      <c r="AG1086" s="9"/>
      <c r="AH1086" s="15"/>
      <c r="AI1086" s="9"/>
      <c r="AJ1086" s="10"/>
      <c r="AK1086" s="9"/>
      <c r="AL1086" s="10"/>
      <c r="AM1086" s="9"/>
    </row>
    <row r="1087" spans="1:39" x14ac:dyDescent="0.25">
      <c r="A1087" s="11"/>
      <c r="B1087" s="11"/>
      <c r="C1087" s="11"/>
      <c r="D1087" s="9"/>
      <c r="E1087" s="9"/>
      <c r="F1087" s="15"/>
      <c r="G1087" s="9"/>
      <c r="H1087" s="9"/>
      <c r="I1087" s="15"/>
      <c r="J1087" s="15"/>
      <c r="K1087" s="15"/>
      <c r="L1087" s="9"/>
      <c r="M1087" s="15"/>
      <c r="N1087" s="9"/>
      <c r="O1087" s="15"/>
      <c r="P1087" s="9"/>
      <c r="Q1087" s="15"/>
      <c r="R1087" s="9"/>
      <c r="S1087" s="15"/>
      <c r="T1087" s="9"/>
      <c r="U1087" s="15"/>
      <c r="V1087" s="9"/>
      <c r="W1087" s="15"/>
      <c r="X1087" s="9"/>
      <c r="Y1087" s="15"/>
      <c r="Z1087" s="9"/>
      <c r="AA1087" s="15"/>
      <c r="AB1087" s="9"/>
      <c r="AC1087" s="15"/>
      <c r="AD1087" s="9"/>
      <c r="AE1087" s="15"/>
      <c r="AF1087" s="15"/>
      <c r="AG1087" s="9"/>
      <c r="AH1087" s="15"/>
      <c r="AI1087" s="9"/>
      <c r="AJ1087" s="10"/>
      <c r="AK1087" s="9"/>
      <c r="AL1087" s="10"/>
      <c r="AM1087" s="9"/>
    </row>
    <row r="1088" spans="1:39" x14ac:dyDescent="0.25">
      <c r="A1088" s="11"/>
      <c r="B1088" s="11"/>
      <c r="C1088" s="11"/>
      <c r="D1088" s="9"/>
      <c r="E1088" s="9"/>
      <c r="F1088" s="15"/>
      <c r="G1088" s="9"/>
      <c r="H1088" s="9"/>
      <c r="I1088" s="15"/>
      <c r="J1088" s="15"/>
      <c r="K1088" s="15"/>
      <c r="L1088" s="9"/>
      <c r="M1088" s="15"/>
      <c r="N1088" s="9"/>
      <c r="O1088" s="15"/>
      <c r="P1088" s="9"/>
      <c r="Q1088" s="15"/>
      <c r="R1088" s="9"/>
      <c r="S1088" s="15"/>
      <c r="T1088" s="9"/>
      <c r="U1088" s="15"/>
      <c r="V1088" s="9"/>
      <c r="W1088" s="15"/>
      <c r="X1088" s="9"/>
      <c r="Y1088" s="15"/>
      <c r="Z1088" s="9"/>
      <c r="AA1088" s="15"/>
      <c r="AB1088" s="9"/>
      <c r="AC1088" s="15"/>
      <c r="AD1088" s="9"/>
      <c r="AE1088" s="15"/>
      <c r="AF1088" s="15"/>
      <c r="AG1088" s="9"/>
      <c r="AH1088" s="15"/>
      <c r="AI1088" s="9"/>
      <c r="AJ1088" s="10"/>
      <c r="AK1088" s="9"/>
      <c r="AL1088" s="10"/>
      <c r="AM1088" s="9"/>
    </row>
    <row r="1089" spans="1:39" x14ac:dyDescent="0.25">
      <c r="A1089" s="11"/>
      <c r="B1089" s="11"/>
      <c r="C1089" s="11"/>
      <c r="D1089" s="9"/>
      <c r="E1089" s="9"/>
      <c r="F1089" s="15"/>
      <c r="G1089" s="9"/>
      <c r="H1089" s="9"/>
      <c r="I1089" s="15"/>
      <c r="J1089" s="15"/>
      <c r="K1089" s="15"/>
      <c r="L1089" s="9"/>
      <c r="M1089" s="15"/>
      <c r="N1089" s="9"/>
      <c r="O1089" s="15"/>
      <c r="P1089" s="9"/>
      <c r="Q1089" s="15"/>
      <c r="R1089" s="9"/>
      <c r="S1089" s="15"/>
      <c r="T1089" s="9"/>
      <c r="U1089" s="15"/>
      <c r="V1089" s="9"/>
      <c r="W1089" s="15"/>
      <c r="X1089" s="9"/>
      <c r="Y1089" s="15"/>
      <c r="Z1089" s="9"/>
      <c r="AA1089" s="15"/>
      <c r="AB1089" s="9"/>
      <c r="AC1089" s="15"/>
      <c r="AD1089" s="9"/>
      <c r="AE1089" s="15"/>
      <c r="AF1089" s="15"/>
      <c r="AG1089" s="9"/>
      <c r="AH1089" s="15"/>
      <c r="AI1089" s="9"/>
      <c r="AJ1089" s="10"/>
      <c r="AK1089" s="9"/>
      <c r="AL1089" s="10"/>
      <c r="AM1089" s="9"/>
    </row>
    <row r="1090" spans="1:39" x14ac:dyDescent="0.25">
      <c r="A1090" s="11"/>
      <c r="B1090" s="11"/>
      <c r="C1090" s="11"/>
      <c r="D1090" s="9"/>
      <c r="E1090" s="9"/>
      <c r="F1090" s="15"/>
      <c r="G1090" s="9"/>
      <c r="H1090" s="9"/>
      <c r="I1090" s="15"/>
      <c r="J1090" s="15"/>
      <c r="K1090" s="15"/>
      <c r="L1090" s="9"/>
      <c r="M1090" s="15"/>
      <c r="N1090" s="9"/>
      <c r="O1090" s="15"/>
      <c r="P1090" s="9"/>
      <c r="Q1090" s="15"/>
      <c r="R1090" s="9"/>
      <c r="S1090" s="15"/>
      <c r="T1090" s="9"/>
      <c r="U1090" s="15"/>
      <c r="V1090" s="9"/>
      <c r="W1090" s="15"/>
      <c r="X1090" s="9"/>
      <c r="Y1090" s="15"/>
      <c r="Z1090" s="9"/>
      <c r="AA1090" s="15"/>
      <c r="AB1090" s="9"/>
      <c r="AC1090" s="15"/>
      <c r="AD1090" s="9"/>
      <c r="AE1090" s="15"/>
      <c r="AF1090" s="15"/>
      <c r="AG1090" s="9"/>
      <c r="AH1090" s="15"/>
      <c r="AI1090" s="9"/>
      <c r="AJ1090" s="10"/>
      <c r="AK1090" s="9"/>
      <c r="AL1090" s="10"/>
      <c r="AM1090" s="9"/>
    </row>
    <row r="1091" spans="1:39" x14ac:dyDescent="0.25">
      <c r="A1091" s="11"/>
      <c r="B1091" s="11"/>
      <c r="C1091" s="11"/>
      <c r="D1091" s="9"/>
      <c r="E1091" s="9"/>
      <c r="F1091" s="15"/>
      <c r="G1091" s="9"/>
      <c r="H1091" s="9"/>
      <c r="I1091" s="15"/>
      <c r="J1091" s="15"/>
      <c r="K1091" s="15"/>
      <c r="L1091" s="9"/>
      <c r="M1091" s="15"/>
      <c r="N1091" s="9"/>
      <c r="O1091" s="15"/>
      <c r="P1091" s="9"/>
      <c r="Q1091" s="15"/>
      <c r="R1091" s="9"/>
      <c r="S1091" s="15"/>
      <c r="T1091" s="9"/>
      <c r="U1091" s="15"/>
      <c r="V1091" s="9"/>
      <c r="W1091" s="15"/>
      <c r="X1091" s="9"/>
      <c r="Y1091" s="15"/>
      <c r="Z1091" s="9"/>
      <c r="AA1091" s="15"/>
      <c r="AB1091" s="9"/>
      <c r="AC1091" s="15"/>
      <c r="AD1091" s="9"/>
      <c r="AE1091" s="15"/>
      <c r="AF1091" s="15"/>
      <c r="AG1091" s="9"/>
      <c r="AH1091" s="15"/>
      <c r="AI1091" s="9"/>
      <c r="AJ1091" s="10"/>
      <c r="AK1091" s="9"/>
      <c r="AL1091" s="10"/>
      <c r="AM1091" s="9"/>
    </row>
    <row r="1092" spans="1:39" x14ac:dyDescent="0.25">
      <c r="A1092" s="11"/>
      <c r="B1092" s="11"/>
      <c r="C1092" s="11"/>
      <c r="D1092" s="9"/>
      <c r="E1092" s="9"/>
      <c r="F1092" s="15"/>
      <c r="G1092" s="9"/>
      <c r="H1092" s="9"/>
      <c r="I1092" s="15"/>
      <c r="J1092" s="15"/>
      <c r="K1092" s="15"/>
      <c r="L1092" s="9"/>
      <c r="M1092" s="15"/>
      <c r="N1092" s="9"/>
      <c r="O1092" s="15"/>
      <c r="P1092" s="9"/>
      <c r="Q1092" s="15"/>
      <c r="R1092" s="9"/>
      <c r="S1092" s="15"/>
      <c r="T1092" s="9"/>
      <c r="U1092" s="15"/>
      <c r="V1092" s="9"/>
      <c r="W1092" s="15"/>
      <c r="X1092" s="9"/>
      <c r="Y1092" s="15"/>
      <c r="Z1092" s="9"/>
      <c r="AA1092" s="15"/>
      <c r="AB1092" s="9"/>
      <c r="AC1092" s="15"/>
      <c r="AD1092" s="9"/>
      <c r="AE1092" s="15"/>
      <c r="AF1092" s="15"/>
      <c r="AG1092" s="9"/>
      <c r="AH1092" s="15"/>
      <c r="AI1092" s="9"/>
      <c r="AJ1092" s="10"/>
      <c r="AK1092" s="9"/>
      <c r="AL1092" s="10"/>
      <c r="AM1092" s="9"/>
    </row>
    <row r="1093" spans="1:39" x14ac:dyDescent="0.25">
      <c r="A1093" s="11"/>
      <c r="B1093" s="11"/>
      <c r="C1093" s="11"/>
      <c r="D1093" s="9"/>
      <c r="E1093" s="9"/>
      <c r="F1093" s="15"/>
      <c r="G1093" s="9"/>
      <c r="H1093" s="9"/>
      <c r="I1093" s="15"/>
      <c r="J1093" s="15"/>
      <c r="K1093" s="15"/>
      <c r="L1093" s="9"/>
      <c r="M1093" s="15"/>
      <c r="N1093" s="9"/>
      <c r="O1093" s="15"/>
      <c r="P1093" s="9"/>
      <c r="Q1093" s="15"/>
      <c r="R1093" s="9"/>
      <c r="S1093" s="15"/>
      <c r="T1093" s="9"/>
      <c r="U1093" s="15"/>
      <c r="V1093" s="9"/>
      <c r="W1093" s="15"/>
      <c r="X1093" s="9"/>
      <c r="Y1093" s="15"/>
      <c r="Z1093" s="9"/>
      <c r="AA1093" s="15"/>
      <c r="AB1093" s="9"/>
      <c r="AC1093" s="15"/>
      <c r="AD1093" s="9"/>
      <c r="AE1093" s="15"/>
      <c r="AF1093" s="15"/>
      <c r="AG1093" s="9"/>
      <c r="AH1093" s="15"/>
      <c r="AI1093" s="9"/>
      <c r="AJ1093" s="10"/>
      <c r="AK1093" s="9"/>
      <c r="AL1093" s="10"/>
      <c r="AM1093" s="9"/>
    </row>
    <row r="1094" spans="1:39" x14ac:dyDescent="0.25">
      <c r="A1094" s="11"/>
      <c r="B1094" s="11"/>
      <c r="C1094" s="11"/>
      <c r="D1094" s="9"/>
      <c r="E1094" s="9"/>
      <c r="F1094" s="15"/>
      <c r="G1094" s="9"/>
      <c r="H1094" s="9"/>
      <c r="I1094" s="15"/>
      <c r="J1094" s="15"/>
      <c r="K1094" s="15"/>
      <c r="L1094" s="9"/>
      <c r="M1094" s="15"/>
      <c r="N1094" s="9"/>
      <c r="O1094" s="15"/>
      <c r="P1094" s="9"/>
      <c r="Q1094" s="15"/>
      <c r="R1094" s="9"/>
      <c r="S1094" s="15"/>
      <c r="T1094" s="9"/>
      <c r="U1094" s="15"/>
      <c r="V1094" s="9"/>
      <c r="W1094" s="15"/>
      <c r="X1094" s="9"/>
      <c r="Y1094" s="15"/>
      <c r="Z1094" s="9"/>
      <c r="AA1094" s="15"/>
      <c r="AB1094" s="9"/>
      <c r="AC1094" s="15"/>
      <c r="AD1094" s="9"/>
      <c r="AE1094" s="15"/>
      <c r="AF1094" s="15"/>
      <c r="AG1094" s="9"/>
      <c r="AH1094" s="15"/>
      <c r="AI1094" s="9"/>
      <c r="AJ1094" s="10"/>
      <c r="AK1094" s="9"/>
      <c r="AL1094" s="10"/>
      <c r="AM1094" s="9"/>
    </row>
    <row r="1095" spans="1:39" x14ac:dyDescent="0.25">
      <c r="A1095" s="11"/>
      <c r="B1095" s="11"/>
      <c r="C1095" s="11"/>
      <c r="D1095" s="9"/>
      <c r="E1095" s="9"/>
      <c r="F1095" s="15"/>
      <c r="G1095" s="9"/>
      <c r="H1095" s="9"/>
      <c r="I1095" s="15"/>
      <c r="J1095" s="15"/>
      <c r="K1095" s="15"/>
      <c r="L1095" s="9"/>
      <c r="M1095" s="15"/>
      <c r="N1095" s="9"/>
      <c r="O1095" s="15"/>
      <c r="P1095" s="9"/>
      <c r="Q1095" s="15"/>
      <c r="R1095" s="9"/>
      <c r="S1095" s="15"/>
      <c r="T1095" s="9"/>
      <c r="U1095" s="15"/>
      <c r="V1095" s="9"/>
      <c r="W1095" s="15"/>
      <c r="X1095" s="9"/>
      <c r="Y1095" s="15"/>
      <c r="Z1095" s="9"/>
      <c r="AA1095" s="15"/>
      <c r="AB1095" s="9"/>
      <c r="AC1095" s="15"/>
      <c r="AD1095" s="9"/>
      <c r="AE1095" s="15"/>
      <c r="AF1095" s="15"/>
      <c r="AG1095" s="9"/>
      <c r="AH1095" s="15"/>
      <c r="AI1095" s="9"/>
      <c r="AJ1095" s="10"/>
      <c r="AK1095" s="9"/>
      <c r="AL1095" s="10"/>
      <c r="AM1095" s="9"/>
    </row>
    <row r="1096" spans="1:39" x14ac:dyDescent="0.25">
      <c r="A1096" s="11"/>
      <c r="B1096" s="11"/>
      <c r="C1096" s="11"/>
      <c r="D1096" s="9"/>
      <c r="E1096" s="9"/>
      <c r="F1096" s="15"/>
      <c r="G1096" s="9"/>
      <c r="H1096" s="9"/>
      <c r="I1096" s="15"/>
      <c r="J1096" s="15"/>
      <c r="K1096" s="15"/>
      <c r="L1096" s="9"/>
      <c r="M1096" s="15"/>
      <c r="N1096" s="9"/>
      <c r="O1096" s="15"/>
      <c r="P1096" s="9"/>
      <c r="Q1096" s="15"/>
      <c r="R1096" s="9"/>
      <c r="S1096" s="15"/>
      <c r="T1096" s="9"/>
      <c r="U1096" s="15"/>
      <c r="V1096" s="9"/>
      <c r="W1096" s="15"/>
      <c r="X1096" s="9"/>
      <c r="Y1096" s="15"/>
      <c r="Z1096" s="9"/>
      <c r="AA1096" s="15"/>
      <c r="AB1096" s="9"/>
      <c r="AC1096" s="15"/>
      <c r="AD1096" s="9"/>
      <c r="AE1096" s="15"/>
      <c r="AF1096" s="15"/>
      <c r="AG1096" s="9"/>
      <c r="AH1096" s="15"/>
      <c r="AI1096" s="9"/>
      <c r="AJ1096" s="10"/>
      <c r="AK1096" s="9"/>
      <c r="AL1096" s="10"/>
      <c r="AM1096" s="9"/>
    </row>
    <row r="1097" spans="1:39" x14ac:dyDescent="0.25">
      <c r="A1097" s="11"/>
      <c r="B1097" s="11"/>
      <c r="C1097" s="11"/>
      <c r="D1097" s="9"/>
      <c r="E1097" s="9"/>
      <c r="F1097" s="15"/>
      <c r="G1097" s="9"/>
      <c r="H1097" s="9"/>
      <c r="I1097" s="15"/>
      <c r="J1097" s="15"/>
      <c r="K1097" s="15"/>
      <c r="L1097" s="9"/>
      <c r="M1097" s="15"/>
      <c r="N1097" s="9"/>
      <c r="O1097" s="15"/>
      <c r="P1097" s="9"/>
      <c r="Q1097" s="15"/>
      <c r="R1097" s="9"/>
      <c r="S1097" s="15"/>
      <c r="T1097" s="9"/>
      <c r="U1097" s="15"/>
      <c r="V1097" s="9"/>
      <c r="W1097" s="15"/>
      <c r="X1097" s="9"/>
      <c r="Y1097" s="15"/>
      <c r="Z1097" s="9"/>
      <c r="AA1097" s="15"/>
      <c r="AB1097" s="9"/>
      <c r="AC1097" s="15"/>
      <c r="AD1097" s="9"/>
      <c r="AE1097" s="15"/>
      <c r="AF1097" s="15"/>
      <c r="AG1097" s="9"/>
      <c r="AH1097" s="15"/>
      <c r="AI1097" s="9"/>
      <c r="AJ1097" s="10"/>
      <c r="AK1097" s="9"/>
      <c r="AL1097" s="10"/>
      <c r="AM1097" s="9"/>
    </row>
    <row r="1098" spans="1:39" x14ac:dyDescent="0.25">
      <c r="A1098" s="11"/>
      <c r="B1098" s="11"/>
      <c r="C1098" s="11"/>
      <c r="D1098" s="9"/>
      <c r="E1098" s="9"/>
      <c r="F1098" s="15"/>
      <c r="G1098" s="9"/>
      <c r="H1098" s="9"/>
      <c r="I1098" s="15"/>
      <c r="J1098" s="15"/>
      <c r="K1098" s="15"/>
      <c r="L1098" s="9"/>
      <c r="M1098" s="15"/>
      <c r="N1098" s="9"/>
      <c r="O1098" s="15"/>
      <c r="P1098" s="9"/>
      <c r="Q1098" s="15"/>
      <c r="R1098" s="9"/>
      <c r="S1098" s="15"/>
      <c r="T1098" s="9"/>
      <c r="U1098" s="15"/>
      <c r="V1098" s="9"/>
      <c r="W1098" s="15"/>
      <c r="X1098" s="9"/>
      <c r="Y1098" s="15"/>
      <c r="Z1098" s="9"/>
      <c r="AA1098" s="15"/>
      <c r="AB1098" s="9"/>
      <c r="AC1098" s="15"/>
      <c r="AD1098" s="9"/>
      <c r="AE1098" s="15"/>
      <c r="AF1098" s="15"/>
      <c r="AG1098" s="9"/>
      <c r="AH1098" s="15"/>
      <c r="AI1098" s="9"/>
      <c r="AJ1098" s="10"/>
      <c r="AK1098" s="9"/>
      <c r="AL1098" s="10"/>
      <c r="AM1098" s="9"/>
    </row>
    <row r="1099" spans="1:39" x14ac:dyDescent="0.25">
      <c r="A1099" s="11"/>
      <c r="B1099" s="11"/>
      <c r="C1099" s="11"/>
      <c r="D1099" s="9"/>
      <c r="E1099" s="9"/>
      <c r="F1099" s="15"/>
      <c r="G1099" s="9"/>
      <c r="H1099" s="9"/>
      <c r="I1099" s="15"/>
      <c r="J1099" s="15"/>
      <c r="K1099" s="15"/>
      <c r="L1099" s="9"/>
      <c r="M1099" s="15"/>
      <c r="N1099" s="9"/>
      <c r="O1099" s="15"/>
      <c r="P1099" s="9"/>
      <c r="Q1099" s="15"/>
      <c r="R1099" s="9"/>
      <c r="S1099" s="15"/>
      <c r="T1099" s="9"/>
      <c r="U1099" s="15"/>
      <c r="V1099" s="9"/>
      <c r="W1099" s="15"/>
      <c r="X1099" s="9"/>
      <c r="Y1099" s="15"/>
      <c r="Z1099" s="9"/>
      <c r="AA1099" s="15"/>
      <c r="AB1099" s="9"/>
      <c r="AC1099" s="15"/>
      <c r="AD1099" s="9"/>
      <c r="AE1099" s="15"/>
      <c r="AF1099" s="15"/>
      <c r="AG1099" s="9"/>
      <c r="AH1099" s="15"/>
      <c r="AI1099" s="9"/>
      <c r="AJ1099" s="10"/>
      <c r="AK1099" s="9"/>
      <c r="AL1099" s="10"/>
      <c r="AM1099" s="9"/>
    </row>
    <row r="1100" spans="1:39" x14ac:dyDescent="0.25">
      <c r="A1100" s="11"/>
      <c r="B1100" s="11"/>
      <c r="C1100" s="11"/>
      <c r="D1100" s="9"/>
      <c r="E1100" s="9"/>
      <c r="F1100" s="15"/>
      <c r="G1100" s="9"/>
      <c r="H1100" s="9"/>
      <c r="I1100" s="15"/>
      <c r="J1100" s="15"/>
      <c r="K1100" s="15"/>
      <c r="L1100" s="9"/>
      <c r="M1100" s="15"/>
      <c r="N1100" s="9"/>
      <c r="O1100" s="15"/>
      <c r="P1100" s="9"/>
      <c r="Q1100" s="15"/>
      <c r="R1100" s="9"/>
      <c r="S1100" s="15"/>
      <c r="T1100" s="9"/>
      <c r="U1100" s="15"/>
      <c r="V1100" s="9"/>
      <c r="W1100" s="15"/>
      <c r="X1100" s="9"/>
      <c r="Y1100" s="15"/>
      <c r="Z1100" s="9"/>
      <c r="AA1100" s="15"/>
      <c r="AB1100" s="9"/>
      <c r="AC1100" s="15"/>
      <c r="AD1100" s="9"/>
      <c r="AE1100" s="15"/>
      <c r="AF1100" s="15"/>
      <c r="AG1100" s="9"/>
      <c r="AH1100" s="15"/>
      <c r="AI1100" s="9"/>
      <c r="AJ1100" s="10"/>
      <c r="AK1100" s="9"/>
      <c r="AL1100" s="10"/>
      <c r="AM1100" s="9"/>
    </row>
    <row r="1101" spans="1:39" x14ac:dyDescent="0.25">
      <c r="A1101" s="11"/>
      <c r="B1101" s="11"/>
      <c r="C1101" s="11"/>
      <c r="D1101" s="9"/>
      <c r="E1101" s="9"/>
      <c r="F1101" s="15"/>
      <c r="G1101" s="9"/>
      <c r="H1101" s="9"/>
      <c r="I1101" s="15"/>
      <c r="J1101" s="15"/>
      <c r="K1101" s="15"/>
      <c r="L1101" s="9"/>
      <c r="M1101" s="15"/>
      <c r="N1101" s="9"/>
      <c r="O1101" s="15"/>
      <c r="P1101" s="9"/>
      <c r="Q1101" s="15"/>
      <c r="R1101" s="9"/>
      <c r="S1101" s="15"/>
      <c r="T1101" s="9"/>
      <c r="U1101" s="15"/>
      <c r="V1101" s="9"/>
      <c r="W1101" s="15"/>
      <c r="X1101" s="9"/>
      <c r="Y1101" s="15"/>
      <c r="Z1101" s="9"/>
      <c r="AA1101" s="15"/>
      <c r="AB1101" s="9"/>
      <c r="AC1101" s="15"/>
      <c r="AD1101" s="9"/>
      <c r="AE1101" s="15"/>
      <c r="AF1101" s="15"/>
      <c r="AG1101" s="9"/>
      <c r="AH1101" s="15"/>
      <c r="AI1101" s="9"/>
      <c r="AJ1101" s="10"/>
      <c r="AK1101" s="9"/>
      <c r="AL1101" s="10"/>
      <c r="AM1101" s="9"/>
    </row>
    <row r="1102" spans="1:39" x14ac:dyDescent="0.25">
      <c r="A1102" s="11"/>
      <c r="B1102" s="11"/>
      <c r="C1102" s="11"/>
      <c r="D1102" s="9"/>
      <c r="E1102" s="9"/>
      <c r="F1102" s="15"/>
      <c r="G1102" s="9"/>
      <c r="H1102" s="9"/>
      <c r="I1102" s="15"/>
      <c r="J1102" s="15"/>
      <c r="K1102" s="15"/>
      <c r="L1102" s="9"/>
      <c r="M1102" s="15"/>
      <c r="N1102" s="9"/>
      <c r="O1102" s="15"/>
      <c r="P1102" s="9"/>
      <c r="Q1102" s="15"/>
      <c r="R1102" s="9"/>
      <c r="S1102" s="15"/>
      <c r="T1102" s="9"/>
      <c r="U1102" s="15"/>
      <c r="V1102" s="9"/>
      <c r="W1102" s="15"/>
      <c r="X1102" s="9"/>
      <c r="Y1102" s="15"/>
      <c r="Z1102" s="9"/>
      <c r="AA1102" s="15"/>
      <c r="AB1102" s="9"/>
      <c r="AC1102" s="15"/>
      <c r="AD1102" s="9"/>
      <c r="AE1102" s="15"/>
      <c r="AF1102" s="15"/>
      <c r="AG1102" s="9"/>
      <c r="AH1102" s="15"/>
      <c r="AI1102" s="9"/>
      <c r="AJ1102" s="10"/>
      <c r="AK1102" s="9"/>
      <c r="AL1102" s="10"/>
      <c r="AM1102" s="9"/>
    </row>
    <row r="1103" spans="1:39" x14ac:dyDescent="0.25">
      <c r="A1103" s="11"/>
      <c r="B1103" s="11"/>
      <c r="C1103" s="11"/>
      <c r="D1103" s="9"/>
      <c r="E1103" s="9"/>
      <c r="F1103" s="15"/>
      <c r="G1103" s="9"/>
      <c r="H1103" s="9"/>
      <c r="I1103" s="15"/>
      <c r="J1103" s="15"/>
      <c r="K1103" s="15"/>
      <c r="L1103" s="9"/>
      <c r="M1103" s="15"/>
      <c r="N1103" s="9"/>
      <c r="O1103" s="15"/>
      <c r="P1103" s="9"/>
      <c r="Q1103" s="15"/>
      <c r="R1103" s="9"/>
      <c r="S1103" s="15"/>
      <c r="T1103" s="9"/>
      <c r="U1103" s="15"/>
      <c r="V1103" s="9"/>
      <c r="W1103" s="15"/>
      <c r="X1103" s="9"/>
      <c r="Y1103" s="15"/>
      <c r="Z1103" s="9"/>
      <c r="AA1103" s="15"/>
      <c r="AB1103" s="9"/>
      <c r="AC1103" s="15"/>
      <c r="AD1103" s="9"/>
      <c r="AE1103" s="15"/>
      <c r="AF1103" s="15"/>
      <c r="AG1103" s="9"/>
      <c r="AH1103" s="15"/>
      <c r="AI1103" s="9"/>
      <c r="AJ1103" s="10"/>
      <c r="AK1103" s="9"/>
      <c r="AL1103" s="10"/>
      <c r="AM1103" s="9"/>
    </row>
    <row r="1104" spans="1:39" x14ac:dyDescent="0.25">
      <c r="A1104" s="11"/>
      <c r="B1104" s="11"/>
      <c r="C1104" s="11"/>
      <c r="D1104" s="9"/>
      <c r="E1104" s="9"/>
      <c r="F1104" s="15"/>
      <c r="G1104" s="9"/>
      <c r="H1104" s="9"/>
      <c r="I1104" s="15"/>
      <c r="J1104" s="15"/>
      <c r="K1104" s="15"/>
      <c r="L1104" s="9"/>
      <c r="M1104" s="15"/>
      <c r="N1104" s="9"/>
      <c r="O1104" s="15"/>
      <c r="P1104" s="9"/>
      <c r="Q1104" s="15"/>
      <c r="R1104" s="9"/>
      <c r="S1104" s="15"/>
      <c r="T1104" s="9"/>
      <c r="U1104" s="15"/>
      <c r="V1104" s="9"/>
      <c r="W1104" s="15"/>
      <c r="X1104" s="9"/>
      <c r="Y1104" s="15"/>
      <c r="Z1104" s="9"/>
      <c r="AA1104" s="15"/>
      <c r="AB1104" s="9"/>
      <c r="AC1104" s="15"/>
      <c r="AD1104" s="9"/>
      <c r="AE1104" s="15"/>
      <c r="AF1104" s="15"/>
      <c r="AG1104" s="9"/>
      <c r="AH1104" s="15"/>
      <c r="AI1104" s="9"/>
      <c r="AJ1104" s="10"/>
      <c r="AK1104" s="9"/>
      <c r="AL1104" s="10"/>
      <c r="AM1104" s="9"/>
    </row>
    <row r="1105" spans="1:39" x14ac:dyDescent="0.25">
      <c r="A1105" s="11"/>
      <c r="B1105" s="11"/>
      <c r="C1105" s="11"/>
      <c r="D1105" s="9"/>
      <c r="E1105" s="9"/>
      <c r="F1105" s="15"/>
      <c r="G1105" s="9"/>
      <c r="H1105" s="9"/>
      <c r="I1105" s="15"/>
      <c r="J1105" s="15"/>
      <c r="K1105" s="15"/>
      <c r="L1105" s="9"/>
      <c r="M1105" s="15"/>
      <c r="N1105" s="9"/>
      <c r="O1105" s="15"/>
      <c r="P1105" s="9"/>
      <c r="Q1105" s="15"/>
      <c r="R1105" s="9"/>
      <c r="S1105" s="15"/>
      <c r="T1105" s="9"/>
      <c r="U1105" s="15"/>
      <c r="V1105" s="9"/>
      <c r="W1105" s="15"/>
      <c r="X1105" s="9"/>
      <c r="Y1105" s="15"/>
      <c r="Z1105" s="9"/>
      <c r="AA1105" s="15"/>
      <c r="AB1105" s="9"/>
      <c r="AC1105" s="15"/>
      <c r="AD1105" s="9"/>
      <c r="AE1105" s="15"/>
      <c r="AF1105" s="15"/>
      <c r="AG1105" s="9"/>
      <c r="AH1105" s="15"/>
      <c r="AI1105" s="9"/>
      <c r="AJ1105" s="10"/>
      <c r="AK1105" s="9"/>
      <c r="AL1105" s="10"/>
      <c r="AM1105" s="9"/>
    </row>
    <row r="1106" spans="1:39" x14ac:dyDescent="0.25">
      <c r="A1106" s="11"/>
      <c r="B1106" s="11"/>
      <c r="C1106" s="11"/>
      <c r="D1106" s="9"/>
      <c r="E1106" s="9"/>
      <c r="F1106" s="15"/>
      <c r="G1106" s="9"/>
      <c r="H1106" s="9"/>
      <c r="I1106" s="15"/>
      <c r="J1106" s="15"/>
      <c r="K1106" s="15"/>
      <c r="L1106" s="9"/>
      <c r="M1106" s="15"/>
      <c r="N1106" s="9"/>
      <c r="O1106" s="15"/>
      <c r="P1106" s="9"/>
      <c r="Q1106" s="15"/>
      <c r="R1106" s="9"/>
      <c r="S1106" s="15"/>
      <c r="T1106" s="9"/>
      <c r="U1106" s="15"/>
      <c r="V1106" s="9"/>
      <c r="W1106" s="15"/>
      <c r="X1106" s="9"/>
      <c r="Y1106" s="15"/>
      <c r="Z1106" s="9"/>
      <c r="AA1106" s="15"/>
      <c r="AB1106" s="9"/>
      <c r="AC1106" s="15"/>
      <c r="AD1106" s="9"/>
      <c r="AE1106" s="15"/>
      <c r="AF1106" s="15"/>
      <c r="AG1106" s="9"/>
      <c r="AH1106" s="15"/>
      <c r="AI1106" s="9"/>
      <c r="AJ1106" s="10"/>
      <c r="AK1106" s="9"/>
      <c r="AL1106" s="10"/>
      <c r="AM1106" s="9"/>
    </row>
    <row r="1107" spans="1:39" x14ac:dyDescent="0.25">
      <c r="A1107" s="11"/>
      <c r="B1107" s="11"/>
      <c r="C1107" s="11"/>
      <c r="D1107" s="9"/>
      <c r="E1107" s="9"/>
      <c r="F1107" s="15"/>
      <c r="G1107" s="9"/>
      <c r="H1107" s="9"/>
      <c r="I1107" s="15"/>
      <c r="J1107" s="15"/>
      <c r="K1107" s="15"/>
      <c r="L1107" s="9"/>
      <c r="M1107" s="15"/>
      <c r="N1107" s="9"/>
      <c r="O1107" s="15"/>
      <c r="P1107" s="9"/>
      <c r="Q1107" s="15"/>
      <c r="R1107" s="9"/>
      <c r="S1107" s="15"/>
      <c r="T1107" s="9"/>
      <c r="U1107" s="15"/>
      <c r="V1107" s="9"/>
      <c r="W1107" s="15"/>
      <c r="X1107" s="9"/>
      <c r="Y1107" s="15"/>
      <c r="Z1107" s="9"/>
      <c r="AA1107" s="15"/>
      <c r="AB1107" s="9"/>
      <c r="AC1107" s="15"/>
      <c r="AD1107" s="9"/>
      <c r="AE1107" s="15"/>
      <c r="AF1107" s="15"/>
      <c r="AG1107" s="9"/>
      <c r="AH1107" s="15"/>
      <c r="AI1107" s="9"/>
      <c r="AJ1107" s="10"/>
      <c r="AK1107" s="9"/>
      <c r="AL1107" s="10"/>
      <c r="AM1107" s="9"/>
    </row>
    <row r="1108" spans="1:39" x14ac:dyDescent="0.25">
      <c r="A1108" s="11"/>
      <c r="B1108" s="11"/>
      <c r="C1108" s="11"/>
      <c r="D1108" s="9"/>
      <c r="E1108" s="9"/>
      <c r="F1108" s="15"/>
      <c r="G1108" s="9"/>
      <c r="H1108" s="9"/>
      <c r="I1108" s="15"/>
      <c r="J1108" s="15"/>
      <c r="K1108" s="15"/>
      <c r="L1108" s="9"/>
      <c r="M1108" s="15"/>
      <c r="N1108" s="9"/>
      <c r="O1108" s="15"/>
      <c r="P1108" s="9"/>
      <c r="Q1108" s="15"/>
      <c r="R1108" s="9"/>
      <c r="S1108" s="15"/>
      <c r="T1108" s="9"/>
      <c r="U1108" s="15"/>
      <c r="V1108" s="9"/>
      <c r="W1108" s="15"/>
      <c r="X1108" s="9"/>
      <c r="Y1108" s="15"/>
      <c r="Z1108" s="9"/>
      <c r="AA1108" s="15"/>
      <c r="AB1108" s="9"/>
      <c r="AC1108" s="15"/>
      <c r="AD1108" s="9"/>
      <c r="AE1108" s="15"/>
      <c r="AF1108" s="15"/>
      <c r="AG1108" s="9"/>
      <c r="AH1108" s="15"/>
      <c r="AI1108" s="9"/>
      <c r="AJ1108" s="10"/>
      <c r="AK1108" s="9"/>
      <c r="AL1108" s="10"/>
      <c r="AM1108" s="9"/>
    </row>
    <row r="1109" spans="1:39" x14ac:dyDescent="0.25">
      <c r="A1109" s="11"/>
      <c r="B1109" s="11"/>
      <c r="C1109" s="11"/>
      <c r="D1109" s="9"/>
      <c r="E1109" s="9"/>
      <c r="F1109" s="15"/>
      <c r="G1109" s="9"/>
      <c r="H1109" s="9"/>
      <c r="I1109" s="15"/>
      <c r="J1109" s="15"/>
      <c r="K1109" s="15"/>
      <c r="L1109" s="9"/>
      <c r="M1109" s="15"/>
      <c r="N1109" s="9"/>
      <c r="O1109" s="15"/>
      <c r="P1109" s="9"/>
      <c r="Q1109" s="15"/>
      <c r="R1109" s="9"/>
      <c r="S1109" s="15"/>
      <c r="T1109" s="9"/>
      <c r="U1109" s="15"/>
      <c r="V1109" s="9"/>
      <c r="W1109" s="15"/>
      <c r="X1109" s="9"/>
      <c r="Y1109" s="15"/>
      <c r="Z1109" s="9"/>
      <c r="AA1109" s="15"/>
      <c r="AB1109" s="9"/>
      <c r="AC1109" s="15"/>
      <c r="AD1109" s="9"/>
      <c r="AE1109" s="15"/>
      <c r="AF1109" s="15"/>
      <c r="AG1109" s="9"/>
      <c r="AH1109" s="15"/>
      <c r="AI1109" s="9"/>
      <c r="AJ1109" s="10"/>
      <c r="AK1109" s="9"/>
      <c r="AL1109" s="10"/>
      <c r="AM1109" s="9"/>
    </row>
    <row r="1110" spans="1:39" x14ac:dyDescent="0.25">
      <c r="A1110" s="11"/>
      <c r="B1110" s="11"/>
      <c r="C1110" s="11"/>
      <c r="D1110" s="9"/>
      <c r="E1110" s="9"/>
      <c r="F1110" s="15"/>
      <c r="G1110" s="9"/>
      <c r="H1110" s="9"/>
      <c r="I1110" s="15"/>
      <c r="J1110" s="15"/>
      <c r="K1110" s="15"/>
      <c r="L1110" s="9"/>
      <c r="M1110" s="15"/>
      <c r="N1110" s="9"/>
      <c r="O1110" s="15"/>
      <c r="P1110" s="9"/>
      <c r="Q1110" s="15"/>
      <c r="R1110" s="9"/>
      <c r="S1110" s="15"/>
      <c r="T1110" s="9"/>
      <c r="U1110" s="15"/>
      <c r="V1110" s="9"/>
      <c r="W1110" s="15"/>
      <c r="X1110" s="9"/>
      <c r="Y1110" s="15"/>
      <c r="Z1110" s="9"/>
      <c r="AA1110" s="15"/>
      <c r="AB1110" s="9"/>
      <c r="AC1110" s="15"/>
      <c r="AD1110" s="9"/>
      <c r="AE1110" s="15"/>
      <c r="AF1110" s="15"/>
      <c r="AG1110" s="9"/>
      <c r="AH1110" s="15"/>
      <c r="AI1110" s="9"/>
      <c r="AJ1110" s="10"/>
      <c r="AK1110" s="9"/>
      <c r="AL1110" s="10"/>
      <c r="AM1110" s="9"/>
    </row>
    <row r="1111" spans="1:39" x14ac:dyDescent="0.25">
      <c r="A1111" s="11"/>
      <c r="B1111" s="11"/>
      <c r="C1111" s="11"/>
      <c r="D1111" s="9"/>
      <c r="E1111" s="9"/>
      <c r="F1111" s="15"/>
      <c r="G1111" s="9"/>
      <c r="H1111" s="9"/>
      <c r="I1111" s="15"/>
      <c r="J1111" s="15"/>
      <c r="K1111" s="15"/>
      <c r="L1111" s="9"/>
      <c r="M1111" s="15"/>
      <c r="N1111" s="9"/>
      <c r="O1111" s="15"/>
      <c r="P1111" s="9"/>
      <c r="Q1111" s="15"/>
      <c r="R1111" s="9"/>
      <c r="S1111" s="15"/>
      <c r="T1111" s="9"/>
      <c r="U1111" s="15"/>
      <c r="V1111" s="9"/>
      <c r="W1111" s="15"/>
      <c r="X1111" s="9"/>
      <c r="Y1111" s="15"/>
      <c r="Z1111" s="9"/>
      <c r="AA1111" s="15"/>
      <c r="AB1111" s="9"/>
      <c r="AC1111" s="15"/>
      <c r="AD1111" s="9"/>
      <c r="AE1111" s="15"/>
      <c r="AF1111" s="15"/>
      <c r="AG1111" s="9"/>
      <c r="AH1111" s="15"/>
      <c r="AI1111" s="9"/>
      <c r="AJ1111" s="10"/>
      <c r="AK1111" s="9"/>
      <c r="AL1111" s="10"/>
      <c r="AM1111" s="9"/>
    </row>
    <row r="1112" spans="1:39" x14ac:dyDescent="0.25">
      <c r="A1112" s="11"/>
      <c r="B1112" s="11"/>
      <c r="C1112" s="11"/>
      <c r="D1112" s="9"/>
      <c r="E1112" s="9"/>
      <c r="F1112" s="15"/>
      <c r="G1112" s="9"/>
      <c r="H1112" s="9"/>
      <c r="I1112" s="15"/>
      <c r="J1112" s="15"/>
      <c r="K1112" s="15"/>
      <c r="L1112" s="9"/>
      <c r="M1112" s="15"/>
      <c r="N1112" s="9"/>
      <c r="O1112" s="15"/>
      <c r="P1112" s="9"/>
      <c r="Q1112" s="15"/>
      <c r="R1112" s="9"/>
      <c r="S1112" s="15"/>
      <c r="T1112" s="9"/>
      <c r="U1112" s="15"/>
      <c r="V1112" s="9"/>
      <c r="W1112" s="15"/>
      <c r="X1112" s="9"/>
      <c r="Y1112" s="15"/>
      <c r="Z1112" s="9"/>
      <c r="AA1112" s="15"/>
      <c r="AB1112" s="9"/>
      <c r="AC1112" s="15"/>
      <c r="AD1112" s="9"/>
      <c r="AE1112" s="15"/>
      <c r="AF1112" s="15"/>
      <c r="AG1112" s="9"/>
      <c r="AH1112" s="15"/>
      <c r="AI1112" s="9"/>
      <c r="AJ1112" s="10"/>
      <c r="AK1112" s="9"/>
      <c r="AL1112" s="10"/>
      <c r="AM1112" s="9"/>
    </row>
    <row r="1113" spans="1:39" x14ac:dyDescent="0.25">
      <c r="A1113" s="11"/>
      <c r="B1113" s="11"/>
      <c r="C1113" s="11"/>
      <c r="D1113" s="9"/>
      <c r="E1113" s="9"/>
      <c r="F1113" s="15"/>
      <c r="G1113" s="9"/>
      <c r="H1113" s="9"/>
      <c r="I1113" s="15"/>
      <c r="J1113" s="15"/>
      <c r="K1113" s="15"/>
      <c r="L1113" s="9"/>
      <c r="M1113" s="15"/>
      <c r="N1113" s="9"/>
      <c r="O1113" s="15"/>
      <c r="P1113" s="9"/>
      <c r="Q1113" s="15"/>
      <c r="R1113" s="9"/>
      <c r="S1113" s="15"/>
      <c r="T1113" s="9"/>
      <c r="U1113" s="15"/>
      <c r="V1113" s="9"/>
      <c r="W1113" s="15"/>
      <c r="X1113" s="9"/>
      <c r="Y1113" s="15"/>
      <c r="Z1113" s="9"/>
      <c r="AA1113" s="15"/>
      <c r="AB1113" s="9"/>
      <c r="AC1113" s="15"/>
      <c r="AD1113" s="9"/>
      <c r="AE1113" s="15"/>
      <c r="AF1113" s="15"/>
      <c r="AG1113" s="9"/>
      <c r="AH1113" s="15"/>
      <c r="AI1113" s="9"/>
      <c r="AJ1113" s="10"/>
      <c r="AK1113" s="9"/>
      <c r="AL1113" s="10"/>
      <c r="AM1113" s="9"/>
    </row>
    <row r="1114" spans="1:39" x14ac:dyDescent="0.25">
      <c r="A1114" s="11"/>
      <c r="B1114" s="11"/>
      <c r="C1114" s="11"/>
      <c r="D1114" s="9"/>
      <c r="E1114" s="9"/>
      <c r="F1114" s="15"/>
      <c r="G1114" s="9"/>
      <c r="H1114" s="9"/>
      <c r="I1114" s="15"/>
      <c r="J1114" s="15"/>
      <c r="K1114" s="15"/>
      <c r="L1114" s="9"/>
      <c r="M1114" s="15"/>
      <c r="N1114" s="9"/>
      <c r="O1114" s="15"/>
      <c r="P1114" s="9"/>
      <c r="Q1114" s="15"/>
      <c r="R1114" s="9"/>
      <c r="S1114" s="15"/>
      <c r="T1114" s="9"/>
      <c r="U1114" s="15"/>
      <c r="V1114" s="9"/>
      <c r="W1114" s="15"/>
      <c r="X1114" s="9"/>
      <c r="Y1114" s="15"/>
      <c r="Z1114" s="9"/>
      <c r="AA1114" s="15"/>
      <c r="AB1114" s="9"/>
      <c r="AC1114" s="15"/>
      <c r="AD1114" s="9"/>
      <c r="AE1114" s="15"/>
      <c r="AF1114" s="15"/>
      <c r="AG1114" s="9"/>
      <c r="AH1114" s="15"/>
      <c r="AI1114" s="9"/>
      <c r="AJ1114" s="10"/>
      <c r="AK1114" s="9"/>
      <c r="AL1114" s="10"/>
      <c r="AM1114" s="9"/>
    </row>
    <row r="1115" spans="1:39" x14ac:dyDescent="0.25">
      <c r="A1115" s="11"/>
      <c r="B1115" s="11"/>
      <c r="C1115" s="11"/>
      <c r="D1115" s="9"/>
      <c r="E1115" s="9"/>
      <c r="F1115" s="15"/>
      <c r="G1115" s="9"/>
      <c r="H1115" s="9"/>
      <c r="I1115" s="15"/>
      <c r="J1115" s="15"/>
      <c r="K1115" s="15"/>
      <c r="L1115" s="9"/>
      <c r="M1115" s="15"/>
      <c r="N1115" s="9"/>
      <c r="O1115" s="15"/>
      <c r="P1115" s="9"/>
      <c r="Q1115" s="15"/>
      <c r="R1115" s="9"/>
      <c r="S1115" s="15"/>
      <c r="T1115" s="9"/>
      <c r="U1115" s="15"/>
      <c r="V1115" s="9"/>
      <c r="W1115" s="15"/>
      <c r="X1115" s="9"/>
      <c r="Y1115" s="15"/>
      <c r="Z1115" s="9"/>
      <c r="AA1115" s="15"/>
      <c r="AB1115" s="9"/>
      <c r="AC1115" s="15"/>
      <c r="AD1115" s="9"/>
      <c r="AE1115" s="15"/>
      <c r="AF1115" s="15"/>
      <c r="AG1115" s="9"/>
      <c r="AH1115" s="15"/>
      <c r="AI1115" s="9"/>
      <c r="AJ1115" s="10"/>
      <c r="AK1115" s="9"/>
      <c r="AL1115" s="10"/>
      <c r="AM1115" s="9"/>
    </row>
    <row r="1116" spans="1:39" x14ac:dyDescent="0.25">
      <c r="A1116" s="11"/>
      <c r="B1116" s="11"/>
      <c r="C1116" s="11"/>
      <c r="D1116" s="9"/>
      <c r="E1116" s="9"/>
      <c r="F1116" s="15"/>
      <c r="G1116" s="9"/>
      <c r="H1116" s="9"/>
      <c r="I1116" s="15"/>
      <c r="J1116" s="15"/>
      <c r="K1116" s="15"/>
      <c r="L1116" s="9"/>
      <c r="M1116" s="15"/>
      <c r="N1116" s="9"/>
      <c r="O1116" s="15"/>
      <c r="P1116" s="9"/>
      <c r="Q1116" s="15"/>
      <c r="R1116" s="9"/>
      <c r="S1116" s="15"/>
      <c r="T1116" s="9"/>
      <c r="U1116" s="15"/>
      <c r="V1116" s="9"/>
      <c r="W1116" s="15"/>
      <c r="X1116" s="9"/>
      <c r="Y1116" s="15"/>
      <c r="Z1116" s="9"/>
      <c r="AA1116" s="15"/>
      <c r="AB1116" s="9"/>
      <c r="AC1116" s="15"/>
      <c r="AD1116" s="9"/>
      <c r="AE1116" s="15"/>
      <c r="AF1116" s="15"/>
      <c r="AG1116" s="9"/>
      <c r="AH1116" s="15"/>
      <c r="AI1116" s="9"/>
      <c r="AJ1116" s="10"/>
      <c r="AK1116" s="9"/>
      <c r="AL1116" s="10"/>
      <c r="AM1116" s="9"/>
    </row>
    <row r="1117" spans="1:39" x14ac:dyDescent="0.25">
      <c r="A1117" s="11"/>
      <c r="B1117" s="11"/>
      <c r="C1117" s="11"/>
      <c r="D1117" s="9"/>
      <c r="E1117" s="9"/>
      <c r="F1117" s="15"/>
      <c r="G1117" s="9"/>
      <c r="H1117" s="9"/>
      <c r="I1117" s="15"/>
      <c r="J1117" s="15"/>
      <c r="K1117" s="15"/>
      <c r="L1117" s="9"/>
      <c r="M1117" s="15"/>
      <c r="N1117" s="9"/>
      <c r="O1117" s="15"/>
      <c r="P1117" s="9"/>
      <c r="Q1117" s="15"/>
      <c r="R1117" s="9"/>
      <c r="S1117" s="15"/>
      <c r="T1117" s="9"/>
      <c r="U1117" s="15"/>
      <c r="V1117" s="9"/>
      <c r="W1117" s="15"/>
      <c r="X1117" s="9"/>
      <c r="Y1117" s="15"/>
      <c r="Z1117" s="9"/>
      <c r="AA1117" s="15"/>
      <c r="AB1117" s="9"/>
      <c r="AC1117" s="15"/>
      <c r="AD1117" s="9"/>
      <c r="AE1117" s="15"/>
      <c r="AF1117" s="15"/>
      <c r="AG1117" s="9"/>
      <c r="AH1117" s="15"/>
      <c r="AI1117" s="9"/>
      <c r="AJ1117" s="10"/>
      <c r="AK1117" s="9"/>
      <c r="AL1117" s="10"/>
      <c r="AM1117" s="9"/>
    </row>
    <row r="1118" spans="1:39" x14ac:dyDescent="0.25">
      <c r="A1118" s="11"/>
      <c r="B1118" s="11"/>
      <c r="C1118" s="11"/>
      <c r="D1118" s="9"/>
      <c r="E1118" s="9"/>
      <c r="F1118" s="15"/>
      <c r="G1118" s="9"/>
      <c r="H1118" s="9"/>
      <c r="I1118" s="15"/>
      <c r="J1118" s="15"/>
      <c r="K1118" s="15"/>
      <c r="L1118" s="9"/>
      <c r="M1118" s="15"/>
      <c r="N1118" s="9"/>
      <c r="O1118" s="15"/>
      <c r="P1118" s="9"/>
      <c r="Q1118" s="15"/>
      <c r="R1118" s="9"/>
      <c r="S1118" s="15"/>
      <c r="T1118" s="9"/>
      <c r="U1118" s="15"/>
      <c r="V1118" s="9"/>
      <c r="W1118" s="15"/>
      <c r="X1118" s="9"/>
      <c r="Y1118" s="15"/>
      <c r="Z1118" s="9"/>
      <c r="AA1118" s="15"/>
      <c r="AB1118" s="9"/>
      <c r="AC1118" s="15"/>
      <c r="AD1118" s="9"/>
      <c r="AE1118" s="15"/>
      <c r="AF1118" s="15"/>
      <c r="AG1118" s="9"/>
      <c r="AH1118" s="15"/>
      <c r="AI1118" s="9"/>
      <c r="AJ1118" s="10"/>
      <c r="AK1118" s="9"/>
      <c r="AL1118" s="10"/>
      <c r="AM1118" s="9"/>
    </row>
    <row r="1119" spans="1:39" x14ac:dyDescent="0.25">
      <c r="A1119" s="11"/>
      <c r="B1119" s="11"/>
      <c r="C1119" s="11"/>
      <c r="D1119" s="9"/>
      <c r="E1119" s="9"/>
      <c r="F1119" s="15"/>
      <c r="G1119" s="9"/>
      <c r="H1119" s="9"/>
      <c r="I1119" s="15"/>
      <c r="J1119" s="15"/>
      <c r="K1119" s="15"/>
      <c r="L1119" s="9"/>
      <c r="M1119" s="15"/>
      <c r="N1119" s="9"/>
      <c r="O1119" s="15"/>
      <c r="P1119" s="9"/>
      <c r="Q1119" s="15"/>
      <c r="R1119" s="9"/>
      <c r="S1119" s="15"/>
      <c r="T1119" s="9"/>
      <c r="U1119" s="15"/>
      <c r="V1119" s="9"/>
      <c r="W1119" s="15"/>
      <c r="X1119" s="9"/>
      <c r="Y1119" s="15"/>
      <c r="Z1119" s="9"/>
      <c r="AA1119" s="15"/>
      <c r="AB1119" s="9"/>
      <c r="AC1119" s="15"/>
      <c r="AD1119" s="9"/>
      <c r="AE1119" s="15"/>
      <c r="AF1119" s="15"/>
      <c r="AG1119" s="9"/>
      <c r="AH1119" s="15"/>
      <c r="AI1119" s="9"/>
      <c r="AJ1119" s="10"/>
      <c r="AK1119" s="9"/>
      <c r="AL1119" s="10"/>
      <c r="AM1119" s="9"/>
    </row>
    <row r="1120" spans="1:39" x14ac:dyDescent="0.25">
      <c r="A1120" s="11"/>
      <c r="B1120" s="11"/>
      <c r="C1120" s="11"/>
      <c r="D1120" s="9"/>
      <c r="E1120" s="9"/>
      <c r="F1120" s="15"/>
      <c r="G1120" s="9"/>
      <c r="H1120" s="9"/>
      <c r="I1120" s="15"/>
      <c r="J1120" s="15"/>
      <c r="K1120" s="15"/>
      <c r="L1120" s="9"/>
      <c r="M1120" s="15"/>
      <c r="N1120" s="9"/>
      <c r="O1120" s="15"/>
      <c r="P1120" s="9"/>
      <c r="Q1120" s="15"/>
      <c r="R1120" s="9"/>
      <c r="S1120" s="15"/>
      <c r="T1120" s="9"/>
      <c r="U1120" s="15"/>
      <c r="V1120" s="9"/>
      <c r="W1120" s="15"/>
      <c r="X1120" s="9"/>
      <c r="Y1120" s="15"/>
      <c r="Z1120" s="9"/>
      <c r="AA1120" s="15"/>
      <c r="AB1120" s="9"/>
      <c r="AC1120" s="15"/>
      <c r="AD1120" s="9"/>
      <c r="AE1120" s="15"/>
      <c r="AF1120" s="15"/>
      <c r="AG1120" s="9"/>
      <c r="AH1120" s="15"/>
      <c r="AI1120" s="9"/>
      <c r="AJ1120" s="10"/>
      <c r="AK1120" s="9"/>
      <c r="AL1120" s="10"/>
      <c r="AM1120" s="9"/>
    </row>
    <row r="1121" spans="1:39" x14ac:dyDescent="0.25">
      <c r="A1121" s="11"/>
      <c r="B1121" s="11"/>
      <c r="C1121" s="11"/>
      <c r="D1121" s="9"/>
      <c r="E1121" s="9"/>
      <c r="F1121" s="15"/>
      <c r="G1121" s="9"/>
      <c r="H1121" s="9"/>
      <c r="I1121" s="15"/>
      <c r="J1121" s="15"/>
      <c r="K1121" s="15"/>
      <c r="L1121" s="9"/>
      <c r="M1121" s="15"/>
      <c r="N1121" s="9"/>
      <c r="O1121" s="15"/>
      <c r="P1121" s="9"/>
      <c r="Q1121" s="15"/>
      <c r="R1121" s="9"/>
      <c r="S1121" s="15"/>
      <c r="T1121" s="9"/>
      <c r="U1121" s="15"/>
      <c r="V1121" s="9"/>
      <c r="W1121" s="15"/>
      <c r="X1121" s="9"/>
      <c r="Y1121" s="15"/>
      <c r="Z1121" s="9"/>
      <c r="AA1121" s="15"/>
      <c r="AB1121" s="9"/>
      <c r="AC1121" s="15"/>
      <c r="AD1121" s="9"/>
      <c r="AE1121" s="15"/>
      <c r="AF1121" s="15"/>
      <c r="AG1121" s="9"/>
      <c r="AH1121" s="15"/>
      <c r="AI1121" s="9"/>
      <c r="AJ1121" s="10"/>
      <c r="AK1121" s="9"/>
      <c r="AL1121" s="10"/>
      <c r="AM1121" s="9"/>
    </row>
    <row r="1122" spans="1:39" x14ac:dyDescent="0.25">
      <c r="A1122" s="11"/>
      <c r="B1122" s="11"/>
      <c r="C1122" s="11"/>
      <c r="D1122" s="9"/>
      <c r="E1122" s="9"/>
      <c r="F1122" s="15"/>
      <c r="G1122" s="9"/>
      <c r="H1122" s="9"/>
      <c r="I1122" s="15"/>
      <c r="J1122" s="15"/>
      <c r="K1122" s="15"/>
      <c r="L1122" s="9"/>
      <c r="M1122" s="15"/>
      <c r="N1122" s="9"/>
      <c r="O1122" s="15"/>
      <c r="P1122" s="9"/>
      <c r="Q1122" s="15"/>
      <c r="R1122" s="9"/>
      <c r="S1122" s="15"/>
      <c r="T1122" s="9"/>
      <c r="U1122" s="15"/>
      <c r="V1122" s="9"/>
      <c r="W1122" s="15"/>
      <c r="X1122" s="9"/>
      <c r="Y1122" s="15"/>
      <c r="Z1122" s="9"/>
      <c r="AA1122" s="15"/>
      <c r="AB1122" s="9"/>
      <c r="AC1122" s="15"/>
      <c r="AD1122" s="9"/>
      <c r="AE1122" s="15"/>
      <c r="AF1122" s="15"/>
      <c r="AG1122" s="9"/>
      <c r="AH1122" s="15"/>
      <c r="AI1122" s="9"/>
      <c r="AJ1122" s="10"/>
      <c r="AK1122" s="9"/>
      <c r="AL1122" s="10"/>
      <c r="AM1122" s="9"/>
    </row>
    <row r="1123" spans="1:39" x14ac:dyDescent="0.25">
      <c r="A1123" s="11"/>
      <c r="B1123" s="11"/>
      <c r="C1123" s="11"/>
      <c r="D1123" s="9"/>
      <c r="E1123" s="9"/>
      <c r="F1123" s="15"/>
      <c r="G1123" s="9"/>
      <c r="H1123" s="9"/>
      <c r="I1123" s="15"/>
      <c r="J1123" s="15"/>
      <c r="K1123" s="15"/>
      <c r="L1123" s="9"/>
      <c r="M1123" s="15"/>
      <c r="N1123" s="9"/>
      <c r="O1123" s="15"/>
      <c r="P1123" s="9"/>
      <c r="Q1123" s="15"/>
      <c r="R1123" s="9"/>
      <c r="S1123" s="15"/>
      <c r="T1123" s="9"/>
      <c r="U1123" s="15"/>
      <c r="V1123" s="9"/>
      <c r="W1123" s="15"/>
      <c r="X1123" s="9"/>
      <c r="Y1123" s="15"/>
      <c r="Z1123" s="9"/>
      <c r="AA1123" s="15"/>
      <c r="AB1123" s="9"/>
      <c r="AC1123" s="15"/>
      <c r="AD1123" s="9"/>
      <c r="AE1123" s="15"/>
      <c r="AF1123" s="15"/>
      <c r="AG1123" s="9"/>
      <c r="AH1123" s="15"/>
      <c r="AI1123" s="9"/>
      <c r="AJ1123" s="10"/>
      <c r="AK1123" s="9"/>
      <c r="AL1123" s="10"/>
      <c r="AM1123" s="9"/>
    </row>
    <row r="1124" spans="1:39" x14ac:dyDescent="0.25">
      <c r="A1124" s="11"/>
      <c r="B1124" s="11"/>
      <c r="C1124" s="11"/>
      <c r="D1124" s="9"/>
      <c r="E1124" s="9"/>
      <c r="F1124" s="15"/>
      <c r="G1124" s="9"/>
      <c r="H1124" s="9"/>
      <c r="I1124" s="15"/>
      <c r="J1124" s="15"/>
      <c r="K1124" s="15"/>
      <c r="L1124" s="9"/>
      <c r="M1124" s="15"/>
      <c r="N1124" s="9"/>
      <c r="O1124" s="15"/>
      <c r="P1124" s="9"/>
      <c r="Q1124" s="15"/>
      <c r="R1124" s="9"/>
      <c r="S1124" s="15"/>
      <c r="T1124" s="9"/>
      <c r="U1124" s="15"/>
      <c r="V1124" s="9"/>
      <c r="W1124" s="15"/>
      <c r="X1124" s="9"/>
      <c r="Y1124" s="15"/>
      <c r="Z1124" s="9"/>
      <c r="AA1124" s="15"/>
      <c r="AB1124" s="9"/>
      <c r="AC1124" s="15"/>
      <c r="AD1124" s="9"/>
      <c r="AE1124" s="15"/>
      <c r="AF1124" s="15"/>
      <c r="AG1124" s="9"/>
      <c r="AH1124" s="15"/>
      <c r="AI1124" s="9"/>
      <c r="AJ1124" s="10"/>
      <c r="AK1124" s="9"/>
      <c r="AL1124" s="10"/>
      <c r="AM1124" s="9"/>
    </row>
    <row r="1125" spans="1:39" x14ac:dyDescent="0.25">
      <c r="A1125" s="11"/>
      <c r="B1125" s="11"/>
      <c r="C1125" s="11"/>
      <c r="D1125" s="9"/>
      <c r="E1125" s="9"/>
      <c r="F1125" s="15"/>
      <c r="G1125" s="9"/>
      <c r="H1125" s="9"/>
      <c r="I1125" s="15"/>
      <c r="J1125" s="15"/>
      <c r="K1125" s="15"/>
      <c r="L1125" s="9"/>
      <c r="M1125" s="15"/>
      <c r="N1125" s="9"/>
      <c r="O1125" s="15"/>
      <c r="P1125" s="9"/>
      <c r="Q1125" s="15"/>
      <c r="R1125" s="9"/>
      <c r="S1125" s="15"/>
      <c r="T1125" s="9"/>
      <c r="U1125" s="15"/>
      <c r="V1125" s="9"/>
      <c r="W1125" s="15"/>
      <c r="X1125" s="9"/>
      <c r="Y1125" s="15"/>
      <c r="Z1125" s="9"/>
      <c r="AA1125" s="15"/>
      <c r="AB1125" s="9"/>
      <c r="AC1125" s="15"/>
      <c r="AD1125" s="9"/>
      <c r="AE1125" s="15"/>
      <c r="AF1125" s="15"/>
      <c r="AG1125" s="9"/>
      <c r="AH1125" s="15"/>
      <c r="AI1125" s="9"/>
      <c r="AJ1125" s="10"/>
      <c r="AK1125" s="9"/>
      <c r="AL1125" s="10"/>
      <c r="AM1125" s="9"/>
    </row>
    <row r="1126" spans="1:39" x14ac:dyDescent="0.25">
      <c r="A1126" s="11"/>
      <c r="B1126" s="11"/>
      <c r="C1126" s="11"/>
      <c r="D1126" s="9"/>
      <c r="E1126" s="9"/>
      <c r="F1126" s="15"/>
      <c r="G1126" s="9"/>
      <c r="H1126" s="9"/>
      <c r="I1126" s="15"/>
      <c r="J1126" s="15"/>
      <c r="K1126" s="15"/>
      <c r="L1126" s="9"/>
      <c r="M1126" s="15"/>
      <c r="N1126" s="9"/>
      <c r="O1126" s="15"/>
      <c r="P1126" s="9"/>
      <c r="Q1126" s="15"/>
      <c r="R1126" s="9"/>
      <c r="S1126" s="15"/>
      <c r="T1126" s="9"/>
      <c r="U1126" s="15"/>
      <c r="V1126" s="9"/>
      <c r="W1126" s="15"/>
      <c r="X1126" s="9"/>
      <c r="Y1126" s="15"/>
      <c r="Z1126" s="9"/>
      <c r="AA1126" s="15"/>
      <c r="AB1126" s="9"/>
      <c r="AC1126" s="15"/>
      <c r="AD1126" s="9"/>
      <c r="AE1126" s="15"/>
      <c r="AF1126" s="15"/>
      <c r="AG1126" s="9"/>
      <c r="AH1126" s="15"/>
      <c r="AI1126" s="9"/>
      <c r="AJ1126" s="10"/>
      <c r="AK1126" s="9"/>
      <c r="AL1126" s="10"/>
      <c r="AM1126" s="9"/>
    </row>
    <row r="1127" spans="1:39" x14ac:dyDescent="0.25">
      <c r="A1127" s="11"/>
      <c r="B1127" s="11"/>
      <c r="C1127" s="11"/>
      <c r="D1127" s="9"/>
      <c r="E1127" s="9"/>
      <c r="F1127" s="15"/>
      <c r="G1127" s="9"/>
      <c r="H1127" s="9"/>
      <c r="I1127" s="15"/>
      <c r="J1127" s="15"/>
      <c r="K1127" s="15"/>
      <c r="L1127" s="9"/>
      <c r="M1127" s="15"/>
      <c r="N1127" s="9"/>
      <c r="O1127" s="15"/>
      <c r="P1127" s="9"/>
      <c r="Q1127" s="15"/>
      <c r="R1127" s="9"/>
      <c r="S1127" s="15"/>
      <c r="T1127" s="9"/>
      <c r="U1127" s="15"/>
      <c r="V1127" s="9"/>
      <c r="W1127" s="15"/>
      <c r="X1127" s="9"/>
      <c r="Y1127" s="15"/>
      <c r="Z1127" s="9"/>
      <c r="AA1127" s="15"/>
      <c r="AB1127" s="9"/>
      <c r="AC1127" s="15"/>
      <c r="AD1127" s="9"/>
      <c r="AE1127" s="15"/>
      <c r="AF1127" s="15"/>
      <c r="AG1127" s="9"/>
      <c r="AH1127" s="15"/>
      <c r="AI1127" s="9"/>
      <c r="AJ1127" s="10"/>
      <c r="AK1127" s="9"/>
      <c r="AL1127" s="10"/>
      <c r="AM1127" s="9"/>
    </row>
    <row r="1128" spans="1:39" x14ac:dyDescent="0.25">
      <c r="A1128" s="11"/>
      <c r="B1128" s="11"/>
      <c r="C1128" s="11"/>
      <c r="D1128" s="9"/>
      <c r="E1128" s="9"/>
      <c r="F1128" s="15"/>
      <c r="G1128" s="9"/>
      <c r="H1128" s="9"/>
      <c r="I1128" s="15"/>
      <c r="J1128" s="15"/>
      <c r="K1128" s="15"/>
      <c r="L1128" s="9"/>
      <c r="M1128" s="15"/>
      <c r="N1128" s="9"/>
      <c r="O1128" s="15"/>
      <c r="P1128" s="9"/>
      <c r="Q1128" s="15"/>
      <c r="R1128" s="9"/>
      <c r="S1128" s="15"/>
      <c r="T1128" s="9"/>
      <c r="U1128" s="15"/>
      <c r="V1128" s="9"/>
      <c r="W1128" s="15"/>
      <c r="X1128" s="9"/>
      <c r="Y1128" s="15"/>
      <c r="Z1128" s="9"/>
      <c r="AA1128" s="15"/>
      <c r="AB1128" s="9"/>
      <c r="AC1128" s="15"/>
      <c r="AD1128" s="9"/>
      <c r="AE1128" s="15"/>
      <c r="AF1128" s="15"/>
      <c r="AG1128" s="9"/>
      <c r="AH1128" s="15"/>
      <c r="AI1128" s="9"/>
      <c r="AJ1128" s="10"/>
      <c r="AK1128" s="9"/>
      <c r="AL1128" s="10"/>
      <c r="AM1128" s="9"/>
    </row>
    <row r="1129" spans="1:39" x14ac:dyDescent="0.25">
      <c r="A1129" s="11"/>
      <c r="B1129" s="11"/>
      <c r="C1129" s="11"/>
      <c r="D1129" s="9"/>
      <c r="E1129" s="9"/>
      <c r="F1129" s="15"/>
      <c r="G1129" s="9"/>
      <c r="H1129" s="9"/>
      <c r="I1129" s="15"/>
      <c r="J1129" s="15"/>
      <c r="K1129" s="15"/>
      <c r="L1129" s="9"/>
      <c r="M1129" s="15"/>
      <c r="N1129" s="9"/>
      <c r="O1129" s="15"/>
      <c r="P1129" s="9"/>
      <c r="Q1129" s="15"/>
      <c r="R1129" s="9"/>
      <c r="S1129" s="15"/>
      <c r="T1129" s="9"/>
      <c r="U1129" s="15"/>
      <c r="V1129" s="9"/>
      <c r="W1129" s="15"/>
      <c r="X1129" s="9"/>
      <c r="Y1129" s="15"/>
      <c r="Z1129" s="9"/>
      <c r="AA1129" s="15"/>
      <c r="AB1129" s="9"/>
      <c r="AC1129" s="15"/>
      <c r="AD1129" s="9"/>
      <c r="AE1129" s="15"/>
      <c r="AF1129" s="15"/>
      <c r="AG1129" s="9"/>
      <c r="AH1129" s="15"/>
      <c r="AI1129" s="9"/>
      <c r="AJ1129" s="10"/>
      <c r="AK1129" s="9"/>
      <c r="AL1129" s="10"/>
      <c r="AM1129" s="9"/>
    </row>
    <row r="1130" spans="1:39" x14ac:dyDescent="0.25">
      <c r="A1130" s="11"/>
      <c r="B1130" s="11"/>
      <c r="C1130" s="11"/>
      <c r="D1130" s="9"/>
      <c r="E1130" s="9"/>
      <c r="F1130" s="15"/>
      <c r="G1130" s="9"/>
      <c r="H1130" s="9"/>
      <c r="I1130" s="15"/>
      <c r="J1130" s="15"/>
      <c r="K1130" s="15"/>
      <c r="L1130" s="9"/>
      <c r="M1130" s="15"/>
      <c r="N1130" s="9"/>
      <c r="O1130" s="15"/>
      <c r="P1130" s="9"/>
      <c r="Q1130" s="15"/>
      <c r="R1130" s="9"/>
      <c r="S1130" s="15"/>
      <c r="T1130" s="9"/>
      <c r="U1130" s="15"/>
      <c r="V1130" s="9"/>
      <c r="W1130" s="15"/>
      <c r="X1130" s="9"/>
      <c r="Y1130" s="15"/>
      <c r="Z1130" s="9"/>
      <c r="AA1130" s="15"/>
      <c r="AB1130" s="9"/>
      <c r="AC1130" s="15"/>
      <c r="AD1130" s="9"/>
      <c r="AE1130" s="15"/>
      <c r="AF1130" s="15"/>
      <c r="AG1130" s="9"/>
      <c r="AH1130" s="15"/>
      <c r="AI1130" s="9"/>
      <c r="AJ1130" s="10"/>
      <c r="AK1130" s="9"/>
      <c r="AL1130" s="10"/>
      <c r="AM1130" s="9"/>
    </row>
    <row r="1131" spans="1:39" x14ac:dyDescent="0.25">
      <c r="A1131" s="11"/>
      <c r="B1131" s="11"/>
      <c r="C1131" s="11"/>
      <c r="D1131" s="9"/>
      <c r="E1131" s="9"/>
      <c r="F1131" s="15"/>
      <c r="G1131" s="9"/>
      <c r="H1131" s="9"/>
      <c r="I1131" s="15"/>
      <c r="J1131" s="15"/>
      <c r="K1131" s="15"/>
      <c r="L1131" s="9"/>
      <c r="M1131" s="15"/>
      <c r="N1131" s="9"/>
      <c r="O1131" s="15"/>
      <c r="P1131" s="9"/>
      <c r="Q1131" s="15"/>
      <c r="R1131" s="9"/>
      <c r="S1131" s="15"/>
      <c r="T1131" s="9"/>
      <c r="U1131" s="15"/>
      <c r="V1131" s="9"/>
      <c r="W1131" s="15"/>
      <c r="X1131" s="9"/>
      <c r="Y1131" s="15"/>
      <c r="Z1131" s="9"/>
      <c r="AA1131" s="15"/>
      <c r="AB1131" s="9"/>
      <c r="AC1131" s="15"/>
      <c r="AD1131" s="9"/>
      <c r="AE1131" s="15"/>
      <c r="AF1131" s="15"/>
      <c r="AG1131" s="9"/>
      <c r="AH1131" s="15"/>
      <c r="AI1131" s="9"/>
      <c r="AJ1131" s="10"/>
      <c r="AK1131" s="9"/>
      <c r="AL1131" s="10"/>
      <c r="AM1131" s="9"/>
    </row>
    <row r="1132" spans="1:39" x14ac:dyDescent="0.25">
      <c r="A1132" s="11"/>
      <c r="B1132" s="11"/>
      <c r="C1132" s="11"/>
      <c r="D1132" s="9"/>
      <c r="E1132" s="9"/>
      <c r="F1132" s="15"/>
      <c r="G1132" s="9"/>
      <c r="H1132" s="9"/>
      <c r="I1132" s="15"/>
      <c r="J1132" s="15"/>
      <c r="K1132" s="15"/>
      <c r="L1132" s="9"/>
      <c r="M1132" s="15"/>
      <c r="N1132" s="9"/>
      <c r="O1132" s="15"/>
      <c r="P1132" s="9"/>
      <c r="Q1132" s="15"/>
      <c r="R1132" s="9"/>
      <c r="S1132" s="15"/>
      <c r="T1132" s="9"/>
      <c r="U1132" s="15"/>
      <c r="V1132" s="9"/>
      <c r="W1132" s="15"/>
      <c r="X1132" s="9"/>
      <c r="Y1132" s="15"/>
      <c r="Z1132" s="9"/>
      <c r="AA1132" s="15"/>
      <c r="AB1132" s="9"/>
      <c r="AC1132" s="15"/>
      <c r="AD1132" s="9"/>
      <c r="AE1132" s="15"/>
      <c r="AF1132" s="15"/>
      <c r="AG1132" s="9"/>
      <c r="AH1132" s="15"/>
      <c r="AI1132" s="9"/>
      <c r="AJ1132" s="10"/>
      <c r="AK1132" s="9"/>
      <c r="AL1132" s="10"/>
      <c r="AM1132" s="9"/>
    </row>
    <row r="1133" spans="1:39" x14ac:dyDescent="0.25">
      <c r="A1133" s="11"/>
      <c r="B1133" s="11"/>
      <c r="C1133" s="11"/>
      <c r="D1133" s="9"/>
      <c r="E1133" s="9"/>
      <c r="F1133" s="15"/>
      <c r="G1133" s="9"/>
      <c r="H1133" s="9"/>
      <c r="I1133" s="15"/>
      <c r="J1133" s="15"/>
      <c r="K1133" s="15"/>
      <c r="L1133" s="9"/>
      <c r="M1133" s="15"/>
      <c r="N1133" s="9"/>
      <c r="O1133" s="15"/>
      <c r="P1133" s="9"/>
      <c r="Q1133" s="15"/>
      <c r="R1133" s="9"/>
      <c r="S1133" s="15"/>
      <c r="T1133" s="9"/>
      <c r="U1133" s="15"/>
      <c r="V1133" s="9"/>
      <c r="W1133" s="15"/>
      <c r="X1133" s="9"/>
      <c r="Y1133" s="15"/>
      <c r="Z1133" s="9"/>
      <c r="AA1133" s="15"/>
      <c r="AB1133" s="9"/>
      <c r="AC1133" s="15"/>
      <c r="AD1133" s="9"/>
      <c r="AE1133" s="15"/>
      <c r="AF1133" s="15"/>
      <c r="AG1133" s="9"/>
      <c r="AH1133" s="15"/>
      <c r="AI1133" s="9"/>
      <c r="AJ1133" s="10"/>
      <c r="AK1133" s="9"/>
      <c r="AL1133" s="10"/>
      <c r="AM1133" s="9"/>
    </row>
    <row r="1134" spans="1:39" x14ac:dyDescent="0.25">
      <c r="A1134" s="11"/>
      <c r="B1134" s="11"/>
      <c r="C1134" s="11"/>
      <c r="D1134" s="9"/>
      <c r="E1134" s="9"/>
      <c r="F1134" s="15"/>
      <c r="G1134" s="9"/>
      <c r="H1134" s="9"/>
      <c r="I1134" s="15"/>
      <c r="J1134" s="15"/>
      <c r="K1134" s="15"/>
      <c r="L1134" s="9"/>
      <c r="M1134" s="15"/>
      <c r="N1134" s="9"/>
      <c r="O1134" s="15"/>
      <c r="P1134" s="9"/>
      <c r="Q1134" s="15"/>
      <c r="R1134" s="9"/>
      <c r="S1134" s="15"/>
      <c r="T1134" s="9"/>
      <c r="U1134" s="15"/>
      <c r="V1134" s="9"/>
      <c r="W1134" s="15"/>
      <c r="X1134" s="9"/>
      <c r="Y1134" s="15"/>
      <c r="Z1134" s="9"/>
      <c r="AA1134" s="15"/>
      <c r="AB1134" s="9"/>
      <c r="AC1134" s="15"/>
      <c r="AD1134" s="9"/>
      <c r="AE1134" s="15"/>
      <c r="AF1134" s="15"/>
      <c r="AG1134" s="9"/>
      <c r="AH1134" s="15"/>
      <c r="AI1134" s="9"/>
      <c r="AJ1134" s="10"/>
      <c r="AK1134" s="9"/>
      <c r="AL1134" s="10"/>
      <c r="AM1134" s="9"/>
    </row>
    <row r="1135" spans="1:39" x14ac:dyDescent="0.25">
      <c r="A1135" s="11"/>
      <c r="B1135" s="11"/>
      <c r="C1135" s="11"/>
      <c r="D1135" s="9"/>
      <c r="E1135" s="9"/>
      <c r="F1135" s="15"/>
      <c r="G1135" s="9"/>
      <c r="H1135" s="9"/>
      <c r="I1135" s="15"/>
      <c r="J1135" s="15"/>
      <c r="K1135" s="15"/>
      <c r="L1135" s="9"/>
      <c r="M1135" s="15"/>
      <c r="N1135" s="9"/>
      <c r="O1135" s="15"/>
      <c r="P1135" s="9"/>
      <c r="Q1135" s="15"/>
      <c r="R1135" s="9"/>
      <c r="S1135" s="15"/>
      <c r="T1135" s="9"/>
      <c r="U1135" s="15"/>
      <c r="V1135" s="9"/>
      <c r="W1135" s="15"/>
      <c r="X1135" s="9"/>
      <c r="Y1135" s="15"/>
      <c r="Z1135" s="9"/>
      <c r="AA1135" s="15"/>
      <c r="AB1135" s="9"/>
      <c r="AC1135" s="15"/>
      <c r="AD1135" s="9"/>
      <c r="AE1135" s="15"/>
      <c r="AF1135" s="15"/>
      <c r="AG1135" s="9"/>
      <c r="AH1135" s="15"/>
      <c r="AI1135" s="9"/>
      <c r="AJ1135" s="10"/>
      <c r="AK1135" s="9"/>
      <c r="AL1135" s="10"/>
      <c r="AM1135" s="9"/>
    </row>
    <row r="1136" spans="1:39" x14ac:dyDescent="0.25">
      <c r="A1136" s="11"/>
      <c r="B1136" s="11"/>
      <c r="C1136" s="11"/>
      <c r="D1136" s="9"/>
      <c r="E1136" s="9"/>
      <c r="F1136" s="15"/>
      <c r="G1136" s="9"/>
      <c r="H1136" s="9"/>
      <c r="I1136" s="15"/>
      <c r="J1136" s="15"/>
      <c r="K1136" s="15"/>
      <c r="L1136" s="9"/>
      <c r="M1136" s="15"/>
      <c r="N1136" s="9"/>
      <c r="O1136" s="15"/>
      <c r="P1136" s="9"/>
      <c r="Q1136" s="15"/>
      <c r="R1136" s="9"/>
      <c r="S1136" s="15"/>
      <c r="T1136" s="9"/>
      <c r="U1136" s="15"/>
      <c r="V1136" s="9"/>
      <c r="W1136" s="15"/>
      <c r="X1136" s="9"/>
      <c r="Y1136" s="15"/>
      <c r="Z1136" s="9"/>
      <c r="AA1136" s="15"/>
      <c r="AB1136" s="9"/>
      <c r="AC1136" s="15"/>
      <c r="AD1136" s="9"/>
      <c r="AE1136" s="15"/>
      <c r="AF1136" s="15"/>
      <c r="AG1136" s="9"/>
      <c r="AH1136" s="15"/>
      <c r="AI1136" s="9"/>
      <c r="AJ1136" s="10"/>
      <c r="AK1136" s="9"/>
      <c r="AL1136" s="10"/>
      <c r="AM1136" s="9"/>
    </row>
    <row r="1137" spans="1:39" x14ac:dyDescent="0.25">
      <c r="A1137" s="11"/>
      <c r="B1137" s="11"/>
      <c r="C1137" s="11"/>
      <c r="D1137" s="9"/>
      <c r="E1137" s="9"/>
      <c r="F1137" s="15"/>
      <c r="G1137" s="9"/>
      <c r="H1137" s="9"/>
      <c r="I1137" s="15"/>
      <c r="J1137" s="15"/>
      <c r="K1137" s="15"/>
      <c r="L1137" s="9"/>
      <c r="M1137" s="15"/>
      <c r="N1137" s="9"/>
      <c r="O1137" s="15"/>
      <c r="P1137" s="9"/>
      <c r="Q1137" s="15"/>
      <c r="R1137" s="9"/>
      <c r="S1137" s="15"/>
      <c r="T1137" s="9"/>
      <c r="U1137" s="15"/>
      <c r="V1137" s="9"/>
      <c r="W1137" s="15"/>
      <c r="X1137" s="9"/>
      <c r="Y1137" s="15"/>
      <c r="Z1137" s="9"/>
      <c r="AA1137" s="15"/>
      <c r="AB1137" s="9"/>
      <c r="AC1137" s="15"/>
      <c r="AD1137" s="9"/>
      <c r="AE1137" s="15"/>
      <c r="AF1137" s="15"/>
      <c r="AG1137" s="9"/>
      <c r="AH1137" s="15"/>
      <c r="AI1137" s="9"/>
      <c r="AJ1137" s="10"/>
      <c r="AK1137" s="9"/>
      <c r="AL1137" s="10"/>
      <c r="AM1137" s="9"/>
    </row>
    <row r="1138" spans="1:39" x14ac:dyDescent="0.25">
      <c r="A1138" s="11"/>
      <c r="B1138" s="11"/>
      <c r="C1138" s="11"/>
      <c r="D1138" s="9"/>
      <c r="E1138" s="9"/>
      <c r="F1138" s="15"/>
      <c r="G1138" s="9"/>
      <c r="H1138" s="9"/>
      <c r="I1138" s="15"/>
      <c r="J1138" s="15"/>
      <c r="K1138" s="15"/>
      <c r="L1138" s="9"/>
      <c r="M1138" s="15"/>
      <c r="N1138" s="9"/>
      <c r="O1138" s="15"/>
      <c r="P1138" s="9"/>
      <c r="Q1138" s="15"/>
      <c r="R1138" s="9"/>
      <c r="S1138" s="15"/>
      <c r="T1138" s="9"/>
      <c r="U1138" s="15"/>
      <c r="V1138" s="9"/>
      <c r="W1138" s="15"/>
      <c r="X1138" s="9"/>
      <c r="Y1138" s="15"/>
      <c r="Z1138" s="9"/>
      <c r="AA1138" s="15"/>
      <c r="AB1138" s="9"/>
      <c r="AC1138" s="15"/>
      <c r="AD1138" s="9"/>
      <c r="AE1138" s="15"/>
      <c r="AF1138" s="15"/>
      <c r="AG1138" s="9"/>
      <c r="AH1138" s="15"/>
      <c r="AI1138" s="9"/>
      <c r="AJ1138" s="10"/>
      <c r="AK1138" s="9"/>
      <c r="AL1138" s="10"/>
      <c r="AM1138" s="9"/>
    </row>
    <row r="1139" spans="1:39" x14ac:dyDescent="0.25">
      <c r="A1139" s="11"/>
      <c r="B1139" s="11"/>
      <c r="C1139" s="11"/>
      <c r="D1139" s="9"/>
      <c r="E1139" s="9"/>
      <c r="F1139" s="15"/>
      <c r="G1139" s="9"/>
      <c r="H1139" s="9"/>
      <c r="I1139" s="15"/>
      <c r="J1139" s="15"/>
      <c r="K1139" s="15"/>
      <c r="L1139" s="9"/>
      <c r="M1139" s="15"/>
      <c r="N1139" s="9"/>
      <c r="O1139" s="15"/>
      <c r="P1139" s="9"/>
      <c r="Q1139" s="15"/>
      <c r="R1139" s="9"/>
      <c r="S1139" s="15"/>
      <c r="T1139" s="9"/>
      <c r="U1139" s="15"/>
      <c r="V1139" s="9"/>
      <c r="W1139" s="15"/>
      <c r="X1139" s="9"/>
      <c r="Y1139" s="15"/>
      <c r="Z1139" s="9"/>
      <c r="AA1139" s="15"/>
      <c r="AB1139" s="9"/>
      <c r="AC1139" s="15"/>
      <c r="AD1139" s="9"/>
      <c r="AE1139" s="15"/>
      <c r="AF1139" s="15"/>
      <c r="AG1139" s="9"/>
      <c r="AH1139" s="15"/>
      <c r="AI1139" s="9"/>
      <c r="AJ1139" s="10"/>
      <c r="AK1139" s="9"/>
      <c r="AL1139" s="10"/>
      <c r="AM1139" s="9"/>
    </row>
    <row r="1140" spans="1:39" x14ac:dyDescent="0.25">
      <c r="A1140" s="11"/>
      <c r="B1140" s="11"/>
      <c r="C1140" s="11"/>
      <c r="D1140" s="9"/>
      <c r="E1140" s="9"/>
      <c r="F1140" s="15"/>
      <c r="G1140" s="9"/>
      <c r="H1140" s="9"/>
      <c r="I1140" s="15"/>
      <c r="J1140" s="15"/>
      <c r="K1140" s="15"/>
      <c r="L1140" s="9"/>
      <c r="M1140" s="15"/>
      <c r="N1140" s="9"/>
      <c r="O1140" s="15"/>
      <c r="P1140" s="9"/>
      <c r="Q1140" s="15"/>
      <c r="R1140" s="9"/>
      <c r="S1140" s="15"/>
      <c r="T1140" s="9"/>
      <c r="U1140" s="15"/>
      <c r="V1140" s="9"/>
      <c r="W1140" s="15"/>
      <c r="X1140" s="9"/>
      <c r="Y1140" s="15"/>
      <c r="Z1140" s="9"/>
      <c r="AA1140" s="15"/>
      <c r="AB1140" s="9"/>
      <c r="AC1140" s="15"/>
      <c r="AD1140" s="9"/>
      <c r="AE1140" s="15"/>
      <c r="AF1140" s="15"/>
      <c r="AG1140" s="9"/>
      <c r="AH1140" s="15"/>
      <c r="AI1140" s="9"/>
      <c r="AJ1140" s="10"/>
      <c r="AK1140" s="9"/>
      <c r="AL1140" s="10"/>
      <c r="AM1140" s="9"/>
    </row>
    <row r="1141" spans="1:39" x14ac:dyDescent="0.25">
      <c r="A1141" s="11"/>
      <c r="B1141" s="11"/>
      <c r="C1141" s="11"/>
      <c r="D1141" s="9"/>
      <c r="E1141" s="9"/>
      <c r="F1141" s="15"/>
      <c r="G1141" s="9"/>
      <c r="H1141" s="9"/>
      <c r="I1141" s="15"/>
      <c r="J1141" s="15"/>
      <c r="K1141" s="15"/>
      <c r="L1141" s="9"/>
      <c r="M1141" s="15"/>
      <c r="N1141" s="9"/>
      <c r="O1141" s="15"/>
      <c r="P1141" s="9"/>
      <c r="Q1141" s="15"/>
      <c r="R1141" s="9"/>
      <c r="S1141" s="15"/>
      <c r="T1141" s="9"/>
      <c r="U1141" s="15"/>
      <c r="V1141" s="9"/>
      <c r="W1141" s="15"/>
      <c r="X1141" s="9"/>
      <c r="Y1141" s="15"/>
      <c r="Z1141" s="9"/>
      <c r="AA1141" s="15"/>
      <c r="AB1141" s="9"/>
      <c r="AC1141" s="15"/>
      <c r="AD1141" s="9"/>
      <c r="AE1141" s="15"/>
      <c r="AF1141" s="15"/>
      <c r="AG1141" s="9"/>
      <c r="AH1141" s="15"/>
      <c r="AI1141" s="9"/>
      <c r="AJ1141" s="10"/>
      <c r="AK1141" s="9"/>
      <c r="AL1141" s="10"/>
      <c r="AM1141" s="9"/>
    </row>
    <row r="1142" spans="1:39" x14ac:dyDescent="0.25">
      <c r="A1142" s="11"/>
      <c r="B1142" s="11"/>
      <c r="C1142" s="11"/>
      <c r="D1142" s="9"/>
      <c r="E1142" s="9"/>
      <c r="F1142" s="15"/>
      <c r="G1142" s="9"/>
      <c r="H1142" s="9"/>
      <c r="I1142" s="15"/>
      <c r="J1142" s="15"/>
      <c r="K1142" s="15"/>
      <c r="L1142" s="9"/>
      <c r="M1142" s="15"/>
      <c r="N1142" s="9"/>
      <c r="O1142" s="15"/>
      <c r="P1142" s="9"/>
      <c r="Q1142" s="15"/>
      <c r="R1142" s="9"/>
      <c r="S1142" s="15"/>
      <c r="T1142" s="9"/>
      <c r="U1142" s="15"/>
      <c r="V1142" s="9"/>
      <c r="W1142" s="15"/>
      <c r="X1142" s="9"/>
      <c r="Y1142" s="15"/>
      <c r="Z1142" s="9"/>
      <c r="AA1142" s="15"/>
      <c r="AB1142" s="9"/>
      <c r="AC1142" s="15"/>
      <c r="AD1142" s="9"/>
      <c r="AE1142" s="15"/>
      <c r="AF1142" s="15"/>
      <c r="AG1142" s="9"/>
      <c r="AH1142" s="15"/>
      <c r="AI1142" s="9"/>
      <c r="AJ1142" s="10"/>
      <c r="AK1142" s="9"/>
      <c r="AL1142" s="10"/>
      <c r="AM1142" s="9"/>
    </row>
    <row r="1143" spans="1:39" x14ac:dyDescent="0.25">
      <c r="A1143" s="11"/>
      <c r="B1143" s="11"/>
      <c r="C1143" s="11"/>
      <c r="D1143" s="9"/>
      <c r="E1143" s="9"/>
      <c r="F1143" s="15"/>
      <c r="G1143" s="9"/>
      <c r="H1143" s="9"/>
      <c r="I1143" s="15"/>
      <c r="J1143" s="15"/>
      <c r="K1143" s="15"/>
      <c r="L1143" s="9"/>
      <c r="M1143" s="15"/>
      <c r="N1143" s="9"/>
      <c r="O1143" s="15"/>
      <c r="P1143" s="9"/>
      <c r="Q1143" s="15"/>
      <c r="R1143" s="9"/>
      <c r="S1143" s="15"/>
      <c r="T1143" s="9"/>
      <c r="U1143" s="15"/>
      <c r="V1143" s="9"/>
      <c r="W1143" s="15"/>
      <c r="X1143" s="9"/>
      <c r="Y1143" s="15"/>
      <c r="Z1143" s="9"/>
      <c r="AA1143" s="15"/>
      <c r="AB1143" s="9"/>
      <c r="AC1143" s="15"/>
      <c r="AD1143" s="9"/>
      <c r="AE1143" s="15"/>
      <c r="AF1143" s="15"/>
      <c r="AG1143" s="9"/>
      <c r="AH1143" s="15"/>
      <c r="AI1143" s="9"/>
      <c r="AJ1143" s="10"/>
      <c r="AK1143" s="9"/>
      <c r="AL1143" s="10"/>
      <c r="AM1143" s="9"/>
    </row>
    <row r="1144" spans="1:39" x14ac:dyDescent="0.25">
      <c r="A1144" s="11"/>
      <c r="B1144" s="11"/>
      <c r="C1144" s="11"/>
      <c r="D1144" s="9"/>
      <c r="E1144" s="9"/>
      <c r="F1144" s="15"/>
      <c r="G1144" s="9"/>
      <c r="H1144" s="9"/>
      <c r="I1144" s="15"/>
      <c r="J1144" s="15"/>
      <c r="K1144" s="15"/>
      <c r="L1144" s="9"/>
      <c r="M1144" s="15"/>
      <c r="N1144" s="9"/>
      <c r="O1144" s="15"/>
      <c r="P1144" s="9"/>
      <c r="Q1144" s="15"/>
      <c r="R1144" s="9"/>
      <c r="S1144" s="15"/>
      <c r="T1144" s="9"/>
      <c r="U1144" s="15"/>
      <c r="V1144" s="9"/>
      <c r="W1144" s="15"/>
      <c r="X1144" s="9"/>
      <c r="Y1144" s="15"/>
      <c r="Z1144" s="9"/>
      <c r="AA1144" s="15"/>
      <c r="AB1144" s="9"/>
      <c r="AC1144" s="15"/>
      <c r="AD1144" s="9"/>
      <c r="AE1144" s="15"/>
      <c r="AF1144" s="15"/>
      <c r="AG1144" s="9"/>
      <c r="AH1144" s="15"/>
      <c r="AI1144" s="9"/>
      <c r="AJ1144" s="10"/>
      <c r="AK1144" s="9"/>
      <c r="AL1144" s="10"/>
      <c r="AM1144" s="9"/>
    </row>
    <row r="1145" spans="1:39" x14ac:dyDescent="0.25">
      <c r="A1145" s="11"/>
      <c r="B1145" s="11"/>
      <c r="C1145" s="11"/>
      <c r="D1145" s="9"/>
      <c r="E1145" s="9"/>
      <c r="F1145" s="15"/>
      <c r="G1145" s="9"/>
      <c r="H1145" s="9"/>
      <c r="I1145" s="15"/>
      <c r="J1145" s="15"/>
      <c r="K1145" s="15"/>
      <c r="L1145" s="9"/>
      <c r="M1145" s="15"/>
      <c r="N1145" s="9"/>
      <c r="O1145" s="15"/>
      <c r="P1145" s="9"/>
      <c r="Q1145" s="15"/>
      <c r="R1145" s="9"/>
      <c r="S1145" s="15"/>
      <c r="T1145" s="9"/>
      <c r="U1145" s="15"/>
      <c r="V1145" s="9"/>
      <c r="W1145" s="15"/>
      <c r="X1145" s="9"/>
      <c r="Y1145" s="15"/>
      <c r="Z1145" s="9"/>
      <c r="AA1145" s="15"/>
      <c r="AB1145" s="9"/>
      <c r="AC1145" s="15"/>
      <c r="AD1145" s="9"/>
      <c r="AE1145" s="15"/>
      <c r="AF1145" s="15"/>
      <c r="AG1145" s="9"/>
      <c r="AH1145" s="15"/>
      <c r="AI1145" s="9"/>
      <c r="AJ1145" s="10"/>
      <c r="AK1145" s="9"/>
      <c r="AL1145" s="10"/>
      <c r="AM1145" s="9"/>
    </row>
    <row r="1146" spans="1:39" x14ac:dyDescent="0.25">
      <c r="A1146" s="11"/>
      <c r="B1146" s="11"/>
      <c r="C1146" s="11"/>
      <c r="D1146" s="9"/>
      <c r="E1146" s="9"/>
      <c r="F1146" s="15"/>
      <c r="G1146" s="9"/>
      <c r="H1146" s="9"/>
      <c r="I1146" s="15"/>
      <c r="J1146" s="15"/>
      <c r="K1146" s="15"/>
      <c r="L1146" s="9"/>
      <c r="M1146" s="15"/>
      <c r="N1146" s="9"/>
      <c r="O1146" s="15"/>
      <c r="P1146" s="9"/>
      <c r="Q1146" s="15"/>
      <c r="R1146" s="9"/>
      <c r="S1146" s="15"/>
      <c r="T1146" s="9"/>
      <c r="U1146" s="15"/>
      <c r="V1146" s="9"/>
      <c r="W1146" s="15"/>
      <c r="X1146" s="9"/>
      <c r="Y1146" s="15"/>
      <c r="Z1146" s="9"/>
      <c r="AA1146" s="15"/>
      <c r="AB1146" s="9"/>
      <c r="AC1146" s="15"/>
      <c r="AD1146" s="9"/>
      <c r="AE1146" s="15"/>
      <c r="AF1146" s="15"/>
      <c r="AG1146" s="9"/>
      <c r="AH1146" s="15"/>
      <c r="AI1146" s="9"/>
      <c r="AJ1146" s="10"/>
      <c r="AK1146" s="9"/>
      <c r="AL1146" s="10"/>
      <c r="AM1146" s="9"/>
    </row>
    <row r="1147" spans="1:39" x14ac:dyDescent="0.25">
      <c r="A1147" s="11"/>
      <c r="B1147" s="11"/>
      <c r="C1147" s="11"/>
      <c r="D1147" s="9"/>
      <c r="E1147" s="9"/>
      <c r="F1147" s="15"/>
      <c r="G1147" s="9"/>
      <c r="H1147" s="9"/>
      <c r="I1147" s="15"/>
      <c r="J1147" s="15"/>
      <c r="K1147" s="15"/>
      <c r="L1147" s="9"/>
      <c r="M1147" s="15"/>
      <c r="N1147" s="9"/>
      <c r="O1147" s="15"/>
      <c r="P1147" s="9"/>
      <c r="Q1147" s="15"/>
      <c r="R1147" s="9"/>
      <c r="S1147" s="15"/>
      <c r="T1147" s="9"/>
      <c r="U1147" s="15"/>
      <c r="V1147" s="9"/>
      <c r="W1147" s="15"/>
      <c r="X1147" s="9"/>
      <c r="Y1147" s="15"/>
      <c r="Z1147" s="9"/>
      <c r="AA1147" s="15"/>
      <c r="AB1147" s="9"/>
      <c r="AC1147" s="15"/>
      <c r="AD1147" s="9"/>
      <c r="AE1147" s="15"/>
      <c r="AF1147" s="15"/>
      <c r="AG1147" s="9"/>
      <c r="AH1147" s="15"/>
      <c r="AI1147" s="9"/>
      <c r="AJ1147" s="10"/>
      <c r="AK1147" s="9"/>
      <c r="AL1147" s="10"/>
      <c r="AM1147" s="9"/>
    </row>
    <row r="1148" spans="1:39" x14ac:dyDescent="0.25">
      <c r="A1148" s="11"/>
      <c r="B1148" s="11"/>
      <c r="C1148" s="11"/>
      <c r="D1148" s="9"/>
      <c r="E1148" s="9"/>
      <c r="F1148" s="15"/>
      <c r="G1148" s="9"/>
      <c r="H1148" s="9"/>
      <c r="I1148" s="15"/>
      <c r="J1148" s="15"/>
      <c r="K1148" s="15"/>
      <c r="L1148" s="9"/>
      <c r="M1148" s="15"/>
      <c r="N1148" s="9"/>
      <c r="O1148" s="15"/>
      <c r="P1148" s="9"/>
      <c r="Q1148" s="15"/>
      <c r="R1148" s="9"/>
      <c r="S1148" s="15"/>
      <c r="T1148" s="9"/>
      <c r="U1148" s="15"/>
      <c r="V1148" s="9"/>
      <c r="W1148" s="15"/>
      <c r="X1148" s="9"/>
      <c r="Y1148" s="15"/>
      <c r="Z1148" s="9"/>
      <c r="AA1148" s="15"/>
      <c r="AB1148" s="9"/>
      <c r="AC1148" s="15"/>
      <c r="AD1148" s="9"/>
      <c r="AE1148" s="15"/>
      <c r="AF1148" s="15"/>
      <c r="AG1148" s="9"/>
      <c r="AH1148" s="15"/>
      <c r="AI1148" s="9"/>
      <c r="AJ1148" s="10"/>
      <c r="AK1148" s="9"/>
      <c r="AL1148" s="10"/>
      <c r="AM1148" s="9"/>
    </row>
    <row r="1149" spans="1:39" x14ac:dyDescent="0.25">
      <c r="A1149" s="11"/>
      <c r="B1149" s="11"/>
      <c r="C1149" s="11"/>
      <c r="D1149" s="9"/>
      <c r="E1149" s="9"/>
      <c r="F1149" s="15"/>
      <c r="G1149" s="9"/>
      <c r="H1149" s="9"/>
      <c r="I1149" s="15"/>
      <c r="J1149" s="15"/>
      <c r="K1149" s="15"/>
      <c r="L1149" s="9"/>
      <c r="M1149" s="15"/>
      <c r="N1149" s="9"/>
      <c r="O1149" s="15"/>
      <c r="P1149" s="9"/>
      <c r="Q1149" s="15"/>
      <c r="R1149" s="9"/>
      <c r="S1149" s="15"/>
      <c r="T1149" s="9"/>
      <c r="U1149" s="15"/>
      <c r="V1149" s="9"/>
      <c r="W1149" s="15"/>
      <c r="X1149" s="9"/>
      <c r="Y1149" s="15"/>
      <c r="Z1149" s="9"/>
      <c r="AA1149" s="15"/>
      <c r="AB1149" s="9"/>
      <c r="AC1149" s="15"/>
      <c r="AD1149" s="9"/>
      <c r="AE1149" s="15"/>
      <c r="AF1149" s="15"/>
      <c r="AG1149" s="9"/>
      <c r="AH1149" s="15"/>
      <c r="AI1149" s="9"/>
      <c r="AJ1149" s="10"/>
      <c r="AK1149" s="9"/>
      <c r="AL1149" s="10"/>
      <c r="AM1149" s="9"/>
    </row>
    <row r="1150" spans="1:39" x14ac:dyDescent="0.25">
      <c r="A1150" s="11"/>
      <c r="B1150" s="11"/>
      <c r="C1150" s="11"/>
      <c r="D1150" s="9"/>
      <c r="E1150" s="9"/>
      <c r="F1150" s="15"/>
      <c r="G1150" s="9"/>
      <c r="H1150" s="9"/>
      <c r="I1150" s="15"/>
      <c r="J1150" s="15"/>
      <c r="K1150" s="15"/>
      <c r="L1150" s="9"/>
      <c r="M1150" s="15"/>
      <c r="N1150" s="9"/>
      <c r="O1150" s="15"/>
      <c r="P1150" s="9"/>
      <c r="Q1150" s="15"/>
      <c r="R1150" s="9"/>
      <c r="S1150" s="15"/>
      <c r="T1150" s="9"/>
      <c r="U1150" s="15"/>
      <c r="V1150" s="9"/>
      <c r="W1150" s="15"/>
      <c r="X1150" s="9"/>
      <c r="Y1150" s="15"/>
      <c r="Z1150" s="9"/>
      <c r="AA1150" s="15"/>
      <c r="AB1150" s="9"/>
      <c r="AC1150" s="15"/>
      <c r="AD1150" s="9"/>
      <c r="AE1150" s="15"/>
      <c r="AF1150" s="15"/>
      <c r="AG1150" s="9"/>
      <c r="AH1150" s="15"/>
      <c r="AI1150" s="9"/>
      <c r="AJ1150" s="10"/>
      <c r="AK1150" s="9"/>
      <c r="AL1150" s="10"/>
      <c r="AM1150" s="9"/>
    </row>
    <row r="1151" spans="1:39" x14ac:dyDescent="0.25">
      <c r="A1151" s="11"/>
      <c r="B1151" s="11"/>
      <c r="C1151" s="11"/>
      <c r="D1151" s="9"/>
      <c r="E1151" s="9"/>
      <c r="F1151" s="15"/>
      <c r="G1151" s="9"/>
      <c r="H1151" s="9"/>
      <c r="I1151" s="15"/>
      <c r="J1151" s="15"/>
      <c r="K1151" s="15"/>
      <c r="L1151" s="9"/>
      <c r="M1151" s="15"/>
      <c r="N1151" s="9"/>
      <c r="O1151" s="15"/>
      <c r="P1151" s="9"/>
      <c r="Q1151" s="15"/>
      <c r="R1151" s="9"/>
      <c r="S1151" s="15"/>
      <c r="T1151" s="9"/>
      <c r="U1151" s="15"/>
      <c r="V1151" s="9"/>
      <c r="W1151" s="15"/>
      <c r="X1151" s="9"/>
      <c r="Y1151" s="15"/>
      <c r="Z1151" s="9"/>
      <c r="AA1151" s="15"/>
      <c r="AB1151" s="9"/>
      <c r="AC1151" s="15"/>
      <c r="AD1151" s="9"/>
      <c r="AE1151" s="15"/>
      <c r="AF1151" s="15"/>
      <c r="AG1151" s="9"/>
      <c r="AH1151" s="15"/>
      <c r="AI1151" s="9"/>
      <c r="AJ1151" s="10"/>
      <c r="AK1151" s="9"/>
      <c r="AL1151" s="10"/>
      <c r="AM1151" s="9"/>
    </row>
    <row r="1152" spans="1:39" x14ac:dyDescent="0.25">
      <c r="A1152" s="11"/>
      <c r="B1152" s="11"/>
      <c r="C1152" s="11"/>
      <c r="D1152" s="9"/>
      <c r="E1152" s="9"/>
      <c r="F1152" s="15"/>
      <c r="G1152" s="9"/>
      <c r="H1152" s="9"/>
      <c r="I1152" s="15"/>
      <c r="J1152" s="15"/>
      <c r="K1152" s="15"/>
      <c r="L1152" s="9"/>
      <c r="M1152" s="15"/>
      <c r="N1152" s="9"/>
      <c r="O1152" s="15"/>
      <c r="P1152" s="9"/>
      <c r="Q1152" s="15"/>
      <c r="R1152" s="9"/>
      <c r="S1152" s="15"/>
      <c r="T1152" s="9"/>
      <c r="U1152" s="15"/>
      <c r="V1152" s="9"/>
      <c r="W1152" s="15"/>
      <c r="X1152" s="9"/>
      <c r="Y1152" s="15"/>
      <c r="Z1152" s="9"/>
      <c r="AA1152" s="15"/>
      <c r="AB1152" s="9"/>
      <c r="AC1152" s="15"/>
      <c r="AD1152" s="9"/>
      <c r="AE1152" s="15"/>
      <c r="AF1152" s="15"/>
      <c r="AG1152" s="9"/>
      <c r="AH1152" s="15"/>
      <c r="AI1152" s="9"/>
      <c r="AJ1152" s="10"/>
      <c r="AK1152" s="9"/>
      <c r="AL1152" s="10"/>
      <c r="AM1152" s="9"/>
    </row>
    <row r="1153" spans="1:39" x14ac:dyDescent="0.25">
      <c r="A1153" s="11"/>
      <c r="B1153" s="11"/>
      <c r="C1153" s="11"/>
      <c r="D1153" s="9"/>
      <c r="E1153" s="9"/>
      <c r="F1153" s="15"/>
      <c r="G1153" s="9"/>
      <c r="H1153" s="9"/>
      <c r="I1153" s="15"/>
      <c r="J1153" s="15"/>
      <c r="K1153" s="15"/>
      <c r="L1153" s="9"/>
      <c r="M1153" s="15"/>
      <c r="N1153" s="9"/>
      <c r="O1153" s="15"/>
      <c r="P1153" s="9"/>
      <c r="Q1153" s="15"/>
      <c r="R1153" s="9"/>
      <c r="S1153" s="15"/>
      <c r="T1153" s="9"/>
      <c r="U1153" s="15"/>
      <c r="V1153" s="9"/>
      <c r="W1153" s="15"/>
      <c r="X1153" s="9"/>
      <c r="Y1153" s="15"/>
      <c r="Z1153" s="9"/>
      <c r="AA1153" s="15"/>
      <c r="AB1153" s="9"/>
      <c r="AC1153" s="15"/>
      <c r="AD1153" s="9"/>
      <c r="AE1153" s="15"/>
      <c r="AF1153" s="15"/>
      <c r="AG1153" s="9"/>
      <c r="AH1153" s="15"/>
      <c r="AI1153" s="9"/>
      <c r="AJ1153" s="10"/>
      <c r="AK1153" s="9"/>
      <c r="AL1153" s="10"/>
      <c r="AM1153" s="9"/>
    </row>
    <row r="1154" spans="1:39" x14ac:dyDescent="0.25">
      <c r="A1154" s="11"/>
      <c r="B1154" s="11"/>
      <c r="C1154" s="11"/>
      <c r="D1154" s="9"/>
      <c r="E1154" s="9"/>
      <c r="F1154" s="15"/>
      <c r="G1154" s="9"/>
      <c r="H1154" s="9"/>
      <c r="I1154" s="15"/>
      <c r="J1154" s="15"/>
      <c r="K1154" s="15"/>
      <c r="L1154" s="9"/>
      <c r="M1154" s="15"/>
      <c r="N1154" s="9"/>
      <c r="O1154" s="15"/>
      <c r="P1154" s="9"/>
      <c r="Q1154" s="15"/>
      <c r="R1154" s="9"/>
      <c r="S1154" s="15"/>
      <c r="T1154" s="9"/>
      <c r="U1154" s="15"/>
      <c r="V1154" s="9"/>
      <c r="W1154" s="15"/>
      <c r="X1154" s="9"/>
      <c r="Y1154" s="15"/>
      <c r="Z1154" s="9"/>
      <c r="AA1154" s="15"/>
      <c r="AB1154" s="9"/>
      <c r="AC1154" s="15"/>
      <c r="AD1154" s="9"/>
      <c r="AE1154" s="15"/>
      <c r="AF1154" s="15"/>
      <c r="AG1154" s="9"/>
      <c r="AH1154" s="15"/>
      <c r="AI1154" s="9"/>
      <c r="AJ1154" s="10"/>
      <c r="AK1154" s="9"/>
      <c r="AL1154" s="10"/>
      <c r="AM1154" s="9"/>
    </row>
    <row r="1155" spans="1:39" x14ac:dyDescent="0.25">
      <c r="A1155" s="11"/>
      <c r="B1155" s="11"/>
      <c r="C1155" s="11"/>
      <c r="D1155" s="9"/>
      <c r="E1155" s="9"/>
      <c r="F1155" s="15"/>
      <c r="G1155" s="9"/>
      <c r="H1155" s="9"/>
      <c r="I1155" s="15"/>
      <c r="J1155" s="15"/>
      <c r="K1155" s="15"/>
      <c r="L1155" s="9"/>
      <c r="M1155" s="15"/>
      <c r="N1155" s="9"/>
      <c r="O1155" s="15"/>
      <c r="P1155" s="9"/>
      <c r="Q1155" s="15"/>
      <c r="R1155" s="9"/>
      <c r="S1155" s="15"/>
      <c r="T1155" s="9"/>
      <c r="U1155" s="15"/>
      <c r="V1155" s="9"/>
      <c r="W1155" s="15"/>
      <c r="X1155" s="9"/>
      <c r="Y1155" s="15"/>
      <c r="Z1155" s="9"/>
      <c r="AA1155" s="15"/>
      <c r="AB1155" s="9"/>
      <c r="AC1155" s="15"/>
      <c r="AD1155" s="9"/>
      <c r="AE1155" s="15"/>
      <c r="AF1155" s="15"/>
      <c r="AG1155" s="9"/>
      <c r="AH1155" s="15"/>
      <c r="AI1155" s="9"/>
      <c r="AJ1155" s="10"/>
      <c r="AK1155" s="9"/>
      <c r="AL1155" s="10"/>
      <c r="AM1155" s="9"/>
    </row>
    <row r="1156" spans="1:39" x14ac:dyDescent="0.25">
      <c r="A1156" s="11"/>
      <c r="B1156" s="11"/>
      <c r="C1156" s="11"/>
      <c r="D1156" s="9"/>
      <c r="E1156" s="9"/>
      <c r="F1156" s="15"/>
      <c r="G1156" s="9"/>
      <c r="H1156" s="9"/>
      <c r="I1156" s="15"/>
      <c r="J1156" s="15"/>
      <c r="K1156" s="15"/>
      <c r="L1156" s="9"/>
      <c r="M1156" s="15"/>
      <c r="N1156" s="9"/>
      <c r="O1156" s="15"/>
      <c r="P1156" s="9"/>
      <c r="Q1156" s="15"/>
      <c r="R1156" s="9"/>
      <c r="S1156" s="15"/>
      <c r="T1156" s="9"/>
      <c r="U1156" s="15"/>
      <c r="V1156" s="9"/>
      <c r="W1156" s="15"/>
      <c r="X1156" s="9"/>
      <c r="Y1156" s="15"/>
      <c r="Z1156" s="9"/>
      <c r="AA1156" s="15"/>
      <c r="AB1156" s="9"/>
      <c r="AC1156" s="15"/>
      <c r="AD1156" s="9"/>
      <c r="AE1156" s="15"/>
      <c r="AF1156" s="15"/>
      <c r="AG1156" s="9"/>
      <c r="AH1156" s="15"/>
      <c r="AI1156" s="9"/>
      <c r="AJ1156" s="10"/>
      <c r="AK1156" s="9"/>
      <c r="AL1156" s="10"/>
      <c r="AM1156" s="9"/>
    </row>
    <row r="1157" spans="1:39" x14ac:dyDescent="0.25">
      <c r="A1157" s="11"/>
      <c r="B1157" s="11"/>
      <c r="C1157" s="11"/>
      <c r="D1157" s="9"/>
      <c r="E1157" s="9"/>
      <c r="F1157" s="15"/>
      <c r="G1157" s="9"/>
      <c r="H1157" s="9"/>
      <c r="I1157" s="15"/>
      <c r="J1157" s="15"/>
      <c r="K1157" s="15"/>
      <c r="L1157" s="9"/>
      <c r="M1157" s="15"/>
      <c r="N1157" s="9"/>
      <c r="O1157" s="15"/>
      <c r="P1157" s="9"/>
      <c r="Q1157" s="15"/>
      <c r="R1157" s="9"/>
      <c r="S1157" s="15"/>
      <c r="T1157" s="9"/>
      <c r="U1157" s="15"/>
      <c r="V1157" s="9"/>
      <c r="W1157" s="15"/>
      <c r="X1157" s="9"/>
      <c r="Y1157" s="15"/>
      <c r="Z1157" s="9"/>
      <c r="AA1157" s="15"/>
      <c r="AB1157" s="9"/>
      <c r="AC1157" s="15"/>
      <c r="AD1157" s="9"/>
      <c r="AE1157" s="15"/>
      <c r="AF1157" s="15"/>
      <c r="AG1157" s="9"/>
      <c r="AH1157" s="15"/>
      <c r="AI1157" s="9"/>
      <c r="AJ1157" s="10"/>
      <c r="AK1157" s="9"/>
      <c r="AL1157" s="10"/>
      <c r="AM1157" s="9"/>
    </row>
    <row r="1158" spans="1:39" x14ac:dyDescent="0.25">
      <c r="A1158" s="11"/>
      <c r="B1158" s="11"/>
      <c r="C1158" s="11"/>
      <c r="D1158" s="9"/>
      <c r="E1158" s="9"/>
      <c r="F1158" s="15"/>
      <c r="G1158" s="9"/>
      <c r="H1158" s="9"/>
      <c r="I1158" s="15"/>
      <c r="J1158" s="15"/>
      <c r="K1158" s="15"/>
      <c r="L1158" s="9"/>
      <c r="M1158" s="15"/>
      <c r="N1158" s="9"/>
      <c r="O1158" s="15"/>
      <c r="P1158" s="9"/>
      <c r="Q1158" s="15"/>
      <c r="R1158" s="9"/>
      <c r="S1158" s="15"/>
      <c r="T1158" s="9"/>
      <c r="U1158" s="15"/>
      <c r="V1158" s="9"/>
      <c r="W1158" s="15"/>
      <c r="X1158" s="9"/>
      <c r="Y1158" s="15"/>
      <c r="Z1158" s="9"/>
      <c r="AA1158" s="15"/>
      <c r="AB1158" s="9"/>
      <c r="AC1158" s="15"/>
      <c r="AD1158" s="9"/>
      <c r="AE1158" s="15"/>
      <c r="AF1158" s="15"/>
      <c r="AG1158" s="9"/>
      <c r="AH1158" s="15"/>
      <c r="AI1158" s="9"/>
      <c r="AJ1158" s="10"/>
      <c r="AK1158" s="9"/>
      <c r="AL1158" s="10"/>
      <c r="AM1158" s="9"/>
    </row>
    <row r="1159" spans="1:39" x14ac:dyDescent="0.25">
      <c r="A1159" s="11"/>
      <c r="B1159" s="11"/>
      <c r="C1159" s="11"/>
      <c r="D1159" s="9"/>
      <c r="E1159" s="9"/>
      <c r="F1159" s="15"/>
      <c r="G1159" s="9"/>
      <c r="H1159" s="9"/>
      <c r="I1159" s="15"/>
      <c r="J1159" s="15"/>
      <c r="K1159" s="15"/>
      <c r="L1159" s="9"/>
      <c r="M1159" s="15"/>
      <c r="N1159" s="9"/>
      <c r="O1159" s="15"/>
      <c r="P1159" s="9"/>
      <c r="Q1159" s="15"/>
      <c r="R1159" s="9"/>
      <c r="S1159" s="15"/>
      <c r="T1159" s="9"/>
      <c r="U1159" s="15"/>
      <c r="V1159" s="9"/>
      <c r="W1159" s="15"/>
      <c r="X1159" s="9"/>
      <c r="Y1159" s="15"/>
      <c r="Z1159" s="9"/>
      <c r="AA1159" s="15"/>
      <c r="AB1159" s="9"/>
      <c r="AC1159" s="15"/>
      <c r="AD1159" s="9"/>
      <c r="AE1159" s="15"/>
      <c r="AF1159" s="15"/>
      <c r="AG1159" s="9"/>
      <c r="AH1159" s="15"/>
      <c r="AI1159" s="9"/>
      <c r="AJ1159" s="10"/>
      <c r="AK1159" s="9"/>
      <c r="AL1159" s="10"/>
      <c r="AM1159" s="9"/>
    </row>
    <row r="1160" spans="1:39" x14ac:dyDescent="0.25">
      <c r="A1160" s="11"/>
      <c r="B1160" s="11"/>
      <c r="C1160" s="11"/>
      <c r="D1160" s="9"/>
      <c r="E1160" s="9"/>
      <c r="F1160" s="15"/>
      <c r="G1160" s="9"/>
      <c r="H1160" s="9"/>
      <c r="I1160" s="15"/>
      <c r="J1160" s="15"/>
      <c r="K1160" s="15"/>
      <c r="L1160" s="9"/>
      <c r="M1160" s="15"/>
      <c r="N1160" s="9"/>
      <c r="O1160" s="15"/>
      <c r="P1160" s="9"/>
      <c r="Q1160" s="15"/>
      <c r="R1160" s="9"/>
      <c r="S1160" s="15"/>
      <c r="T1160" s="9"/>
      <c r="U1160" s="15"/>
      <c r="V1160" s="9"/>
      <c r="W1160" s="15"/>
      <c r="X1160" s="9"/>
      <c r="Y1160" s="15"/>
      <c r="Z1160" s="9"/>
      <c r="AA1160" s="15"/>
      <c r="AB1160" s="9"/>
      <c r="AC1160" s="15"/>
      <c r="AD1160" s="9"/>
      <c r="AE1160" s="15"/>
      <c r="AF1160" s="15"/>
      <c r="AG1160" s="9"/>
      <c r="AH1160" s="15"/>
      <c r="AI1160" s="9"/>
      <c r="AJ1160" s="10"/>
      <c r="AK1160" s="9"/>
      <c r="AL1160" s="10"/>
      <c r="AM1160" s="9"/>
    </row>
    <row r="1161" spans="1:39" x14ac:dyDescent="0.25">
      <c r="A1161" s="11"/>
      <c r="B1161" s="11"/>
      <c r="C1161" s="11"/>
      <c r="D1161" s="9"/>
      <c r="E1161" s="9"/>
      <c r="F1161" s="15"/>
      <c r="G1161" s="9"/>
      <c r="H1161" s="9"/>
      <c r="I1161" s="15"/>
      <c r="J1161" s="15"/>
      <c r="K1161" s="15"/>
      <c r="L1161" s="9"/>
      <c r="M1161" s="15"/>
      <c r="N1161" s="9"/>
      <c r="O1161" s="15"/>
      <c r="P1161" s="9"/>
      <c r="Q1161" s="15"/>
      <c r="R1161" s="9"/>
      <c r="S1161" s="15"/>
      <c r="T1161" s="9"/>
      <c r="U1161" s="15"/>
      <c r="V1161" s="9"/>
      <c r="W1161" s="15"/>
      <c r="X1161" s="9"/>
      <c r="Y1161" s="15"/>
      <c r="Z1161" s="9"/>
      <c r="AA1161" s="15"/>
      <c r="AB1161" s="9"/>
      <c r="AC1161" s="15"/>
      <c r="AD1161" s="9"/>
      <c r="AE1161" s="15"/>
      <c r="AF1161" s="15"/>
      <c r="AG1161" s="9"/>
      <c r="AH1161" s="15"/>
      <c r="AI1161" s="9"/>
      <c r="AJ1161" s="10"/>
      <c r="AK1161" s="9"/>
      <c r="AL1161" s="10"/>
      <c r="AM1161" s="9"/>
    </row>
    <row r="1162" spans="1:39" x14ac:dyDescent="0.25">
      <c r="A1162" s="11"/>
      <c r="B1162" s="11"/>
      <c r="C1162" s="11"/>
      <c r="D1162" s="9"/>
      <c r="E1162" s="9"/>
      <c r="F1162" s="15"/>
      <c r="G1162" s="9"/>
      <c r="H1162" s="9"/>
      <c r="I1162" s="15"/>
      <c r="J1162" s="15"/>
      <c r="K1162" s="15"/>
      <c r="L1162" s="9"/>
      <c r="M1162" s="15"/>
      <c r="N1162" s="9"/>
      <c r="O1162" s="15"/>
      <c r="P1162" s="9"/>
      <c r="Q1162" s="15"/>
      <c r="R1162" s="9"/>
      <c r="S1162" s="15"/>
      <c r="T1162" s="9"/>
      <c r="U1162" s="15"/>
      <c r="V1162" s="9"/>
      <c r="W1162" s="15"/>
      <c r="X1162" s="9"/>
      <c r="Y1162" s="15"/>
      <c r="Z1162" s="9"/>
      <c r="AA1162" s="15"/>
      <c r="AB1162" s="9"/>
      <c r="AC1162" s="15"/>
      <c r="AD1162" s="9"/>
      <c r="AE1162" s="15"/>
      <c r="AF1162" s="15"/>
      <c r="AG1162" s="9"/>
      <c r="AH1162" s="15"/>
      <c r="AI1162" s="9"/>
      <c r="AJ1162" s="10"/>
      <c r="AK1162" s="9"/>
      <c r="AL1162" s="10"/>
      <c r="AM1162" s="9"/>
    </row>
    <row r="1163" spans="1:39" x14ac:dyDescent="0.25">
      <c r="A1163" s="11"/>
      <c r="B1163" s="11"/>
      <c r="C1163" s="11"/>
      <c r="D1163" s="9"/>
      <c r="E1163" s="9"/>
      <c r="F1163" s="15"/>
      <c r="G1163" s="9"/>
      <c r="H1163" s="9"/>
      <c r="I1163" s="15"/>
      <c r="J1163" s="15"/>
      <c r="K1163" s="15"/>
      <c r="L1163" s="9"/>
      <c r="M1163" s="15"/>
      <c r="N1163" s="9"/>
      <c r="O1163" s="15"/>
      <c r="P1163" s="9"/>
      <c r="Q1163" s="15"/>
      <c r="R1163" s="9"/>
      <c r="S1163" s="15"/>
      <c r="T1163" s="9"/>
      <c r="U1163" s="15"/>
      <c r="V1163" s="9"/>
      <c r="W1163" s="15"/>
      <c r="X1163" s="9"/>
      <c r="Y1163" s="15"/>
      <c r="Z1163" s="9"/>
      <c r="AA1163" s="15"/>
      <c r="AB1163" s="9"/>
      <c r="AC1163" s="15"/>
      <c r="AD1163" s="9"/>
      <c r="AE1163" s="15"/>
      <c r="AF1163" s="15"/>
      <c r="AG1163" s="9"/>
      <c r="AH1163" s="15"/>
      <c r="AI1163" s="9"/>
      <c r="AJ1163" s="10"/>
      <c r="AK1163" s="9"/>
      <c r="AL1163" s="10"/>
      <c r="AM1163" s="9"/>
    </row>
    <row r="1164" spans="1:39" x14ac:dyDescent="0.25">
      <c r="A1164" s="11"/>
      <c r="B1164" s="11"/>
      <c r="C1164" s="11"/>
      <c r="D1164" s="9"/>
      <c r="E1164" s="9"/>
      <c r="F1164" s="15"/>
      <c r="G1164" s="9"/>
      <c r="H1164" s="9"/>
      <c r="I1164" s="15"/>
      <c r="J1164" s="15"/>
      <c r="K1164" s="15"/>
      <c r="L1164" s="9"/>
      <c r="M1164" s="15"/>
      <c r="N1164" s="9"/>
      <c r="O1164" s="15"/>
      <c r="P1164" s="9"/>
      <c r="Q1164" s="15"/>
      <c r="R1164" s="9"/>
      <c r="S1164" s="15"/>
      <c r="T1164" s="9"/>
      <c r="U1164" s="15"/>
      <c r="V1164" s="9"/>
      <c r="W1164" s="15"/>
      <c r="X1164" s="9"/>
      <c r="Y1164" s="15"/>
      <c r="Z1164" s="9"/>
      <c r="AA1164" s="15"/>
      <c r="AB1164" s="9"/>
      <c r="AC1164" s="15"/>
      <c r="AD1164" s="9"/>
      <c r="AE1164" s="15"/>
      <c r="AF1164" s="15"/>
      <c r="AG1164" s="9"/>
      <c r="AH1164" s="15"/>
      <c r="AI1164" s="9"/>
      <c r="AJ1164" s="10"/>
      <c r="AK1164" s="9"/>
      <c r="AL1164" s="10"/>
      <c r="AM1164" s="9"/>
    </row>
    <row r="1165" spans="1:39" x14ac:dyDescent="0.25">
      <c r="A1165" s="11"/>
      <c r="B1165" s="11"/>
      <c r="C1165" s="11"/>
      <c r="D1165" s="9"/>
      <c r="E1165" s="9"/>
      <c r="F1165" s="15"/>
      <c r="G1165" s="9"/>
      <c r="H1165" s="9"/>
      <c r="I1165" s="15"/>
      <c r="J1165" s="15"/>
      <c r="K1165" s="15"/>
      <c r="L1165" s="9"/>
      <c r="M1165" s="15"/>
      <c r="N1165" s="9"/>
      <c r="O1165" s="15"/>
      <c r="P1165" s="9"/>
      <c r="Q1165" s="15"/>
      <c r="R1165" s="9"/>
      <c r="S1165" s="15"/>
      <c r="T1165" s="9"/>
      <c r="U1165" s="15"/>
      <c r="V1165" s="9"/>
      <c r="W1165" s="15"/>
      <c r="X1165" s="9"/>
      <c r="Y1165" s="15"/>
      <c r="Z1165" s="9"/>
      <c r="AA1165" s="15"/>
      <c r="AB1165" s="9"/>
      <c r="AC1165" s="15"/>
      <c r="AD1165" s="9"/>
      <c r="AE1165" s="15"/>
      <c r="AF1165" s="15"/>
      <c r="AG1165" s="9"/>
      <c r="AH1165" s="15"/>
      <c r="AI1165" s="9"/>
      <c r="AJ1165" s="10"/>
      <c r="AK1165" s="9"/>
      <c r="AL1165" s="10"/>
      <c r="AM1165" s="9"/>
    </row>
    <row r="1166" spans="1:39" x14ac:dyDescent="0.25">
      <c r="A1166" s="11"/>
      <c r="B1166" s="11"/>
      <c r="C1166" s="11"/>
      <c r="D1166" s="9"/>
      <c r="E1166" s="9"/>
      <c r="F1166" s="15"/>
      <c r="G1166" s="9"/>
      <c r="H1166" s="9"/>
      <c r="I1166" s="15"/>
      <c r="J1166" s="15"/>
      <c r="K1166" s="15"/>
      <c r="L1166" s="9"/>
      <c r="M1166" s="15"/>
      <c r="N1166" s="9"/>
      <c r="O1166" s="15"/>
      <c r="P1166" s="9"/>
      <c r="Q1166" s="15"/>
      <c r="R1166" s="9"/>
      <c r="S1166" s="15"/>
      <c r="T1166" s="9"/>
      <c r="U1166" s="15"/>
      <c r="V1166" s="9"/>
      <c r="W1166" s="15"/>
      <c r="X1166" s="9"/>
      <c r="Y1166" s="15"/>
      <c r="Z1166" s="9"/>
      <c r="AA1166" s="15"/>
      <c r="AB1166" s="9"/>
      <c r="AC1166" s="15"/>
      <c r="AD1166" s="9"/>
      <c r="AE1166" s="15"/>
      <c r="AF1166" s="15"/>
      <c r="AG1166" s="9"/>
      <c r="AH1166" s="15"/>
      <c r="AI1166" s="9"/>
      <c r="AJ1166" s="10"/>
      <c r="AK1166" s="9"/>
      <c r="AL1166" s="10"/>
      <c r="AM1166" s="9"/>
    </row>
    <row r="1167" spans="1:39" x14ac:dyDescent="0.25">
      <c r="A1167" s="11"/>
      <c r="B1167" s="11"/>
      <c r="C1167" s="11"/>
      <c r="D1167" s="9"/>
      <c r="E1167" s="9"/>
      <c r="F1167" s="15"/>
      <c r="G1167" s="9"/>
      <c r="H1167" s="9"/>
      <c r="I1167" s="15"/>
      <c r="J1167" s="15"/>
      <c r="K1167" s="15"/>
      <c r="L1167" s="9"/>
      <c r="M1167" s="15"/>
      <c r="N1167" s="9"/>
      <c r="O1167" s="15"/>
      <c r="P1167" s="9"/>
      <c r="Q1167" s="15"/>
      <c r="R1167" s="9"/>
      <c r="S1167" s="15"/>
      <c r="T1167" s="9"/>
      <c r="U1167" s="15"/>
      <c r="V1167" s="9"/>
      <c r="W1167" s="15"/>
      <c r="X1167" s="9"/>
      <c r="Y1167" s="15"/>
      <c r="Z1167" s="9"/>
      <c r="AA1167" s="15"/>
      <c r="AB1167" s="9"/>
      <c r="AC1167" s="15"/>
      <c r="AD1167" s="9"/>
      <c r="AE1167" s="15"/>
      <c r="AF1167" s="15"/>
      <c r="AG1167" s="9"/>
      <c r="AH1167" s="15"/>
      <c r="AI1167" s="9"/>
      <c r="AJ1167" s="10"/>
      <c r="AK1167" s="9"/>
      <c r="AL1167" s="10"/>
      <c r="AM1167" s="9"/>
    </row>
    <row r="1168" spans="1:39" x14ac:dyDescent="0.25">
      <c r="A1168" s="11"/>
      <c r="B1168" s="11"/>
      <c r="C1168" s="11"/>
      <c r="D1168" s="9"/>
      <c r="E1168" s="9"/>
      <c r="F1168" s="15"/>
      <c r="G1168" s="9"/>
      <c r="H1168" s="9"/>
      <c r="I1168" s="15"/>
      <c r="J1168" s="15"/>
      <c r="K1168" s="15"/>
      <c r="L1168" s="9"/>
      <c r="M1168" s="15"/>
      <c r="N1168" s="9"/>
      <c r="O1168" s="15"/>
      <c r="P1168" s="9"/>
      <c r="Q1168" s="15"/>
      <c r="R1168" s="9"/>
      <c r="S1168" s="15"/>
      <c r="T1168" s="9"/>
      <c r="U1168" s="15"/>
      <c r="V1168" s="9"/>
      <c r="W1168" s="15"/>
      <c r="X1168" s="9"/>
      <c r="Y1168" s="15"/>
      <c r="Z1168" s="9"/>
      <c r="AA1168" s="15"/>
      <c r="AB1168" s="9"/>
      <c r="AC1168" s="15"/>
      <c r="AD1168" s="9"/>
      <c r="AE1168" s="15"/>
      <c r="AF1168" s="15"/>
      <c r="AG1168" s="9"/>
      <c r="AH1168" s="15"/>
      <c r="AI1168" s="9"/>
      <c r="AJ1168" s="10"/>
      <c r="AK1168" s="9"/>
      <c r="AL1168" s="10"/>
      <c r="AM1168" s="9"/>
    </row>
    <row r="1169" spans="1:39" x14ac:dyDescent="0.25">
      <c r="A1169" s="11"/>
      <c r="B1169" s="11"/>
      <c r="C1169" s="11"/>
      <c r="D1169" s="9"/>
      <c r="E1169" s="9"/>
      <c r="F1169" s="15"/>
      <c r="G1169" s="9"/>
      <c r="H1169" s="9"/>
      <c r="I1169" s="15"/>
      <c r="J1169" s="15"/>
      <c r="K1169" s="15"/>
      <c r="L1169" s="9"/>
      <c r="M1169" s="15"/>
      <c r="N1169" s="9"/>
      <c r="O1169" s="15"/>
      <c r="P1169" s="9"/>
      <c r="Q1169" s="15"/>
      <c r="R1169" s="9"/>
      <c r="S1169" s="15"/>
      <c r="T1169" s="9"/>
      <c r="U1169" s="15"/>
      <c r="V1169" s="9"/>
      <c r="W1169" s="15"/>
      <c r="X1169" s="9"/>
      <c r="Y1169" s="15"/>
      <c r="Z1169" s="9"/>
      <c r="AA1169" s="15"/>
      <c r="AB1169" s="9"/>
      <c r="AC1169" s="15"/>
      <c r="AD1169" s="9"/>
      <c r="AE1169" s="15"/>
      <c r="AF1169" s="15"/>
      <c r="AG1169" s="9"/>
      <c r="AH1169" s="15"/>
      <c r="AI1169" s="9"/>
      <c r="AJ1169" s="10"/>
      <c r="AK1169" s="9"/>
      <c r="AL1169" s="10"/>
      <c r="AM1169" s="9"/>
    </row>
    <row r="1170" spans="1:39" x14ac:dyDescent="0.25">
      <c r="A1170" s="11"/>
      <c r="B1170" s="11"/>
      <c r="C1170" s="11"/>
      <c r="D1170" s="9"/>
      <c r="E1170" s="9"/>
      <c r="F1170" s="15"/>
      <c r="G1170" s="9"/>
      <c r="H1170" s="9"/>
      <c r="I1170" s="15"/>
      <c r="J1170" s="15"/>
      <c r="K1170" s="15"/>
      <c r="L1170" s="9"/>
      <c r="M1170" s="15"/>
      <c r="N1170" s="9"/>
      <c r="O1170" s="15"/>
      <c r="P1170" s="9"/>
      <c r="Q1170" s="15"/>
      <c r="R1170" s="9"/>
      <c r="S1170" s="15"/>
      <c r="T1170" s="9"/>
      <c r="U1170" s="15"/>
      <c r="V1170" s="9"/>
      <c r="W1170" s="15"/>
      <c r="X1170" s="9"/>
      <c r="Y1170" s="15"/>
      <c r="Z1170" s="9"/>
      <c r="AA1170" s="15"/>
      <c r="AB1170" s="9"/>
      <c r="AC1170" s="15"/>
      <c r="AD1170" s="9"/>
      <c r="AE1170" s="15"/>
      <c r="AF1170" s="15"/>
      <c r="AG1170" s="9"/>
      <c r="AH1170" s="15"/>
      <c r="AI1170" s="9"/>
      <c r="AJ1170" s="10"/>
      <c r="AK1170" s="9"/>
      <c r="AL1170" s="10"/>
      <c r="AM1170" s="9"/>
    </row>
    <row r="1171" spans="1:39" x14ac:dyDescent="0.25">
      <c r="A1171" s="11"/>
      <c r="B1171" s="11"/>
      <c r="C1171" s="11"/>
      <c r="D1171" s="9"/>
      <c r="E1171" s="9"/>
      <c r="F1171" s="15"/>
      <c r="G1171" s="9"/>
      <c r="H1171" s="9"/>
      <c r="I1171" s="15"/>
      <c r="J1171" s="15"/>
      <c r="K1171" s="15"/>
      <c r="L1171" s="9"/>
      <c r="M1171" s="15"/>
      <c r="N1171" s="9"/>
      <c r="O1171" s="15"/>
      <c r="P1171" s="9"/>
      <c r="Q1171" s="15"/>
      <c r="R1171" s="9"/>
      <c r="S1171" s="15"/>
      <c r="T1171" s="9"/>
      <c r="U1171" s="15"/>
      <c r="V1171" s="9"/>
      <c r="W1171" s="15"/>
      <c r="X1171" s="9"/>
      <c r="Y1171" s="15"/>
      <c r="Z1171" s="9"/>
      <c r="AA1171" s="15"/>
      <c r="AB1171" s="9"/>
      <c r="AC1171" s="15"/>
      <c r="AD1171" s="9"/>
      <c r="AE1171" s="15"/>
      <c r="AF1171" s="15"/>
      <c r="AG1171" s="9"/>
      <c r="AH1171" s="15"/>
      <c r="AI1171" s="9"/>
      <c r="AJ1171" s="10"/>
      <c r="AK1171" s="9"/>
      <c r="AL1171" s="10"/>
      <c r="AM1171" s="9"/>
    </row>
    <row r="1172" spans="1:39" x14ac:dyDescent="0.25">
      <c r="A1172" s="11"/>
      <c r="B1172" s="11"/>
      <c r="C1172" s="11"/>
      <c r="D1172" s="9"/>
      <c r="E1172" s="9"/>
      <c r="F1172" s="15"/>
      <c r="G1172" s="9"/>
      <c r="H1172" s="9"/>
      <c r="I1172" s="15"/>
      <c r="J1172" s="15"/>
      <c r="K1172" s="15"/>
      <c r="L1172" s="9"/>
      <c r="M1172" s="15"/>
      <c r="N1172" s="9"/>
      <c r="O1172" s="15"/>
      <c r="P1172" s="9"/>
      <c r="Q1172" s="15"/>
      <c r="R1172" s="9"/>
      <c r="S1172" s="15"/>
      <c r="T1172" s="9"/>
      <c r="U1172" s="15"/>
      <c r="V1172" s="9"/>
      <c r="W1172" s="15"/>
      <c r="X1172" s="9"/>
      <c r="Y1172" s="15"/>
      <c r="Z1172" s="9"/>
      <c r="AA1172" s="15"/>
      <c r="AB1172" s="9"/>
      <c r="AC1172" s="15"/>
      <c r="AD1172" s="9"/>
      <c r="AE1172" s="15"/>
      <c r="AF1172" s="15"/>
      <c r="AG1172" s="9"/>
      <c r="AH1172" s="15"/>
      <c r="AI1172" s="9"/>
      <c r="AJ1172" s="10"/>
      <c r="AK1172" s="9"/>
      <c r="AL1172" s="10"/>
      <c r="AM1172" s="9"/>
    </row>
    <row r="1173" spans="1:39" x14ac:dyDescent="0.25">
      <c r="A1173" s="11"/>
      <c r="B1173" s="11"/>
      <c r="C1173" s="11"/>
      <c r="D1173" s="9"/>
      <c r="E1173" s="9"/>
      <c r="F1173" s="15"/>
      <c r="G1173" s="9"/>
      <c r="H1173" s="9"/>
      <c r="I1173" s="15"/>
      <c r="J1173" s="15"/>
      <c r="K1173" s="15"/>
      <c r="L1173" s="9"/>
      <c r="M1173" s="15"/>
      <c r="N1173" s="9"/>
      <c r="O1173" s="15"/>
      <c r="P1173" s="9"/>
      <c r="Q1173" s="15"/>
      <c r="R1173" s="9"/>
      <c r="S1173" s="15"/>
      <c r="T1173" s="9"/>
      <c r="U1173" s="15"/>
      <c r="V1173" s="9"/>
      <c r="W1173" s="15"/>
      <c r="X1173" s="9"/>
      <c r="Y1173" s="15"/>
      <c r="Z1173" s="9"/>
      <c r="AA1173" s="15"/>
      <c r="AB1173" s="9"/>
      <c r="AC1173" s="15"/>
      <c r="AD1173" s="9"/>
      <c r="AE1173" s="15"/>
      <c r="AF1173" s="15"/>
      <c r="AG1173" s="9"/>
      <c r="AH1173" s="15"/>
      <c r="AI1173" s="9"/>
      <c r="AJ1173" s="10"/>
      <c r="AK1173" s="9"/>
      <c r="AL1173" s="10"/>
      <c r="AM1173" s="9"/>
    </row>
    <row r="1174" spans="1:39" x14ac:dyDescent="0.25">
      <c r="A1174" s="11"/>
      <c r="B1174" s="11"/>
      <c r="C1174" s="11"/>
      <c r="D1174" s="9"/>
      <c r="E1174" s="9"/>
      <c r="F1174" s="15"/>
      <c r="G1174" s="9"/>
      <c r="H1174" s="9"/>
      <c r="I1174" s="15"/>
      <c r="J1174" s="15"/>
      <c r="K1174" s="15"/>
      <c r="L1174" s="9"/>
      <c r="M1174" s="15"/>
      <c r="N1174" s="9"/>
      <c r="O1174" s="15"/>
      <c r="P1174" s="9"/>
      <c r="Q1174" s="15"/>
      <c r="R1174" s="9"/>
      <c r="S1174" s="15"/>
      <c r="T1174" s="9"/>
      <c r="U1174" s="15"/>
      <c r="V1174" s="9"/>
      <c r="W1174" s="15"/>
      <c r="X1174" s="9"/>
      <c r="Y1174" s="15"/>
      <c r="Z1174" s="9"/>
      <c r="AA1174" s="15"/>
      <c r="AB1174" s="9"/>
      <c r="AC1174" s="15"/>
      <c r="AD1174" s="9"/>
      <c r="AE1174" s="15"/>
      <c r="AF1174" s="15"/>
      <c r="AG1174" s="9"/>
      <c r="AH1174" s="15"/>
      <c r="AI1174" s="9"/>
      <c r="AJ1174" s="10"/>
      <c r="AK1174" s="9"/>
      <c r="AL1174" s="10"/>
      <c r="AM1174" s="9"/>
    </row>
    <row r="1175" spans="1:39" x14ac:dyDescent="0.25">
      <c r="A1175" s="11"/>
      <c r="B1175" s="11"/>
      <c r="C1175" s="11"/>
      <c r="D1175" s="9"/>
      <c r="E1175" s="9"/>
      <c r="F1175" s="15"/>
      <c r="G1175" s="9"/>
      <c r="H1175" s="9"/>
      <c r="I1175" s="15"/>
      <c r="J1175" s="15"/>
      <c r="K1175" s="15"/>
      <c r="L1175" s="9"/>
      <c r="M1175" s="15"/>
      <c r="N1175" s="9"/>
      <c r="O1175" s="15"/>
      <c r="P1175" s="9"/>
      <c r="Q1175" s="15"/>
      <c r="R1175" s="9"/>
      <c r="S1175" s="15"/>
      <c r="T1175" s="9"/>
      <c r="U1175" s="15"/>
      <c r="V1175" s="9"/>
      <c r="W1175" s="15"/>
      <c r="X1175" s="9"/>
      <c r="Y1175" s="15"/>
      <c r="Z1175" s="9"/>
      <c r="AA1175" s="15"/>
      <c r="AB1175" s="9"/>
      <c r="AC1175" s="15"/>
      <c r="AD1175" s="9"/>
      <c r="AE1175" s="15"/>
      <c r="AF1175" s="15"/>
      <c r="AG1175" s="9"/>
      <c r="AH1175" s="15"/>
      <c r="AI1175" s="9"/>
      <c r="AJ1175" s="10"/>
      <c r="AK1175" s="9"/>
      <c r="AL1175" s="10"/>
      <c r="AM1175" s="9"/>
    </row>
    <row r="1176" spans="1:39" x14ac:dyDescent="0.25">
      <c r="A1176" s="11"/>
      <c r="B1176" s="11"/>
      <c r="C1176" s="11"/>
      <c r="D1176" s="9"/>
      <c r="E1176" s="9"/>
      <c r="F1176" s="15"/>
      <c r="G1176" s="9"/>
      <c r="H1176" s="9"/>
      <c r="I1176" s="15"/>
      <c r="J1176" s="15"/>
      <c r="K1176" s="15"/>
      <c r="L1176" s="9"/>
      <c r="M1176" s="15"/>
      <c r="N1176" s="9"/>
      <c r="O1176" s="15"/>
      <c r="P1176" s="9"/>
      <c r="Q1176" s="15"/>
      <c r="R1176" s="9"/>
      <c r="S1176" s="15"/>
      <c r="T1176" s="9"/>
      <c r="U1176" s="15"/>
      <c r="V1176" s="9"/>
      <c r="W1176" s="15"/>
      <c r="X1176" s="9"/>
      <c r="Y1176" s="15"/>
      <c r="Z1176" s="9"/>
      <c r="AA1176" s="15"/>
      <c r="AB1176" s="9"/>
      <c r="AC1176" s="15"/>
      <c r="AD1176" s="9"/>
      <c r="AE1176" s="15"/>
      <c r="AF1176" s="15"/>
      <c r="AG1176" s="9"/>
      <c r="AH1176" s="15"/>
      <c r="AI1176" s="9"/>
      <c r="AJ1176" s="10"/>
      <c r="AK1176" s="9"/>
      <c r="AL1176" s="10"/>
      <c r="AM1176" s="9"/>
    </row>
    <row r="1177" spans="1:39" x14ac:dyDescent="0.25">
      <c r="A1177" s="11"/>
      <c r="B1177" s="11"/>
      <c r="C1177" s="11"/>
      <c r="D1177" s="9"/>
      <c r="E1177" s="9"/>
      <c r="F1177" s="15"/>
      <c r="G1177" s="9"/>
      <c r="H1177" s="9"/>
      <c r="I1177" s="15"/>
      <c r="J1177" s="15"/>
      <c r="K1177" s="15"/>
      <c r="L1177" s="9"/>
      <c r="M1177" s="15"/>
      <c r="N1177" s="9"/>
      <c r="O1177" s="15"/>
      <c r="P1177" s="9"/>
      <c r="Q1177" s="15"/>
      <c r="R1177" s="9"/>
      <c r="S1177" s="15"/>
      <c r="T1177" s="9"/>
      <c r="U1177" s="15"/>
      <c r="V1177" s="9"/>
      <c r="W1177" s="15"/>
      <c r="X1177" s="9"/>
      <c r="Y1177" s="15"/>
      <c r="Z1177" s="9"/>
      <c r="AA1177" s="15"/>
      <c r="AB1177" s="9"/>
      <c r="AC1177" s="15"/>
      <c r="AD1177" s="9"/>
      <c r="AE1177" s="15"/>
      <c r="AF1177" s="15"/>
      <c r="AG1177" s="9"/>
      <c r="AH1177" s="15"/>
      <c r="AI1177" s="9"/>
      <c r="AJ1177" s="10"/>
      <c r="AK1177" s="9"/>
      <c r="AL1177" s="10"/>
      <c r="AM1177" s="9"/>
    </row>
    <row r="1178" spans="1:39" x14ac:dyDescent="0.25">
      <c r="A1178" s="11"/>
      <c r="B1178" s="11"/>
      <c r="C1178" s="11"/>
      <c r="D1178" s="9"/>
      <c r="E1178" s="9"/>
      <c r="F1178" s="15"/>
      <c r="G1178" s="9"/>
      <c r="H1178" s="9"/>
      <c r="I1178" s="15"/>
      <c r="J1178" s="15"/>
      <c r="K1178" s="15"/>
      <c r="L1178" s="9"/>
      <c r="M1178" s="15"/>
      <c r="N1178" s="9"/>
      <c r="O1178" s="15"/>
      <c r="P1178" s="9"/>
      <c r="Q1178" s="15"/>
      <c r="R1178" s="9"/>
      <c r="S1178" s="15"/>
      <c r="T1178" s="9"/>
      <c r="U1178" s="15"/>
      <c r="V1178" s="9"/>
      <c r="W1178" s="15"/>
      <c r="X1178" s="9"/>
      <c r="Y1178" s="15"/>
      <c r="Z1178" s="9"/>
      <c r="AA1178" s="15"/>
      <c r="AB1178" s="9"/>
      <c r="AC1178" s="15"/>
      <c r="AD1178" s="9"/>
      <c r="AE1178" s="15"/>
      <c r="AF1178" s="15"/>
      <c r="AG1178" s="9"/>
      <c r="AH1178" s="15"/>
      <c r="AI1178" s="9"/>
      <c r="AJ1178" s="10"/>
      <c r="AK1178" s="9"/>
      <c r="AL1178" s="10"/>
      <c r="AM1178" s="9"/>
    </row>
    <row r="1179" spans="1:39" x14ac:dyDescent="0.25">
      <c r="A1179" s="11"/>
      <c r="B1179" s="11"/>
      <c r="C1179" s="11"/>
      <c r="D1179" s="9"/>
      <c r="E1179" s="9"/>
      <c r="F1179" s="15"/>
      <c r="G1179" s="9"/>
      <c r="H1179" s="9"/>
      <c r="I1179" s="15"/>
      <c r="J1179" s="15"/>
      <c r="K1179" s="15"/>
      <c r="L1179" s="9"/>
      <c r="M1179" s="15"/>
      <c r="N1179" s="9"/>
      <c r="O1179" s="15"/>
      <c r="P1179" s="9"/>
      <c r="Q1179" s="15"/>
      <c r="R1179" s="9"/>
      <c r="S1179" s="15"/>
      <c r="T1179" s="9"/>
      <c r="U1179" s="15"/>
      <c r="V1179" s="9"/>
      <c r="W1179" s="15"/>
      <c r="X1179" s="9"/>
      <c r="Y1179" s="15"/>
      <c r="Z1179" s="9"/>
      <c r="AA1179" s="15"/>
      <c r="AB1179" s="9"/>
      <c r="AC1179" s="15"/>
      <c r="AD1179" s="9"/>
      <c r="AE1179" s="15"/>
      <c r="AF1179" s="15"/>
      <c r="AG1179" s="9"/>
      <c r="AH1179" s="15"/>
      <c r="AI1179" s="9"/>
      <c r="AJ1179" s="10"/>
      <c r="AK1179" s="9"/>
      <c r="AL1179" s="10"/>
      <c r="AM1179" s="9"/>
    </row>
    <row r="1180" spans="1:39" x14ac:dyDescent="0.25">
      <c r="A1180" s="11"/>
      <c r="B1180" s="11"/>
      <c r="C1180" s="11"/>
      <c r="D1180" s="9"/>
      <c r="E1180" s="9"/>
      <c r="F1180" s="15"/>
      <c r="G1180" s="9"/>
      <c r="H1180" s="9"/>
      <c r="I1180" s="15"/>
      <c r="J1180" s="15"/>
      <c r="K1180" s="15"/>
      <c r="L1180" s="9"/>
      <c r="M1180" s="15"/>
      <c r="N1180" s="9"/>
      <c r="O1180" s="15"/>
      <c r="P1180" s="9"/>
      <c r="Q1180" s="15"/>
      <c r="R1180" s="9"/>
      <c r="S1180" s="15"/>
      <c r="T1180" s="9"/>
      <c r="U1180" s="15"/>
      <c r="V1180" s="9"/>
      <c r="W1180" s="15"/>
      <c r="X1180" s="9"/>
      <c r="Y1180" s="15"/>
      <c r="Z1180" s="9"/>
      <c r="AA1180" s="15"/>
      <c r="AB1180" s="9"/>
      <c r="AC1180" s="15"/>
      <c r="AD1180" s="9"/>
      <c r="AE1180" s="15"/>
      <c r="AF1180" s="15"/>
      <c r="AG1180" s="9"/>
      <c r="AH1180" s="15"/>
      <c r="AI1180" s="9"/>
      <c r="AJ1180" s="10"/>
      <c r="AK1180" s="9"/>
      <c r="AL1180" s="10"/>
      <c r="AM1180" s="9"/>
    </row>
    <row r="1181" spans="1:39" x14ac:dyDescent="0.25">
      <c r="A1181" s="11"/>
      <c r="B1181" s="11"/>
      <c r="C1181" s="11"/>
      <c r="D1181" s="9"/>
      <c r="E1181" s="9"/>
      <c r="F1181" s="15"/>
      <c r="G1181" s="9"/>
      <c r="H1181" s="9"/>
      <c r="I1181" s="15"/>
      <c r="J1181" s="15"/>
      <c r="K1181" s="15"/>
      <c r="L1181" s="9"/>
      <c r="M1181" s="15"/>
      <c r="N1181" s="9"/>
      <c r="O1181" s="15"/>
      <c r="P1181" s="9"/>
      <c r="Q1181" s="15"/>
      <c r="R1181" s="9"/>
      <c r="S1181" s="15"/>
      <c r="T1181" s="9"/>
      <c r="U1181" s="15"/>
      <c r="V1181" s="9"/>
      <c r="W1181" s="15"/>
      <c r="X1181" s="9"/>
      <c r="Y1181" s="15"/>
      <c r="Z1181" s="9"/>
      <c r="AA1181" s="15"/>
      <c r="AB1181" s="9"/>
      <c r="AC1181" s="15"/>
      <c r="AD1181" s="9"/>
      <c r="AE1181" s="15"/>
      <c r="AF1181" s="15"/>
      <c r="AG1181" s="9"/>
      <c r="AH1181" s="15"/>
      <c r="AI1181" s="9"/>
      <c r="AJ1181" s="10"/>
      <c r="AK1181" s="9"/>
      <c r="AL1181" s="10"/>
      <c r="AM1181" s="9"/>
    </row>
    <row r="1182" spans="1:39" x14ac:dyDescent="0.25">
      <c r="A1182" s="11"/>
      <c r="B1182" s="11"/>
      <c r="C1182" s="11"/>
      <c r="D1182" s="9"/>
      <c r="E1182" s="9"/>
      <c r="F1182" s="15"/>
      <c r="G1182" s="9"/>
      <c r="H1182" s="9"/>
      <c r="I1182" s="15"/>
      <c r="J1182" s="15"/>
      <c r="K1182" s="15"/>
      <c r="L1182" s="9"/>
      <c r="M1182" s="15"/>
      <c r="N1182" s="9"/>
      <c r="O1182" s="15"/>
      <c r="P1182" s="9"/>
      <c r="Q1182" s="15"/>
      <c r="R1182" s="9"/>
      <c r="S1182" s="15"/>
      <c r="T1182" s="9"/>
      <c r="U1182" s="15"/>
      <c r="V1182" s="9"/>
      <c r="W1182" s="15"/>
      <c r="X1182" s="9"/>
      <c r="Y1182" s="15"/>
      <c r="Z1182" s="9"/>
      <c r="AA1182" s="15"/>
      <c r="AB1182" s="9"/>
      <c r="AC1182" s="15"/>
      <c r="AD1182" s="9"/>
      <c r="AE1182" s="15"/>
      <c r="AF1182" s="15"/>
      <c r="AG1182" s="9"/>
      <c r="AH1182" s="15"/>
      <c r="AI1182" s="9"/>
      <c r="AJ1182" s="10"/>
      <c r="AK1182" s="9"/>
      <c r="AL1182" s="10"/>
      <c r="AM1182" s="9"/>
    </row>
    <row r="1183" spans="1:39" x14ac:dyDescent="0.25">
      <c r="A1183" s="11"/>
      <c r="B1183" s="11"/>
      <c r="C1183" s="11"/>
      <c r="D1183" s="9"/>
      <c r="E1183" s="9"/>
      <c r="F1183" s="15"/>
      <c r="G1183" s="9"/>
      <c r="H1183" s="9"/>
      <c r="I1183" s="15"/>
      <c r="J1183" s="15"/>
      <c r="K1183" s="15"/>
      <c r="L1183" s="9"/>
      <c r="M1183" s="15"/>
      <c r="N1183" s="9"/>
      <c r="O1183" s="15"/>
      <c r="P1183" s="9"/>
      <c r="Q1183" s="15"/>
      <c r="R1183" s="9"/>
      <c r="S1183" s="15"/>
      <c r="T1183" s="9"/>
      <c r="U1183" s="15"/>
      <c r="V1183" s="9"/>
      <c r="W1183" s="15"/>
      <c r="X1183" s="9"/>
      <c r="Y1183" s="15"/>
      <c r="Z1183" s="9"/>
      <c r="AA1183" s="15"/>
      <c r="AB1183" s="9"/>
      <c r="AC1183" s="15"/>
      <c r="AD1183" s="9"/>
      <c r="AE1183" s="15"/>
      <c r="AF1183" s="15"/>
      <c r="AG1183" s="9"/>
      <c r="AH1183" s="15"/>
      <c r="AI1183" s="9"/>
      <c r="AJ1183" s="10"/>
      <c r="AK1183" s="9"/>
      <c r="AL1183" s="10"/>
      <c r="AM1183" s="9"/>
    </row>
    <row r="1184" spans="1:39" x14ac:dyDescent="0.25">
      <c r="A1184" s="11"/>
      <c r="B1184" s="11"/>
      <c r="C1184" s="11"/>
      <c r="D1184" s="9"/>
      <c r="E1184" s="9"/>
      <c r="F1184" s="15"/>
      <c r="G1184" s="9"/>
      <c r="H1184" s="9"/>
      <c r="I1184" s="15"/>
      <c r="J1184" s="15"/>
      <c r="K1184" s="15"/>
      <c r="L1184" s="9"/>
      <c r="M1184" s="15"/>
      <c r="N1184" s="9"/>
      <c r="O1184" s="15"/>
      <c r="P1184" s="9"/>
      <c r="Q1184" s="15"/>
      <c r="R1184" s="9"/>
      <c r="S1184" s="15"/>
      <c r="T1184" s="9"/>
      <c r="U1184" s="15"/>
      <c r="V1184" s="9"/>
      <c r="W1184" s="15"/>
      <c r="X1184" s="9"/>
      <c r="Y1184" s="15"/>
      <c r="Z1184" s="9"/>
      <c r="AA1184" s="15"/>
      <c r="AB1184" s="9"/>
      <c r="AC1184" s="15"/>
      <c r="AD1184" s="9"/>
      <c r="AE1184" s="15"/>
      <c r="AF1184" s="15"/>
      <c r="AG1184" s="9"/>
      <c r="AH1184" s="15"/>
      <c r="AI1184" s="9"/>
      <c r="AJ1184" s="10"/>
      <c r="AK1184" s="9"/>
      <c r="AL1184" s="10"/>
      <c r="AM1184" s="9"/>
    </row>
    <row r="1185" spans="1:39" x14ac:dyDescent="0.25">
      <c r="A1185" s="11"/>
      <c r="B1185" s="11"/>
      <c r="C1185" s="11"/>
      <c r="D1185" s="9"/>
      <c r="E1185" s="9"/>
      <c r="F1185" s="15"/>
      <c r="G1185" s="9"/>
      <c r="H1185" s="9"/>
      <c r="I1185" s="15"/>
      <c r="J1185" s="15"/>
      <c r="K1185" s="15"/>
      <c r="L1185" s="9"/>
      <c r="M1185" s="15"/>
      <c r="N1185" s="9"/>
      <c r="O1185" s="15"/>
      <c r="P1185" s="9"/>
      <c r="Q1185" s="15"/>
      <c r="R1185" s="9"/>
      <c r="S1185" s="15"/>
      <c r="T1185" s="9"/>
      <c r="U1185" s="15"/>
      <c r="V1185" s="9"/>
      <c r="W1185" s="15"/>
      <c r="X1185" s="9"/>
      <c r="Y1185" s="15"/>
      <c r="Z1185" s="9"/>
      <c r="AA1185" s="15"/>
      <c r="AB1185" s="9"/>
      <c r="AC1185" s="15"/>
      <c r="AD1185" s="9"/>
      <c r="AE1185" s="15"/>
      <c r="AF1185" s="15"/>
      <c r="AG1185" s="9"/>
      <c r="AH1185" s="15"/>
      <c r="AI1185" s="9"/>
      <c r="AJ1185" s="10"/>
      <c r="AK1185" s="9"/>
      <c r="AL1185" s="10"/>
      <c r="AM1185" s="9"/>
    </row>
    <row r="1186" spans="1:39" x14ac:dyDescent="0.25">
      <c r="A1186" s="11"/>
      <c r="B1186" s="11"/>
      <c r="C1186" s="11"/>
      <c r="D1186" s="9"/>
      <c r="E1186" s="9"/>
      <c r="F1186" s="15"/>
      <c r="G1186" s="9"/>
      <c r="H1186" s="9"/>
      <c r="I1186" s="15"/>
      <c r="J1186" s="15"/>
      <c r="K1186" s="15"/>
      <c r="L1186" s="9"/>
      <c r="M1186" s="15"/>
      <c r="N1186" s="9"/>
      <c r="O1186" s="15"/>
      <c r="P1186" s="9"/>
      <c r="Q1186" s="15"/>
      <c r="R1186" s="9"/>
      <c r="S1186" s="15"/>
      <c r="T1186" s="9"/>
      <c r="U1186" s="15"/>
      <c r="V1186" s="9"/>
      <c r="W1186" s="15"/>
      <c r="X1186" s="9"/>
      <c r="Y1186" s="15"/>
      <c r="Z1186" s="9"/>
      <c r="AA1186" s="15"/>
      <c r="AB1186" s="9"/>
      <c r="AC1186" s="15"/>
      <c r="AD1186" s="9"/>
      <c r="AE1186" s="15"/>
      <c r="AF1186" s="15"/>
      <c r="AG1186" s="9"/>
      <c r="AH1186" s="15"/>
      <c r="AI1186" s="9"/>
      <c r="AJ1186" s="10"/>
      <c r="AK1186" s="9"/>
      <c r="AL1186" s="10"/>
      <c r="AM1186" s="9"/>
    </row>
    <row r="1187" spans="1:39" x14ac:dyDescent="0.25">
      <c r="A1187" s="11"/>
      <c r="B1187" s="11"/>
      <c r="C1187" s="11"/>
      <c r="D1187" s="9"/>
      <c r="E1187" s="9"/>
      <c r="F1187" s="15"/>
      <c r="G1187" s="9"/>
      <c r="H1187" s="9"/>
      <c r="I1187" s="15"/>
      <c r="J1187" s="15"/>
      <c r="K1187" s="15"/>
      <c r="L1187" s="9"/>
      <c r="M1187" s="15"/>
      <c r="N1187" s="9"/>
      <c r="O1187" s="15"/>
      <c r="P1187" s="9"/>
      <c r="Q1187" s="15"/>
      <c r="R1187" s="9"/>
      <c r="S1187" s="15"/>
      <c r="T1187" s="9"/>
      <c r="U1187" s="15"/>
      <c r="V1187" s="9"/>
      <c r="W1187" s="15"/>
      <c r="X1187" s="9"/>
      <c r="Y1187" s="15"/>
      <c r="Z1187" s="9"/>
      <c r="AA1187" s="15"/>
      <c r="AB1187" s="9"/>
      <c r="AC1187" s="15"/>
      <c r="AD1187" s="9"/>
      <c r="AE1187" s="15"/>
      <c r="AF1187" s="15"/>
      <c r="AG1187" s="9"/>
      <c r="AH1187" s="15"/>
      <c r="AI1187" s="9"/>
      <c r="AJ1187" s="10"/>
      <c r="AK1187" s="9"/>
      <c r="AL1187" s="10"/>
      <c r="AM1187" s="9"/>
    </row>
    <row r="1188" spans="1:39" x14ac:dyDescent="0.25">
      <c r="A1188" s="11"/>
      <c r="B1188" s="11"/>
      <c r="C1188" s="11"/>
      <c r="D1188" s="9"/>
      <c r="E1188" s="9"/>
      <c r="F1188" s="15"/>
      <c r="G1188" s="9"/>
      <c r="H1188" s="9"/>
      <c r="I1188" s="15"/>
      <c r="J1188" s="15"/>
      <c r="K1188" s="15"/>
      <c r="L1188" s="9"/>
      <c r="M1188" s="15"/>
      <c r="N1188" s="9"/>
      <c r="O1188" s="15"/>
      <c r="P1188" s="9"/>
      <c r="Q1188" s="15"/>
      <c r="R1188" s="9"/>
      <c r="S1188" s="15"/>
      <c r="T1188" s="9"/>
      <c r="U1188" s="15"/>
      <c r="V1188" s="9"/>
      <c r="W1188" s="15"/>
      <c r="X1188" s="9"/>
      <c r="Y1188" s="15"/>
      <c r="Z1188" s="9"/>
      <c r="AA1188" s="15"/>
      <c r="AB1188" s="9"/>
      <c r="AC1188" s="15"/>
      <c r="AD1188" s="9"/>
      <c r="AE1188" s="15"/>
      <c r="AF1188" s="15"/>
      <c r="AG1188" s="9"/>
      <c r="AH1188" s="15"/>
      <c r="AI1188" s="9"/>
      <c r="AJ1188" s="10"/>
      <c r="AK1188" s="9"/>
      <c r="AL1188" s="10"/>
      <c r="AM1188" s="9"/>
    </row>
    <row r="1189" spans="1:39" x14ac:dyDescent="0.25">
      <c r="A1189" s="11"/>
      <c r="B1189" s="11"/>
      <c r="C1189" s="11"/>
      <c r="D1189" s="9"/>
      <c r="E1189" s="9"/>
      <c r="F1189" s="15"/>
      <c r="G1189" s="9"/>
      <c r="H1189" s="9"/>
      <c r="I1189" s="15"/>
      <c r="J1189" s="15"/>
      <c r="K1189" s="15"/>
      <c r="L1189" s="9"/>
      <c r="M1189" s="15"/>
      <c r="N1189" s="9"/>
      <c r="O1189" s="15"/>
      <c r="P1189" s="9"/>
      <c r="Q1189" s="15"/>
      <c r="R1189" s="9"/>
      <c r="S1189" s="15"/>
      <c r="T1189" s="9"/>
      <c r="U1189" s="15"/>
      <c r="V1189" s="9"/>
      <c r="W1189" s="15"/>
      <c r="X1189" s="9"/>
      <c r="Y1189" s="15"/>
      <c r="Z1189" s="9"/>
      <c r="AA1189" s="15"/>
      <c r="AB1189" s="9"/>
      <c r="AC1189" s="15"/>
      <c r="AD1189" s="9"/>
      <c r="AE1189" s="15"/>
      <c r="AF1189" s="15"/>
      <c r="AG1189" s="9"/>
      <c r="AH1189" s="15"/>
      <c r="AI1189" s="9"/>
      <c r="AJ1189" s="10"/>
      <c r="AK1189" s="9"/>
      <c r="AL1189" s="10"/>
      <c r="AM1189" s="9"/>
    </row>
    <row r="1190" spans="1:39" x14ac:dyDescent="0.25">
      <c r="A1190" s="11"/>
      <c r="B1190" s="11"/>
      <c r="C1190" s="11"/>
      <c r="D1190" s="9"/>
      <c r="E1190" s="9"/>
      <c r="F1190" s="15"/>
      <c r="G1190" s="9"/>
      <c r="H1190" s="9"/>
      <c r="I1190" s="15"/>
      <c r="J1190" s="15"/>
      <c r="K1190" s="15"/>
      <c r="L1190" s="9"/>
      <c r="M1190" s="15"/>
      <c r="N1190" s="9"/>
      <c r="O1190" s="15"/>
      <c r="P1190" s="9"/>
      <c r="Q1190" s="15"/>
      <c r="R1190" s="9"/>
      <c r="S1190" s="15"/>
      <c r="T1190" s="9"/>
      <c r="U1190" s="15"/>
      <c r="V1190" s="9"/>
      <c r="W1190" s="15"/>
      <c r="X1190" s="9"/>
      <c r="Y1190" s="15"/>
      <c r="Z1190" s="9"/>
      <c r="AA1190" s="15"/>
      <c r="AB1190" s="9"/>
      <c r="AC1190" s="15"/>
      <c r="AD1190" s="9"/>
      <c r="AE1190" s="15"/>
      <c r="AF1190" s="15"/>
      <c r="AG1190" s="9"/>
      <c r="AH1190" s="15"/>
      <c r="AI1190" s="9"/>
      <c r="AJ1190" s="10"/>
      <c r="AK1190" s="9"/>
      <c r="AL1190" s="10"/>
      <c r="AM1190" s="9"/>
    </row>
    <row r="1191" spans="1:39" x14ac:dyDescent="0.25">
      <c r="A1191" s="11"/>
      <c r="B1191" s="11"/>
      <c r="C1191" s="11"/>
      <c r="D1191" s="9"/>
      <c r="E1191" s="9"/>
      <c r="F1191" s="15"/>
      <c r="G1191" s="9"/>
      <c r="H1191" s="9"/>
      <c r="I1191" s="15"/>
      <c r="J1191" s="15"/>
      <c r="K1191" s="15"/>
      <c r="L1191" s="9"/>
      <c r="M1191" s="15"/>
      <c r="N1191" s="9"/>
      <c r="O1191" s="15"/>
      <c r="P1191" s="9"/>
      <c r="Q1191" s="15"/>
      <c r="R1191" s="9"/>
      <c r="S1191" s="15"/>
      <c r="T1191" s="9"/>
      <c r="U1191" s="15"/>
      <c r="V1191" s="9"/>
      <c r="W1191" s="15"/>
      <c r="X1191" s="9"/>
      <c r="Y1191" s="15"/>
      <c r="Z1191" s="9"/>
      <c r="AA1191" s="15"/>
      <c r="AB1191" s="9"/>
      <c r="AC1191" s="15"/>
      <c r="AD1191" s="9"/>
      <c r="AE1191" s="15"/>
      <c r="AF1191" s="15"/>
      <c r="AG1191" s="9"/>
      <c r="AH1191" s="15"/>
      <c r="AI1191" s="9"/>
      <c r="AJ1191" s="10"/>
      <c r="AK1191" s="9"/>
      <c r="AL1191" s="10"/>
      <c r="AM1191" s="9"/>
    </row>
    <row r="1192" spans="1:39" x14ac:dyDescent="0.25">
      <c r="A1192" s="11"/>
      <c r="B1192" s="11"/>
      <c r="C1192" s="11"/>
      <c r="D1192" s="9"/>
      <c r="E1192" s="9"/>
      <c r="F1192" s="15"/>
      <c r="G1192" s="9"/>
      <c r="H1192" s="9"/>
      <c r="I1192" s="15"/>
      <c r="J1192" s="15"/>
      <c r="K1192" s="15"/>
      <c r="L1192" s="9"/>
      <c r="M1192" s="15"/>
      <c r="N1192" s="9"/>
      <c r="O1192" s="15"/>
      <c r="P1192" s="9"/>
      <c r="Q1192" s="15"/>
      <c r="R1192" s="9"/>
      <c r="S1192" s="15"/>
      <c r="T1192" s="9"/>
      <c r="U1192" s="15"/>
      <c r="V1192" s="9"/>
      <c r="W1192" s="15"/>
      <c r="X1192" s="9"/>
      <c r="Y1192" s="15"/>
      <c r="Z1192" s="9"/>
      <c r="AA1192" s="15"/>
      <c r="AB1192" s="9"/>
      <c r="AC1192" s="15"/>
      <c r="AD1192" s="9"/>
      <c r="AE1192" s="15"/>
      <c r="AF1192" s="15"/>
      <c r="AG1192" s="9"/>
      <c r="AH1192" s="15"/>
      <c r="AI1192" s="9"/>
      <c r="AJ1192" s="10"/>
      <c r="AK1192" s="9"/>
      <c r="AL1192" s="10"/>
      <c r="AM1192" s="9"/>
    </row>
    <row r="1193" spans="1:39" x14ac:dyDescent="0.25">
      <c r="A1193" s="11"/>
      <c r="B1193" s="11"/>
      <c r="C1193" s="11"/>
      <c r="D1193" s="9"/>
      <c r="E1193" s="9"/>
      <c r="F1193" s="15"/>
      <c r="G1193" s="9"/>
      <c r="H1193" s="9"/>
      <c r="I1193" s="15"/>
      <c r="J1193" s="15"/>
      <c r="K1193" s="15"/>
      <c r="L1193" s="9"/>
      <c r="M1193" s="15"/>
      <c r="N1193" s="9"/>
      <c r="O1193" s="15"/>
      <c r="P1193" s="9"/>
      <c r="Q1193" s="15"/>
      <c r="R1193" s="9"/>
      <c r="S1193" s="15"/>
      <c r="T1193" s="9"/>
      <c r="U1193" s="15"/>
      <c r="V1193" s="9"/>
      <c r="W1193" s="15"/>
      <c r="X1193" s="9"/>
      <c r="Y1193" s="15"/>
      <c r="Z1193" s="9"/>
      <c r="AA1193" s="15"/>
      <c r="AB1193" s="9"/>
      <c r="AC1193" s="15"/>
      <c r="AD1193" s="9"/>
      <c r="AE1193" s="15"/>
      <c r="AF1193" s="15"/>
      <c r="AG1193" s="9"/>
      <c r="AH1193" s="15"/>
      <c r="AI1193" s="9"/>
      <c r="AJ1193" s="10"/>
      <c r="AK1193" s="9"/>
      <c r="AL1193" s="10"/>
      <c r="AM1193" s="9"/>
    </row>
    <row r="1194" spans="1:39" x14ac:dyDescent="0.25">
      <c r="A1194" s="11"/>
      <c r="B1194" s="11"/>
      <c r="C1194" s="11"/>
      <c r="D1194" s="9"/>
      <c r="E1194" s="9"/>
      <c r="F1194" s="15"/>
      <c r="G1194" s="9"/>
      <c r="H1194" s="9"/>
      <c r="I1194" s="15"/>
      <c r="J1194" s="15"/>
      <c r="K1194" s="15"/>
      <c r="L1194" s="9"/>
      <c r="M1194" s="15"/>
      <c r="N1194" s="9"/>
      <c r="O1194" s="15"/>
      <c r="P1194" s="9"/>
      <c r="Q1194" s="15"/>
      <c r="R1194" s="9"/>
      <c r="S1194" s="15"/>
      <c r="T1194" s="9"/>
      <c r="U1194" s="15"/>
      <c r="V1194" s="9"/>
      <c r="W1194" s="15"/>
      <c r="X1194" s="9"/>
      <c r="Y1194" s="15"/>
      <c r="Z1194" s="9"/>
      <c r="AA1194" s="15"/>
      <c r="AB1194" s="9"/>
      <c r="AC1194" s="15"/>
      <c r="AD1194" s="9"/>
      <c r="AE1194" s="15"/>
      <c r="AF1194" s="15"/>
      <c r="AG1194" s="9"/>
      <c r="AH1194" s="15"/>
      <c r="AI1194" s="9"/>
      <c r="AJ1194" s="10"/>
      <c r="AK1194" s="9"/>
      <c r="AL1194" s="10"/>
      <c r="AM1194" s="9"/>
    </row>
    <row r="1195" spans="1:39" x14ac:dyDescent="0.25">
      <c r="A1195" s="11"/>
      <c r="B1195" s="11"/>
      <c r="C1195" s="11"/>
      <c r="D1195" s="9"/>
      <c r="E1195" s="9"/>
      <c r="F1195" s="15"/>
      <c r="G1195" s="9"/>
      <c r="H1195" s="9"/>
      <c r="I1195" s="15"/>
      <c r="J1195" s="15"/>
      <c r="K1195" s="15"/>
      <c r="L1195" s="9"/>
      <c r="M1195" s="15"/>
      <c r="N1195" s="9"/>
      <c r="O1195" s="15"/>
      <c r="P1195" s="9"/>
      <c r="Q1195" s="15"/>
      <c r="R1195" s="9"/>
      <c r="S1195" s="15"/>
      <c r="T1195" s="9"/>
      <c r="U1195" s="15"/>
      <c r="V1195" s="9"/>
      <c r="W1195" s="15"/>
      <c r="X1195" s="9"/>
      <c r="Y1195" s="15"/>
      <c r="Z1195" s="9"/>
      <c r="AA1195" s="15"/>
      <c r="AB1195" s="9"/>
      <c r="AC1195" s="15"/>
      <c r="AD1195" s="9"/>
      <c r="AE1195" s="15"/>
      <c r="AF1195" s="15"/>
      <c r="AG1195" s="9"/>
      <c r="AH1195" s="15"/>
      <c r="AI1195" s="9"/>
      <c r="AJ1195" s="10"/>
      <c r="AK1195" s="9"/>
      <c r="AL1195" s="10"/>
      <c r="AM1195" s="9"/>
    </row>
    <row r="1196" spans="1:39" x14ac:dyDescent="0.25">
      <c r="A1196" s="11"/>
      <c r="B1196" s="11"/>
      <c r="C1196" s="11"/>
      <c r="D1196" s="9"/>
      <c r="E1196" s="9"/>
      <c r="F1196" s="15"/>
      <c r="G1196" s="9"/>
      <c r="H1196" s="9"/>
      <c r="I1196" s="15"/>
      <c r="J1196" s="15"/>
      <c r="K1196" s="15"/>
      <c r="L1196" s="9"/>
      <c r="M1196" s="15"/>
      <c r="N1196" s="9"/>
      <c r="O1196" s="15"/>
      <c r="P1196" s="9"/>
      <c r="Q1196" s="15"/>
      <c r="R1196" s="9"/>
      <c r="S1196" s="15"/>
      <c r="T1196" s="9"/>
      <c r="U1196" s="15"/>
      <c r="V1196" s="9"/>
      <c r="W1196" s="15"/>
      <c r="X1196" s="9"/>
      <c r="Y1196" s="15"/>
      <c r="Z1196" s="9"/>
      <c r="AA1196" s="15"/>
      <c r="AB1196" s="9"/>
      <c r="AC1196" s="15"/>
      <c r="AD1196" s="9"/>
      <c r="AE1196" s="15"/>
      <c r="AF1196" s="15"/>
      <c r="AG1196" s="9"/>
      <c r="AH1196" s="15"/>
      <c r="AI1196" s="9"/>
      <c r="AJ1196" s="10"/>
      <c r="AK1196" s="9"/>
      <c r="AL1196" s="10"/>
      <c r="AM1196" s="9"/>
    </row>
    <row r="1197" spans="1:39" x14ac:dyDescent="0.25">
      <c r="A1197" s="11"/>
      <c r="B1197" s="11"/>
      <c r="C1197" s="11"/>
      <c r="D1197" s="9"/>
      <c r="E1197" s="9"/>
      <c r="F1197" s="15"/>
      <c r="G1197" s="9"/>
      <c r="H1197" s="9"/>
      <c r="I1197" s="15"/>
      <c r="J1197" s="15"/>
      <c r="K1197" s="15"/>
      <c r="L1197" s="9"/>
      <c r="M1197" s="15"/>
      <c r="N1197" s="9"/>
      <c r="O1197" s="15"/>
      <c r="P1197" s="9"/>
      <c r="Q1197" s="15"/>
      <c r="R1197" s="9"/>
      <c r="S1197" s="15"/>
      <c r="T1197" s="9"/>
      <c r="U1197" s="15"/>
      <c r="V1197" s="9"/>
      <c r="W1197" s="15"/>
      <c r="X1197" s="9"/>
      <c r="Y1197" s="15"/>
      <c r="Z1197" s="9"/>
      <c r="AA1197" s="15"/>
      <c r="AB1197" s="9"/>
      <c r="AC1197" s="15"/>
      <c r="AD1197" s="9"/>
      <c r="AE1197" s="15"/>
      <c r="AF1197" s="15"/>
      <c r="AG1197" s="9"/>
      <c r="AH1197" s="15"/>
      <c r="AI1197" s="9"/>
      <c r="AJ1197" s="10"/>
      <c r="AK1197" s="9"/>
      <c r="AL1197" s="10"/>
      <c r="AM1197" s="9"/>
    </row>
    <row r="1198" spans="1:39" x14ac:dyDescent="0.25">
      <c r="A1198" s="11"/>
      <c r="B1198" s="11"/>
      <c r="C1198" s="11"/>
      <c r="D1198" s="9"/>
      <c r="E1198" s="9"/>
      <c r="F1198" s="15"/>
      <c r="G1198" s="9"/>
      <c r="H1198" s="9"/>
      <c r="I1198" s="15"/>
      <c r="J1198" s="15"/>
      <c r="K1198" s="15"/>
      <c r="L1198" s="9"/>
      <c r="M1198" s="15"/>
      <c r="N1198" s="9"/>
      <c r="O1198" s="15"/>
      <c r="P1198" s="9"/>
      <c r="Q1198" s="15"/>
      <c r="R1198" s="9"/>
      <c r="S1198" s="15"/>
      <c r="T1198" s="9"/>
      <c r="U1198" s="15"/>
      <c r="V1198" s="9"/>
      <c r="W1198" s="15"/>
      <c r="X1198" s="9"/>
      <c r="Y1198" s="15"/>
      <c r="Z1198" s="9"/>
      <c r="AA1198" s="15"/>
      <c r="AB1198" s="9"/>
      <c r="AC1198" s="15"/>
      <c r="AD1198" s="9"/>
      <c r="AE1198" s="15"/>
      <c r="AF1198" s="15"/>
      <c r="AG1198" s="9"/>
      <c r="AH1198" s="15"/>
      <c r="AI1198" s="9"/>
      <c r="AJ1198" s="10"/>
      <c r="AK1198" s="9"/>
      <c r="AL1198" s="10"/>
      <c r="AM1198" s="9"/>
    </row>
    <row r="1199" spans="1:39" x14ac:dyDescent="0.25">
      <c r="A1199" s="11"/>
      <c r="B1199" s="11"/>
      <c r="C1199" s="11"/>
      <c r="D1199" s="9"/>
      <c r="E1199" s="9"/>
      <c r="F1199" s="15"/>
      <c r="G1199" s="9"/>
      <c r="H1199" s="9"/>
      <c r="I1199" s="15"/>
      <c r="J1199" s="15"/>
      <c r="K1199" s="15"/>
      <c r="L1199" s="9"/>
      <c r="M1199" s="15"/>
      <c r="N1199" s="9"/>
      <c r="O1199" s="15"/>
      <c r="P1199" s="9"/>
      <c r="Q1199" s="15"/>
      <c r="R1199" s="9"/>
      <c r="S1199" s="15"/>
      <c r="T1199" s="9"/>
      <c r="U1199" s="15"/>
      <c r="V1199" s="9"/>
      <c r="W1199" s="15"/>
      <c r="X1199" s="9"/>
      <c r="Y1199" s="15"/>
      <c r="Z1199" s="9"/>
      <c r="AA1199" s="15"/>
      <c r="AB1199" s="9"/>
      <c r="AC1199" s="15"/>
      <c r="AD1199" s="9"/>
      <c r="AE1199" s="15"/>
      <c r="AF1199" s="15"/>
      <c r="AG1199" s="9"/>
      <c r="AH1199" s="15"/>
      <c r="AI1199" s="9"/>
      <c r="AJ1199" s="10"/>
      <c r="AK1199" s="9"/>
      <c r="AL1199" s="10"/>
      <c r="AM1199" s="9"/>
    </row>
    <row r="1200" spans="1:39" x14ac:dyDescent="0.25">
      <c r="A1200" s="11"/>
      <c r="B1200" s="11"/>
      <c r="C1200" s="11"/>
      <c r="D1200" s="9"/>
      <c r="E1200" s="9"/>
      <c r="F1200" s="15"/>
      <c r="G1200" s="9"/>
      <c r="H1200" s="9"/>
      <c r="I1200" s="15"/>
      <c r="J1200" s="15"/>
      <c r="K1200" s="15"/>
      <c r="L1200" s="9"/>
      <c r="M1200" s="15"/>
      <c r="N1200" s="9"/>
      <c r="O1200" s="15"/>
      <c r="P1200" s="9"/>
      <c r="Q1200" s="15"/>
      <c r="R1200" s="9"/>
      <c r="S1200" s="15"/>
      <c r="T1200" s="9"/>
      <c r="U1200" s="15"/>
      <c r="V1200" s="9"/>
      <c r="W1200" s="15"/>
      <c r="X1200" s="9"/>
      <c r="Y1200" s="15"/>
      <c r="Z1200" s="9"/>
      <c r="AA1200" s="15"/>
      <c r="AB1200" s="9"/>
      <c r="AC1200" s="15"/>
      <c r="AD1200" s="9"/>
      <c r="AE1200" s="15"/>
      <c r="AF1200" s="15"/>
      <c r="AG1200" s="9"/>
      <c r="AH1200" s="15"/>
      <c r="AI1200" s="9"/>
      <c r="AJ1200" s="10"/>
      <c r="AK1200" s="9"/>
      <c r="AL1200" s="10"/>
      <c r="AM1200" s="9"/>
    </row>
    <row r="1201" spans="1:39" x14ac:dyDescent="0.25">
      <c r="A1201" s="11"/>
      <c r="B1201" s="11"/>
      <c r="C1201" s="11"/>
      <c r="D1201" s="9"/>
      <c r="E1201" s="9"/>
      <c r="F1201" s="15"/>
      <c r="G1201" s="9"/>
      <c r="H1201" s="9"/>
      <c r="I1201" s="15"/>
      <c r="J1201" s="15"/>
      <c r="K1201" s="15"/>
      <c r="L1201" s="9"/>
      <c r="M1201" s="15"/>
      <c r="N1201" s="9"/>
      <c r="O1201" s="15"/>
      <c r="P1201" s="9"/>
      <c r="Q1201" s="15"/>
      <c r="R1201" s="9"/>
      <c r="S1201" s="15"/>
      <c r="T1201" s="9"/>
      <c r="U1201" s="15"/>
      <c r="V1201" s="9"/>
      <c r="W1201" s="15"/>
      <c r="X1201" s="9"/>
      <c r="Y1201" s="15"/>
      <c r="Z1201" s="9"/>
      <c r="AA1201" s="15"/>
      <c r="AB1201" s="9"/>
      <c r="AC1201" s="15"/>
      <c r="AD1201" s="9"/>
      <c r="AE1201" s="15"/>
      <c r="AF1201" s="15"/>
      <c r="AG1201" s="9"/>
      <c r="AH1201" s="15"/>
      <c r="AI1201" s="9"/>
      <c r="AJ1201" s="10"/>
      <c r="AK1201" s="9"/>
      <c r="AL1201" s="10"/>
      <c r="AM1201" s="9"/>
    </row>
    <row r="1202" spans="1:39" x14ac:dyDescent="0.25">
      <c r="A1202" s="11"/>
      <c r="B1202" s="11"/>
      <c r="C1202" s="11"/>
      <c r="D1202" s="9"/>
      <c r="E1202" s="9"/>
      <c r="F1202" s="15"/>
      <c r="G1202" s="9"/>
      <c r="H1202" s="9"/>
      <c r="I1202" s="15"/>
      <c r="J1202" s="15"/>
      <c r="K1202" s="15"/>
      <c r="L1202" s="9"/>
      <c r="M1202" s="15"/>
      <c r="N1202" s="9"/>
      <c r="O1202" s="15"/>
      <c r="P1202" s="9"/>
      <c r="Q1202" s="15"/>
      <c r="R1202" s="9"/>
      <c r="S1202" s="15"/>
      <c r="T1202" s="9"/>
      <c r="U1202" s="15"/>
      <c r="V1202" s="9"/>
      <c r="W1202" s="15"/>
      <c r="X1202" s="9"/>
      <c r="Y1202" s="15"/>
      <c r="Z1202" s="9"/>
      <c r="AA1202" s="15"/>
      <c r="AB1202" s="9"/>
      <c r="AC1202" s="15"/>
      <c r="AD1202" s="9"/>
      <c r="AE1202" s="15"/>
      <c r="AF1202" s="15"/>
      <c r="AG1202" s="9"/>
      <c r="AH1202" s="15"/>
      <c r="AI1202" s="9"/>
      <c r="AJ1202" s="10"/>
      <c r="AK1202" s="9"/>
      <c r="AL1202" s="10"/>
      <c r="AM1202" s="9"/>
    </row>
    <row r="1203" spans="1:39" x14ac:dyDescent="0.25">
      <c r="A1203" s="11"/>
      <c r="B1203" s="11"/>
      <c r="C1203" s="11"/>
      <c r="D1203" s="9"/>
      <c r="E1203" s="9"/>
      <c r="F1203" s="15"/>
      <c r="G1203" s="9"/>
      <c r="H1203" s="9"/>
      <c r="I1203" s="15"/>
      <c r="J1203" s="15"/>
      <c r="K1203" s="15"/>
      <c r="L1203" s="9"/>
      <c r="M1203" s="15"/>
      <c r="N1203" s="9"/>
      <c r="O1203" s="15"/>
      <c r="P1203" s="9"/>
      <c r="Q1203" s="15"/>
      <c r="R1203" s="9"/>
      <c r="S1203" s="15"/>
      <c r="T1203" s="9"/>
      <c r="U1203" s="15"/>
      <c r="V1203" s="9"/>
      <c r="W1203" s="15"/>
      <c r="X1203" s="9"/>
      <c r="Y1203" s="15"/>
      <c r="Z1203" s="9"/>
      <c r="AA1203" s="15"/>
      <c r="AB1203" s="9"/>
      <c r="AC1203" s="15"/>
      <c r="AD1203" s="9"/>
      <c r="AE1203" s="15"/>
      <c r="AF1203" s="15"/>
      <c r="AG1203" s="9"/>
      <c r="AH1203" s="15"/>
      <c r="AI1203" s="9"/>
      <c r="AJ1203" s="10"/>
      <c r="AK1203" s="9"/>
      <c r="AL1203" s="10"/>
      <c r="AM1203" s="9"/>
    </row>
    <row r="1204" spans="1:39" x14ac:dyDescent="0.25">
      <c r="A1204" s="11"/>
      <c r="B1204" s="11"/>
      <c r="C1204" s="11"/>
      <c r="D1204" s="9"/>
      <c r="E1204" s="9"/>
      <c r="F1204" s="15"/>
      <c r="G1204" s="9"/>
      <c r="H1204" s="9"/>
      <c r="I1204" s="15"/>
      <c r="J1204" s="15"/>
      <c r="K1204" s="15"/>
      <c r="L1204" s="9"/>
      <c r="M1204" s="15"/>
      <c r="N1204" s="9"/>
      <c r="O1204" s="15"/>
      <c r="P1204" s="9"/>
      <c r="Q1204" s="15"/>
      <c r="R1204" s="9"/>
      <c r="S1204" s="15"/>
      <c r="T1204" s="9"/>
      <c r="U1204" s="15"/>
      <c r="V1204" s="9"/>
      <c r="W1204" s="15"/>
      <c r="X1204" s="9"/>
      <c r="Y1204" s="15"/>
      <c r="Z1204" s="9"/>
      <c r="AA1204" s="15"/>
      <c r="AB1204" s="9"/>
      <c r="AC1204" s="15"/>
      <c r="AD1204" s="9"/>
      <c r="AE1204" s="15"/>
      <c r="AF1204" s="15"/>
      <c r="AG1204" s="9"/>
      <c r="AH1204" s="15"/>
      <c r="AI1204" s="9"/>
      <c r="AJ1204" s="10"/>
      <c r="AK1204" s="9"/>
      <c r="AL1204" s="10"/>
      <c r="AM1204" s="9"/>
    </row>
    <row r="1205" spans="1:39" x14ac:dyDescent="0.25">
      <c r="A1205" s="11"/>
      <c r="B1205" s="11"/>
      <c r="C1205" s="11"/>
      <c r="D1205" s="9"/>
      <c r="E1205" s="9"/>
      <c r="F1205" s="15"/>
      <c r="G1205" s="9"/>
      <c r="H1205" s="9"/>
      <c r="I1205" s="15"/>
      <c r="J1205" s="15"/>
      <c r="K1205" s="15"/>
      <c r="L1205" s="9"/>
      <c r="M1205" s="15"/>
      <c r="N1205" s="9"/>
      <c r="O1205" s="15"/>
      <c r="P1205" s="9"/>
      <c r="Q1205" s="15"/>
      <c r="R1205" s="9"/>
      <c r="S1205" s="15"/>
      <c r="T1205" s="9"/>
      <c r="U1205" s="15"/>
      <c r="V1205" s="9"/>
      <c r="W1205" s="15"/>
      <c r="X1205" s="9"/>
      <c r="Y1205" s="15"/>
      <c r="Z1205" s="9"/>
      <c r="AA1205" s="15"/>
      <c r="AB1205" s="9"/>
      <c r="AC1205" s="15"/>
      <c r="AD1205" s="9"/>
      <c r="AE1205" s="15"/>
      <c r="AF1205" s="15"/>
      <c r="AG1205" s="9"/>
      <c r="AH1205" s="15"/>
      <c r="AI1205" s="9"/>
      <c r="AJ1205" s="10"/>
      <c r="AK1205" s="9"/>
      <c r="AL1205" s="10"/>
      <c r="AM1205" s="9"/>
    </row>
    <row r="1206" spans="1:39" x14ac:dyDescent="0.25">
      <c r="A1206" s="11"/>
      <c r="B1206" s="11"/>
      <c r="C1206" s="11"/>
      <c r="D1206" s="9"/>
      <c r="E1206" s="9"/>
      <c r="F1206" s="15"/>
      <c r="G1206" s="9"/>
      <c r="H1206" s="9"/>
      <c r="I1206" s="15"/>
      <c r="J1206" s="15"/>
      <c r="K1206" s="15"/>
      <c r="L1206" s="9"/>
      <c r="M1206" s="15"/>
      <c r="N1206" s="9"/>
      <c r="O1206" s="15"/>
      <c r="P1206" s="9"/>
      <c r="Q1206" s="15"/>
      <c r="R1206" s="9"/>
      <c r="S1206" s="15"/>
      <c r="T1206" s="9"/>
      <c r="U1206" s="15"/>
      <c r="V1206" s="9"/>
      <c r="W1206" s="15"/>
      <c r="X1206" s="9"/>
      <c r="Y1206" s="15"/>
      <c r="Z1206" s="9"/>
      <c r="AA1206" s="15"/>
      <c r="AB1206" s="9"/>
      <c r="AC1206" s="15"/>
      <c r="AD1206" s="9"/>
      <c r="AE1206" s="15"/>
      <c r="AF1206" s="15"/>
      <c r="AG1206" s="9"/>
      <c r="AH1206" s="15"/>
      <c r="AI1206" s="9"/>
      <c r="AJ1206" s="10"/>
      <c r="AK1206" s="9"/>
      <c r="AL1206" s="10"/>
      <c r="AM1206" s="9"/>
    </row>
    <row r="1207" spans="1:39" x14ac:dyDescent="0.25">
      <c r="A1207" s="11"/>
      <c r="B1207" s="11"/>
      <c r="C1207" s="11"/>
      <c r="D1207" s="9"/>
      <c r="E1207" s="9"/>
      <c r="F1207" s="15"/>
      <c r="G1207" s="9"/>
      <c r="H1207" s="9"/>
      <c r="I1207" s="15"/>
      <c r="J1207" s="15"/>
      <c r="K1207" s="15"/>
      <c r="L1207" s="9"/>
      <c r="M1207" s="15"/>
      <c r="N1207" s="9"/>
      <c r="O1207" s="15"/>
      <c r="P1207" s="9"/>
      <c r="Q1207" s="15"/>
      <c r="R1207" s="9"/>
      <c r="S1207" s="15"/>
      <c r="T1207" s="9"/>
      <c r="U1207" s="15"/>
      <c r="V1207" s="9"/>
      <c r="W1207" s="15"/>
      <c r="X1207" s="9"/>
      <c r="Y1207" s="15"/>
      <c r="Z1207" s="9"/>
      <c r="AA1207" s="15"/>
      <c r="AB1207" s="9"/>
      <c r="AC1207" s="15"/>
      <c r="AD1207" s="9"/>
      <c r="AE1207" s="15"/>
      <c r="AF1207" s="15"/>
      <c r="AG1207" s="9"/>
      <c r="AH1207" s="15"/>
      <c r="AI1207" s="9"/>
      <c r="AJ1207" s="10"/>
      <c r="AK1207" s="9"/>
      <c r="AL1207" s="10"/>
      <c r="AM1207" s="9"/>
    </row>
    <row r="1208" spans="1:39" x14ac:dyDescent="0.25">
      <c r="A1208" s="11"/>
      <c r="B1208" s="11"/>
      <c r="C1208" s="11"/>
      <c r="D1208" s="9"/>
      <c r="E1208" s="9"/>
      <c r="F1208" s="15"/>
      <c r="G1208" s="9"/>
      <c r="H1208" s="9"/>
      <c r="I1208" s="15"/>
      <c r="J1208" s="15"/>
      <c r="K1208" s="15"/>
      <c r="L1208" s="9"/>
      <c r="M1208" s="15"/>
      <c r="N1208" s="9"/>
      <c r="O1208" s="15"/>
      <c r="P1208" s="9"/>
      <c r="Q1208" s="15"/>
      <c r="R1208" s="9"/>
      <c r="S1208" s="15"/>
      <c r="T1208" s="9"/>
      <c r="U1208" s="15"/>
      <c r="V1208" s="9"/>
      <c r="W1208" s="15"/>
      <c r="X1208" s="9"/>
      <c r="Y1208" s="15"/>
      <c r="Z1208" s="9"/>
      <c r="AA1208" s="15"/>
      <c r="AB1208" s="9"/>
      <c r="AC1208" s="15"/>
      <c r="AD1208" s="9"/>
      <c r="AE1208" s="15"/>
      <c r="AF1208" s="15"/>
      <c r="AG1208" s="9"/>
      <c r="AH1208" s="15"/>
      <c r="AI1208" s="9"/>
      <c r="AJ1208" s="10"/>
      <c r="AK1208" s="9"/>
      <c r="AL1208" s="10"/>
      <c r="AM1208" s="9"/>
    </row>
    <row r="1209" spans="1:39" x14ac:dyDescent="0.25">
      <c r="A1209" s="11"/>
      <c r="B1209" s="11"/>
      <c r="C1209" s="11"/>
      <c r="D1209" s="9"/>
      <c r="E1209" s="9"/>
      <c r="F1209" s="15"/>
      <c r="G1209" s="9"/>
      <c r="H1209" s="9"/>
      <c r="I1209" s="15"/>
      <c r="J1209" s="15"/>
      <c r="K1209" s="15"/>
      <c r="L1209" s="9"/>
      <c r="M1209" s="15"/>
      <c r="N1209" s="9"/>
      <c r="O1209" s="15"/>
      <c r="P1209" s="9"/>
      <c r="Q1209" s="15"/>
      <c r="R1209" s="9"/>
      <c r="S1209" s="15"/>
      <c r="T1209" s="9"/>
      <c r="U1209" s="15"/>
      <c r="V1209" s="9"/>
      <c r="W1209" s="15"/>
      <c r="X1209" s="9"/>
      <c r="Y1209" s="15"/>
      <c r="Z1209" s="9"/>
      <c r="AA1209" s="15"/>
      <c r="AB1209" s="9"/>
      <c r="AC1209" s="15"/>
      <c r="AD1209" s="9"/>
      <c r="AE1209" s="15"/>
      <c r="AF1209" s="15"/>
      <c r="AG1209" s="9"/>
      <c r="AH1209" s="15"/>
      <c r="AI1209" s="9"/>
      <c r="AJ1209" s="10"/>
      <c r="AK1209" s="9"/>
      <c r="AL1209" s="10"/>
      <c r="AM1209" s="9"/>
    </row>
    <row r="1210" spans="1:39" x14ac:dyDescent="0.25">
      <c r="A1210" s="11"/>
      <c r="B1210" s="11"/>
      <c r="C1210" s="11"/>
      <c r="D1210" s="9"/>
      <c r="E1210" s="9"/>
      <c r="F1210" s="15"/>
      <c r="G1210" s="9"/>
      <c r="H1210" s="9"/>
      <c r="I1210" s="15"/>
      <c r="J1210" s="15"/>
      <c r="K1210" s="15"/>
      <c r="L1210" s="9"/>
      <c r="M1210" s="15"/>
      <c r="N1210" s="9"/>
      <c r="O1210" s="15"/>
      <c r="P1210" s="9"/>
      <c r="Q1210" s="15"/>
      <c r="R1210" s="9"/>
      <c r="S1210" s="15"/>
      <c r="T1210" s="9"/>
      <c r="U1210" s="15"/>
      <c r="V1210" s="9"/>
      <c r="W1210" s="15"/>
      <c r="X1210" s="9"/>
      <c r="Y1210" s="15"/>
      <c r="Z1210" s="9"/>
      <c r="AA1210" s="15"/>
      <c r="AB1210" s="9"/>
      <c r="AC1210" s="15"/>
      <c r="AD1210" s="9"/>
      <c r="AE1210" s="15"/>
      <c r="AF1210" s="15"/>
      <c r="AG1210" s="9"/>
      <c r="AH1210" s="15"/>
      <c r="AI1210" s="9"/>
      <c r="AJ1210" s="10"/>
      <c r="AK1210" s="9"/>
      <c r="AL1210" s="10"/>
      <c r="AM1210" s="9"/>
    </row>
    <row r="1211" spans="1:39" x14ac:dyDescent="0.25">
      <c r="A1211" s="11"/>
      <c r="B1211" s="11"/>
      <c r="C1211" s="11"/>
      <c r="D1211" s="9"/>
      <c r="E1211" s="9"/>
      <c r="F1211" s="15"/>
      <c r="G1211" s="9"/>
      <c r="H1211" s="9"/>
      <c r="I1211" s="15"/>
      <c r="J1211" s="15"/>
      <c r="K1211" s="15"/>
      <c r="L1211" s="9"/>
      <c r="M1211" s="15"/>
      <c r="N1211" s="9"/>
      <c r="O1211" s="15"/>
      <c r="P1211" s="9"/>
      <c r="Q1211" s="15"/>
      <c r="R1211" s="9"/>
      <c r="S1211" s="15"/>
      <c r="T1211" s="9"/>
      <c r="U1211" s="15"/>
      <c r="V1211" s="9"/>
      <c r="W1211" s="15"/>
      <c r="X1211" s="9"/>
      <c r="Y1211" s="15"/>
      <c r="Z1211" s="9"/>
      <c r="AA1211" s="15"/>
      <c r="AB1211" s="9"/>
      <c r="AC1211" s="15"/>
      <c r="AD1211" s="9"/>
      <c r="AE1211" s="15"/>
      <c r="AF1211" s="15"/>
      <c r="AG1211" s="9"/>
      <c r="AH1211" s="15"/>
      <c r="AI1211" s="9"/>
      <c r="AJ1211" s="10"/>
      <c r="AK1211" s="9"/>
      <c r="AL1211" s="10"/>
      <c r="AM1211" s="9"/>
    </row>
    <row r="1212" spans="1:39" x14ac:dyDescent="0.25">
      <c r="A1212" s="11"/>
      <c r="B1212" s="11"/>
      <c r="C1212" s="11"/>
      <c r="D1212" s="9"/>
      <c r="E1212" s="9"/>
      <c r="F1212" s="15"/>
      <c r="G1212" s="9"/>
      <c r="H1212" s="9"/>
      <c r="I1212" s="15"/>
      <c r="J1212" s="15"/>
      <c r="K1212" s="15"/>
      <c r="L1212" s="9"/>
      <c r="M1212" s="15"/>
      <c r="N1212" s="9"/>
      <c r="O1212" s="15"/>
      <c r="P1212" s="9"/>
      <c r="Q1212" s="15"/>
      <c r="R1212" s="9"/>
      <c r="S1212" s="15"/>
      <c r="T1212" s="9"/>
      <c r="U1212" s="15"/>
      <c r="V1212" s="9"/>
      <c r="W1212" s="15"/>
      <c r="X1212" s="9"/>
      <c r="Y1212" s="15"/>
      <c r="Z1212" s="9"/>
      <c r="AA1212" s="15"/>
      <c r="AB1212" s="9"/>
      <c r="AC1212" s="15"/>
      <c r="AD1212" s="9"/>
      <c r="AE1212" s="15"/>
      <c r="AF1212" s="15"/>
      <c r="AG1212" s="9"/>
      <c r="AH1212" s="15"/>
      <c r="AI1212" s="9"/>
      <c r="AJ1212" s="10"/>
      <c r="AK1212" s="9"/>
      <c r="AL1212" s="10"/>
      <c r="AM1212" s="9"/>
    </row>
    <row r="1213" spans="1:39" x14ac:dyDescent="0.25">
      <c r="A1213" s="11"/>
      <c r="B1213" s="11"/>
      <c r="C1213" s="11"/>
      <c r="D1213" s="9"/>
      <c r="E1213" s="9"/>
      <c r="F1213" s="15"/>
      <c r="G1213" s="9"/>
      <c r="H1213" s="9"/>
      <c r="I1213" s="15"/>
      <c r="J1213" s="15"/>
      <c r="K1213" s="15"/>
      <c r="L1213" s="9"/>
      <c r="M1213" s="15"/>
      <c r="N1213" s="9"/>
      <c r="O1213" s="15"/>
      <c r="P1213" s="9"/>
      <c r="Q1213" s="15"/>
      <c r="R1213" s="9"/>
      <c r="S1213" s="15"/>
      <c r="T1213" s="9"/>
      <c r="U1213" s="15"/>
      <c r="V1213" s="9"/>
      <c r="W1213" s="15"/>
      <c r="X1213" s="9"/>
      <c r="Y1213" s="15"/>
      <c r="Z1213" s="9"/>
      <c r="AA1213" s="15"/>
      <c r="AB1213" s="9"/>
      <c r="AC1213" s="15"/>
      <c r="AD1213" s="9"/>
      <c r="AE1213" s="15"/>
      <c r="AF1213" s="15"/>
      <c r="AG1213" s="9"/>
      <c r="AH1213" s="15"/>
      <c r="AI1213" s="9"/>
      <c r="AJ1213" s="10"/>
      <c r="AK1213" s="9"/>
      <c r="AL1213" s="10"/>
      <c r="AM1213" s="9"/>
    </row>
    <row r="1214" spans="1:39" x14ac:dyDescent="0.25">
      <c r="A1214" s="11"/>
      <c r="B1214" s="11"/>
      <c r="C1214" s="11"/>
      <c r="D1214" s="9"/>
      <c r="E1214" s="9"/>
      <c r="F1214" s="15"/>
      <c r="G1214" s="9"/>
      <c r="H1214" s="9"/>
      <c r="I1214" s="15"/>
      <c r="J1214" s="15"/>
      <c r="K1214" s="15"/>
      <c r="L1214" s="9"/>
      <c r="M1214" s="15"/>
      <c r="N1214" s="9"/>
      <c r="O1214" s="15"/>
      <c r="P1214" s="9"/>
      <c r="Q1214" s="15"/>
      <c r="R1214" s="9"/>
      <c r="S1214" s="15"/>
      <c r="T1214" s="9"/>
      <c r="U1214" s="15"/>
      <c r="V1214" s="9"/>
      <c r="W1214" s="15"/>
      <c r="X1214" s="9"/>
      <c r="Y1214" s="15"/>
      <c r="Z1214" s="9"/>
      <c r="AA1214" s="15"/>
      <c r="AB1214" s="9"/>
      <c r="AC1214" s="15"/>
      <c r="AD1214" s="9"/>
      <c r="AE1214" s="15"/>
      <c r="AF1214" s="15"/>
      <c r="AG1214" s="9"/>
      <c r="AH1214" s="15"/>
      <c r="AI1214" s="9"/>
      <c r="AJ1214" s="10"/>
      <c r="AK1214" s="9"/>
      <c r="AL1214" s="10"/>
      <c r="AM1214" s="9"/>
    </row>
    <row r="1215" spans="1:39" x14ac:dyDescent="0.25">
      <c r="A1215" s="11"/>
      <c r="B1215" s="11"/>
      <c r="C1215" s="11"/>
      <c r="D1215" s="9"/>
      <c r="E1215" s="9"/>
      <c r="F1215" s="15"/>
      <c r="G1215" s="9"/>
      <c r="H1215" s="9"/>
      <c r="I1215" s="15"/>
      <c r="J1215" s="15"/>
      <c r="K1215" s="15"/>
      <c r="L1215" s="9"/>
      <c r="M1215" s="15"/>
      <c r="N1215" s="9"/>
      <c r="O1215" s="15"/>
      <c r="P1215" s="9"/>
      <c r="Q1215" s="15"/>
      <c r="R1215" s="9"/>
      <c r="S1215" s="15"/>
      <c r="T1215" s="9"/>
      <c r="U1215" s="15"/>
      <c r="V1215" s="9"/>
      <c r="W1215" s="15"/>
      <c r="X1215" s="9"/>
      <c r="Y1215" s="15"/>
      <c r="Z1215" s="9"/>
      <c r="AA1215" s="15"/>
      <c r="AB1215" s="9"/>
      <c r="AC1215" s="15"/>
      <c r="AD1215" s="9"/>
      <c r="AE1215" s="15"/>
      <c r="AF1215" s="15"/>
      <c r="AG1215" s="9"/>
      <c r="AH1215" s="15"/>
      <c r="AI1215" s="9"/>
      <c r="AJ1215" s="10"/>
      <c r="AK1215" s="9"/>
      <c r="AL1215" s="10"/>
      <c r="AM1215" s="9"/>
    </row>
    <row r="1216" spans="1:39" x14ac:dyDescent="0.25">
      <c r="A1216" s="11"/>
      <c r="B1216" s="11"/>
      <c r="C1216" s="11"/>
      <c r="D1216" s="9"/>
      <c r="E1216" s="9"/>
      <c r="F1216" s="15"/>
      <c r="G1216" s="9"/>
      <c r="H1216" s="9"/>
      <c r="I1216" s="15"/>
      <c r="J1216" s="15"/>
      <c r="K1216" s="15"/>
      <c r="L1216" s="9"/>
      <c r="M1216" s="15"/>
      <c r="N1216" s="9"/>
      <c r="O1216" s="15"/>
      <c r="P1216" s="9"/>
      <c r="Q1216" s="15"/>
      <c r="R1216" s="9"/>
      <c r="S1216" s="15"/>
      <c r="T1216" s="9"/>
      <c r="U1216" s="15"/>
      <c r="V1216" s="9"/>
      <c r="W1216" s="15"/>
      <c r="X1216" s="9"/>
      <c r="Y1216" s="15"/>
      <c r="Z1216" s="9"/>
      <c r="AA1216" s="15"/>
      <c r="AB1216" s="9"/>
      <c r="AC1216" s="15"/>
      <c r="AD1216" s="9"/>
      <c r="AE1216" s="15"/>
      <c r="AF1216" s="15"/>
      <c r="AG1216" s="9"/>
      <c r="AH1216" s="15"/>
      <c r="AI1216" s="9"/>
      <c r="AJ1216" s="10"/>
      <c r="AK1216" s="9"/>
      <c r="AL1216" s="10"/>
      <c r="AM1216" s="9"/>
    </row>
    <row r="1217" spans="1:39" x14ac:dyDescent="0.25">
      <c r="A1217" s="11"/>
      <c r="B1217" s="11"/>
      <c r="C1217" s="11"/>
      <c r="D1217" s="9"/>
      <c r="E1217" s="9"/>
      <c r="F1217" s="15"/>
      <c r="G1217" s="9"/>
      <c r="H1217" s="9"/>
      <c r="I1217" s="15"/>
      <c r="J1217" s="15"/>
      <c r="K1217" s="15"/>
      <c r="L1217" s="9"/>
      <c r="M1217" s="15"/>
      <c r="N1217" s="9"/>
      <c r="O1217" s="15"/>
      <c r="P1217" s="9"/>
      <c r="Q1217" s="15"/>
      <c r="R1217" s="9"/>
      <c r="S1217" s="15"/>
      <c r="T1217" s="9"/>
      <c r="U1217" s="15"/>
      <c r="V1217" s="9"/>
      <c r="W1217" s="15"/>
      <c r="X1217" s="9"/>
      <c r="Y1217" s="15"/>
      <c r="Z1217" s="9"/>
      <c r="AA1217" s="15"/>
      <c r="AB1217" s="9"/>
      <c r="AC1217" s="15"/>
      <c r="AD1217" s="9"/>
      <c r="AE1217" s="15"/>
      <c r="AF1217" s="15"/>
      <c r="AG1217" s="9"/>
      <c r="AH1217" s="15"/>
      <c r="AI1217" s="9"/>
      <c r="AJ1217" s="10"/>
      <c r="AK1217" s="9"/>
      <c r="AL1217" s="10"/>
      <c r="AM1217" s="9"/>
    </row>
    <row r="1218" spans="1:39" x14ac:dyDescent="0.25">
      <c r="A1218" s="11"/>
      <c r="B1218" s="11"/>
      <c r="C1218" s="11"/>
      <c r="D1218" s="9"/>
      <c r="E1218" s="9"/>
      <c r="F1218" s="15"/>
      <c r="G1218" s="9"/>
      <c r="H1218" s="9"/>
      <c r="I1218" s="15"/>
      <c r="J1218" s="15"/>
      <c r="K1218" s="15"/>
      <c r="L1218" s="9"/>
      <c r="M1218" s="15"/>
      <c r="N1218" s="9"/>
      <c r="O1218" s="15"/>
      <c r="P1218" s="9"/>
      <c r="Q1218" s="15"/>
      <c r="R1218" s="9"/>
      <c r="S1218" s="15"/>
      <c r="T1218" s="9"/>
      <c r="U1218" s="15"/>
      <c r="V1218" s="9"/>
      <c r="W1218" s="15"/>
      <c r="X1218" s="9"/>
      <c r="Y1218" s="15"/>
      <c r="Z1218" s="9"/>
      <c r="AA1218" s="15"/>
      <c r="AB1218" s="9"/>
      <c r="AC1218" s="15"/>
      <c r="AD1218" s="9"/>
      <c r="AE1218" s="15"/>
      <c r="AF1218" s="15"/>
      <c r="AG1218" s="9"/>
      <c r="AH1218" s="15"/>
      <c r="AI1218" s="9"/>
      <c r="AJ1218" s="10"/>
      <c r="AK1218" s="9"/>
      <c r="AL1218" s="10"/>
      <c r="AM1218" s="9"/>
    </row>
    <row r="1219" spans="1:39" x14ac:dyDescent="0.25">
      <c r="A1219" s="11"/>
      <c r="B1219" s="11"/>
      <c r="C1219" s="11"/>
      <c r="D1219" s="9"/>
      <c r="E1219" s="9"/>
      <c r="F1219" s="15"/>
      <c r="G1219" s="9"/>
      <c r="H1219" s="9"/>
      <c r="I1219" s="15"/>
      <c r="J1219" s="15"/>
      <c r="K1219" s="15"/>
      <c r="L1219" s="9"/>
      <c r="M1219" s="15"/>
      <c r="N1219" s="9"/>
      <c r="O1219" s="15"/>
      <c r="P1219" s="9"/>
      <c r="Q1219" s="15"/>
      <c r="R1219" s="9"/>
      <c r="S1219" s="15"/>
      <c r="T1219" s="9"/>
      <c r="U1219" s="15"/>
      <c r="V1219" s="9"/>
      <c r="W1219" s="15"/>
      <c r="X1219" s="9"/>
      <c r="Y1219" s="15"/>
      <c r="Z1219" s="9"/>
      <c r="AA1219" s="15"/>
      <c r="AB1219" s="9"/>
      <c r="AC1219" s="15"/>
      <c r="AD1219" s="9"/>
      <c r="AE1219" s="15"/>
      <c r="AF1219" s="15"/>
      <c r="AG1219" s="9"/>
      <c r="AH1219" s="15"/>
      <c r="AI1219" s="9"/>
      <c r="AJ1219" s="10"/>
      <c r="AK1219" s="9"/>
      <c r="AL1219" s="10"/>
      <c r="AM1219" s="9"/>
    </row>
    <row r="1220" spans="1:39" x14ac:dyDescent="0.25">
      <c r="A1220" s="11"/>
      <c r="B1220" s="11"/>
      <c r="C1220" s="11"/>
      <c r="D1220" s="9"/>
      <c r="E1220" s="9"/>
      <c r="F1220" s="15"/>
      <c r="G1220" s="9"/>
      <c r="H1220" s="9"/>
      <c r="I1220" s="15"/>
      <c r="J1220" s="15"/>
      <c r="K1220" s="15"/>
      <c r="L1220" s="9"/>
      <c r="M1220" s="15"/>
      <c r="N1220" s="9"/>
      <c r="O1220" s="15"/>
      <c r="P1220" s="9"/>
      <c r="Q1220" s="15"/>
      <c r="R1220" s="9"/>
      <c r="S1220" s="15"/>
      <c r="T1220" s="9"/>
      <c r="U1220" s="15"/>
      <c r="V1220" s="9"/>
      <c r="W1220" s="15"/>
      <c r="X1220" s="9"/>
      <c r="Y1220" s="15"/>
      <c r="Z1220" s="9"/>
      <c r="AA1220" s="15"/>
      <c r="AB1220" s="9"/>
      <c r="AC1220" s="15"/>
      <c r="AD1220" s="9"/>
      <c r="AE1220" s="15"/>
      <c r="AF1220" s="15"/>
      <c r="AG1220" s="9"/>
      <c r="AH1220" s="15"/>
      <c r="AI1220" s="9"/>
      <c r="AJ1220" s="10"/>
      <c r="AK1220" s="9"/>
      <c r="AL1220" s="10"/>
      <c r="AM1220" s="9"/>
    </row>
    <row r="1221" spans="1:39" x14ac:dyDescent="0.25">
      <c r="A1221" s="11"/>
      <c r="B1221" s="11"/>
      <c r="C1221" s="11"/>
      <c r="D1221" s="9"/>
      <c r="E1221" s="9"/>
      <c r="F1221" s="15"/>
      <c r="G1221" s="9"/>
      <c r="H1221" s="9"/>
      <c r="I1221" s="15"/>
      <c r="J1221" s="15"/>
      <c r="K1221" s="15"/>
      <c r="L1221" s="9"/>
      <c r="M1221" s="15"/>
      <c r="N1221" s="9"/>
      <c r="O1221" s="15"/>
      <c r="P1221" s="9"/>
      <c r="Q1221" s="15"/>
      <c r="R1221" s="9"/>
      <c r="S1221" s="15"/>
      <c r="T1221" s="9"/>
      <c r="U1221" s="15"/>
      <c r="V1221" s="9"/>
      <c r="W1221" s="15"/>
      <c r="X1221" s="9"/>
      <c r="Y1221" s="15"/>
      <c r="Z1221" s="9"/>
      <c r="AA1221" s="15"/>
      <c r="AB1221" s="9"/>
      <c r="AC1221" s="15"/>
      <c r="AD1221" s="9"/>
      <c r="AE1221" s="15"/>
      <c r="AF1221" s="15"/>
      <c r="AG1221" s="9"/>
      <c r="AH1221" s="15"/>
      <c r="AI1221" s="9"/>
      <c r="AJ1221" s="10"/>
      <c r="AK1221" s="9"/>
      <c r="AL1221" s="10"/>
      <c r="AM1221" s="9"/>
    </row>
    <row r="1222" spans="1:39" x14ac:dyDescent="0.25">
      <c r="A1222" s="11"/>
      <c r="B1222" s="11"/>
      <c r="C1222" s="11"/>
      <c r="D1222" s="9"/>
      <c r="E1222" s="9"/>
      <c r="F1222" s="15"/>
      <c r="G1222" s="9"/>
      <c r="H1222" s="9"/>
      <c r="I1222" s="15"/>
      <c r="J1222" s="15"/>
      <c r="K1222" s="15"/>
      <c r="L1222" s="9"/>
      <c r="M1222" s="15"/>
      <c r="N1222" s="9"/>
      <c r="O1222" s="15"/>
      <c r="P1222" s="9"/>
      <c r="Q1222" s="15"/>
      <c r="R1222" s="9"/>
      <c r="S1222" s="15"/>
      <c r="T1222" s="9"/>
      <c r="U1222" s="15"/>
      <c r="V1222" s="9"/>
      <c r="W1222" s="15"/>
      <c r="X1222" s="9"/>
      <c r="Y1222" s="15"/>
      <c r="Z1222" s="9"/>
      <c r="AA1222" s="15"/>
      <c r="AB1222" s="9"/>
      <c r="AC1222" s="15"/>
      <c r="AD1222" s="9"/>
      <c r="AE1222" s="15"/>
      <c r="AF1222" s="15"/>
      <c r="AG1222" s="9"/>
      <c r="AH1222" s="15"/>
      <c r="AI1222" s="9"/>
      <c r="AJ1222" s="10"/>
      <c r="AK1222" s="9"/>
      <c r="AL1222" s="10"/>
      <c r="AM1222" s="9"/>
    </row>
    <row r="1223" spans="1:39" x14ac:dyDescent="0.25">
      <c r="A1223" s="11"/>
      <c r="B1223" s="11"/>
      <c r="C1223" s="11"/>
      <c r="D1223" s="9"/>
      <c r="E1223" s="9"/>
      <c r="F1223" s="15"/>
      <c r="G1223" s="9"/>
      <c r="H1223" s="9"/>
      <c r="I1223" s="15"/>
      <c r="J1223" s="15"/>
      <c r="K1223" s="15"/>
      <c r="L1223" s="9"/>
      <c r="M1223" s="15"/>
      <c r="N1223" s="9"/>
      <c r="O1223" s="15"/>
      <c r="P1223" s="9"/>
      <c r="Q1223" s="15"/>
      <c r="R1223" s="9"/>
      <c r="S1223" s="15"/>
      <c r="T1223" s="9"/>
      <c r="U1223" s="15"/>
      <c r="V1223" s="9"/>
      <c r="W1223" s="15"/>
      <c r="X1223" s="9"/>
      <c r="Y1223" s="15"/>
      <c r="Z1223" s="9"/>
      <c r="AA1223" s="15"/>
      <c r="AB1223" s="9"/>
      <c r="AC1223" s="15"/>
      <c r="AD1223" s="9"/>
      <c r="AE1223" s="15"/>
      <c r="AF1223" s="15"/>
      <c r="AG1223" s="9"/>
      <c r="AH1223" s="15"/>
      <c r="AI1223" s="9"/>
      <c r="AJ1223" s="10"/>
      <c r="AK1223" s="9"/>
      <c r="AL1223" s="10"/>
      <c r="AM1223" s="9"/>
    </row>
    <row r="1224" spans="1:39" x14ac:dyDescent="0.25">
      <c r="A1224" s="11"/>
      <c r="B1224" s="11"/>
      <c r="C1224" s="11"/>
      <c r="D1224" s="9"/>
      <c r="E1224" s="9"/>
      <c r="F1224" s="15"/>
      <c r="G1224" s="9"/>
      <c r="H1224" s="9"/>
      <c r="I1224" s="15"/>
      <c r="J1224" s="15"/>
      <c r="K1224" s="15"/>
      <c r="L1224" s="9"/>
      <c r="M1224" s="15"/>
      <c r="N1224" s="9"/>
      <c r="O1224" s="15"/>
      <c r="P1224" s="9"/>
      <c r="Q1224" s="15"/>
      <c r="R1224" s="9"/>
      <c r="S1224" s="15"/>
      <c r="T1224" s="9"/>
      <c r="U1224" s="15"/>
      <c r="V1224" s="9"/>
      <c r="W1224" s="15"/>
      <c r="X1224" s="9"/>
      <c r="Y1224" s="15"/>
      <c r="Z1224" s="9"/>
      <c r="AA1224" s="15"/>
      <c r="AB1224" s="9"/>
      <c r="AC1224" s="15"/>
      <c r="AD1224" s="9"/>
      <c r="AE1224" s="15"/>
      <c r="AF1224" s="15"/>
      <c r="AG1224" s="9"/>
      <c r="AH1224" s="15"/>
      <c r="AI1224" s="9"/>
      <c r="AJ1224" s="10"/>
      <c r="AK1224" s="9"/>
      <c r="AL1224" s="10"/>
      <c r="AM1224" s="9"/>
    </row>
    <row r="1225" spans="1:39" x14ac:dyDescent="0.25">
      <c r="A1225" s="11"/>
      <c r="B1225" s="11"/>
      <c r="C1225" s="11"/>
      <c r="D1225" s="9"/>
      <c r="E1225" s="9"/>
      <c r="F1225" s="15"/>
      <c r="G1225" s="9"/>
      <c r="H1225" s="9"/>
      <c r="I1225" s="15"/>
      <c r="J1225" s="15"/>
      <c r="K1225" s="15"/>
      <c r="L1225" s="9"/>
      <c r="M1225" s="15"/>
      <c r="N1225" s="9"/>
      <c r="O1225" s="15"/>
      <c r="P1225" s="9"/>
      <c r="Q1225" s="15"/>
      <c r="R1225" s="9"/>
      <c r="S1225" s="15"/>
      <c r="T1225" s="9"/>
      <c r="U1225" s="15"/>
      <c r="V1225" s="9"/>
      <c r="W1225" s="15"/>
      <c r="X1225" s="9"/>
      <c r="Y1225" s="15"/>
      <c r="Z1225" s="9"/>
      <c r="AA1225" s="15"/>
      <c r="AB1225" s="9"/>
      <c r="AC1225" s="15"/>
      <c r="AD1225" s="9"/>
      <c r="AE1225" s="15"/>
      <c r="AF1225" s="15"/>
      <c r="AG1225" s="9"/>
      <c r="AH1225" s="15"/>
      <c r="AI1225" s="9"/>
      <c r="AJ1225" s="10"/>
      <c r="AK1225" s="9"/>
      <c r="AL1225" s="10"/>
      <c r="AM1225" s="9"/>
    </row>
    <row r="1226" spans="1:39" x14ac:dyDescent="0.25">
      <c r="A1226" s="11"/>
      <c r="B1226" s="11"/>
      <c r="C1226" s="11"/>
      <c r="D1226" s="9"/>
      <c r="E1226" s="9"/>
      <c r="F1226" s="15"/>
      <c r="G1226" s="9"/>
      <c r="H1226" s="9"/>
      <c r="I1226" s="15"/>
      <c r="J1226" s="15"/>
      <c r="K1226" s="15"/>
      <c r="L1226" s="9"/>
      <c r="M1226" s="15"/>
      <c r="N1226" s="9"/>
      <c r="O1226" s="15"/>
      <c r="P1226" s="9"/>
      <c r="Q1226" s="15"/>
      <c r="R1226" s="9"/>
      <c r="S1226" s="15"/>
      <c r="T1226" s="9"/>
      <c r="U1226" s="15"/>
      <c r="V1226" s="9"/>
      <c r="W1226" s="15"/>
      <c r="X1226" s="9"/>
      <c r="Y1226" s="15"/>
      <c r="Z1226" s="9"/>
      <c r="AA1226" s="15"/>
      <c r="AB1226" s="9"/>
      <c r="AC1226" s="15"/>
      <c r="AD1226" s="9"/>
      <c r="AE1226" s="15"/>
      <c r="AF1226" s="15"/>
      <c r="AG1226" s="9"/>
      <c r="AH1226" s="15"/>
      <c r="AI1226" s="9"/>
      <c r="AJ1226" s="10"/>
      <c r="AK1226" s="9"/>
      <c r="AL1226" s="10"/>
      <c r="AM1226" s="9"/>
    </row>
    <row r="1227" spans="1:39" x14ac:dyDescent="0.25">
      <c r="A1227" s="11"/>
      <c r="B1227" s="11"/>
      <c r="C1227" s="11"/>
      <c r="D1227" s="9"/>
      <c r="E1227" s="9"/>
      <c r="F1227" s="15"/>
      <c r="G1227" s="9"/>
      <c r="H1227" s="9"/>
      <c r="I1227" s="15"/>
      <c r="J1227" s="15"/>
      <c r="K1227" s="15"/>
      <c r="L1227" s="9"/>
      <c r="M1227" s="15"/>
      <c r="N1227" s="9"/>
      <c r="O1227" s="15"/>
      <c r="P1227" s="9"/>
      <c r="Q1227" s="15"/>
      <c r="R1227" s="9"/>
      <c r="S1227" s="15"/>
      <c r="T1227" s="9"/>
      <c r="U1227" s="15"/>
      <c r="V1227" s="9"/>
      <c r="W1227" s="15"/>
      <c r="X1227" s="9"/>
      <c r="Y1227" s="15"/>
      <c r="Z1227" s="9"/>
      <c r="AA1227" s="15"/>
      <c r="AB1227" s="9"/>
      <c r="AC1227" s="15"/>
      <c r="AD1227" s="9"/>
      <c r="AE1227" s="15"/>
      <c r="AF1227" s="15"/>
      <c r="AG1227" s="9"/>
      <c r="AH1227" s="15"/>
      <c r="AI1227" s="9"/>
      <c r="AJ1227" s="10"/>
      <c r="AK1227" s="9"/>
      <c r="AL1227" s="10"/>
      <c r="AM1227" s="9"/>
    </row>
    <row r="1228" spans="1:39" x14ac:dyDescent="0.25">
      <c r="A1228" s="11"/>
      <c r="B1228" s="11"/>
      <c r="C1228" s="11"/>
      <c r="D1228" s="9"/>
      <c r="E1228" s="9"/>
      <c r="F1228" s="15"/>
      <c r="G1228" s="9"/>
      <c r="H1228" s="9"/>
      <c r="I1228" s="15"/>
      <c r="J1228" s="15"/>
      <c r="K1228" s="15"/>
      <c r="L1228" s="9"/>
      <c r="M1228" s="15"/>
      <c r="N1228" s="9"/>
      <c r="O1228" s="15"/>
      <c r="P1228" s="9"/>
      <c r="Q1228" s="15"/>
      <c r="R1228" s="9"/>
      <c r="S1228" s="15"/>
      <c r="T1228" s="9"/>
      <c r="U1228" s="15"/>
      <c r="V1228" s="9"/>
      <c r="W1228" s="15"/>
      <c r="X1228" s="9"/>
      <c r="Y1228" s="15"/>
      <c r="Z1228" s="9"/>
      <c r="AA1228" s="15"/>
      <c r="AB1228" s="9"/>
      <c r="AC1228" s="15"/>
      <c r="AD1228" s="9"/>
      <c r="AE1228" s="15"/>
      <c r="AF1228" s="15"/>
      <c r="AG1228" s="9"/>
      <c r="AH1228" s="15"/>
      <c r="AI1228" s="9"/>
      <c r="AJ1228" s="10"/>
      <c r="AK1228" s="9"/>
      <c r="AL1228" s="10"/>
      <c r="AM1228" s="9"/>
    </row>
    <row r="1229" spans="1:39" x14ac:dyDescent="0.25">
      <c r="A1229" s="11"/>
      <c r="B1229" s="11"/>
      <c r="C1229" s="11"/>
      <c r="D1229" s="9"/>
      <c r="E1229" s="9"/>
      <c r="F1229" s="15"/>
      <c r="G1229" s="9"/>
      <c r="H1229" s="9"/>
      <c r="I1229" s="15"/>
      <c r="J1229" s="15"/>
      <c r="K1229" s="15"/>
      <c r="L1229" s="9"/>
      <c r="M1229" s="15"/>
      <c r="N1229" s="9"/>
      <c r="O1229" s="15"/>
      <c r="P1229" s="9"/>
      <c r="Q1229" s="15"/>
      <c r="R1229" s="9"/>
      <c r="S1229" s="15"/>
      <c r="T1229" s="9"/>
      <c r="U1229" s="15"/>
      <c r="V1229" s="9"/>
      <c r="W1229" s="15"/>
      <c r="X1229" s="9"/>
      <c r="Y1229" s="15"/>
      <c r="Z1229" s="9"/>
      <c r="AA1229" s="15"/>
      <c r="AB1229" s="9"/>
      <c r="AC1229" s="15"/>
      <c r="AD1229" s="9"/>
      <c r="AE1229" s="15"/>
      <c r="AF1229" s="15"/>
      <c r="AG1229" s="9"/>
      <c r="AH1229" s="15"/>
      <c r="AI1229" s="9"/>
      <c r="AJ1229" s="10"/>
      <c r="AK1229" s="9"/>
      <c r="AL1229" s="10"/>
      <c r="AM1229" s="9"/>
    </row>
    <row r="1230" spans="1:39" x14ac:dyDescent="0.25">
      <c r="A1230" s="11"/>
      <c r="B1230" s="11"/>
      <c r="C1230" s="11"/>
      <c r="D1230" s="9"/>
      <c r="E1230" s="9"/>
      <c r="F1230" s="15"/>
      <c r="G1230" s="9"/>
      <c r="H1230" s="9"/>
      <c r="I1230" s="15"/>
      <c r="J1230" s="15"/>
      <c r="K1230" s="15"/>
      <c r="L1230" s="9"/>
      <c r="M1230" s="15"/>
      <c r="N1230" s="9"/>
      <c r="O1230" s="15"/>
      <c r="P1230" s="9"/>
      <c r="Q1230" s="15"/>
      <c r="R1230" s="9"/>
      <c r="S1230" s="15"/>
      <c r="T1230" s="9"/>
      <c r="U1230" s="15"/>
      <c r="V1230" s="9"/>
      <c r="W1230" s="15"/>
      <c r="X1230" s="9"/>
      <c r="Y1230" s="15"/>
      <c r="Z1230" s="9"/>
      <c r="AA1230" s="15"/>
      <c r="AB1230" s="9"/>
      <c r="AC1230" s="15"/>
      <c r="AD1230" s="9"/>
      <c r="AE1230" s="15"/>
      <c r="AF1230" s="15"/>
      <c r="AG1230" s="9"/>
      <c r="AH1230" s="15"/>
      <c r="AI1230" s="9"/>
      <c r="AJ1230" s="10"/>
      <c r="AK1230" s="9"/>
      <c r="AL1230" s="10"/>
      <c r="AM1230" s="9"/>
    </row>
    <row r="1231" spans="1:39" x14ac:dyDescent="0.25">
      <c r="A1231" s="11"/>
      <c r="B1231" s="11"/>
      <c r="C1231" s="11"/>
      <c r="D1231" s="9"/>
      <c r="E1231" s="9"/>
      <c r="F1231" s="15"/>
      <c r="G1231" s="9"/>
      <c r="H1231" s="9"/>
      <c r="I1231" s="15"/>
      <c r="J1231" s="15"/>
      <c r="K1231" s="15"/>
      <c r="L1231" s="9"/>
      <c r="M1231" s="15"/>
      <c r="N1231" s="9"/>
      <c r="O1231" s="15"/>
      <c r="P1231" s="9"/>
      <c r="Q1231" s="15"/>
      <c r="R1231" s="9"/>
      <c r="S1231" s="15"/>
      <c r="T1231" s="9"/>
      <c r="U1231" s="15"/>
      <c r="V1231" s="9"/>
      <c r="W1231" s="15"/>
      <c r="X1231" s="9"/>
      <c r="Y1231" s="15"/>
      <c r="Z1231" s="9"/>
      <c r="AA1231" s="15"/>
      <c r="AB1231" s="9"/>
      <c r="AC1231" s="15"/>
      <c r="AD1231" s="9"/>
      <c r="AE1231" s="15"/>
      <c r="AF1231" s="15"/>
      <c r="AG1231" s="9"/>
      <c r="AH1231" s="15"/>
      <c r="AI1231" s="9"/>
      <c r="AJ1231" s="10"/>
      <c r="AK1231" s="9"/>
      <c r="AL1231" s="10"/>
      <c r="AM1231" s="9"/>
    </row>
    <row r="1232" spans="1:39" x14ac:dyDescent="0.25">
      <c r="A1232" s="11"/>
      <c r="B1232" s="11"/>
      <c r="C1232" s="11"/>
      <c r="D1232" s="9"/>
      <c r="E1232" s="9"/>
      <c r="F1232" s="15"/>
      <c r="G1232" s="9"/>
      <c r="H1232" s="9"/>
      <c r="I1232" s="15"/>
      <c r="J1232" s="15"/>
      <c r="K1232" s="15"/>
      <c r="L1232" s="9"/>
      <c r="M1232" s="15"/>
      <c r="N1232" s="9"/>
      <c r="O1232" s="15"/>
      <c r="P1232" s="9"/>
      <c r="Q1232" s="15"/>
      <c r="R1232" s="9"/>
      <c r="S1232" s="15"/>
      <c r="T1232" s="9"/>
      <c r="U1232" s="15"/>
      <c r="V1232" s="9"/>
      <c r="W1232" s="15"/>
      <c r="X1232" s="9"/>
      <c r="Y1232" s="15"/>
      <c r="Z1232" s="9"/>
      <c r="AA1232" s="15"/>
      <c r="AB1232" s="9"/>
      <c r="AC1232" s="15"/>
      <c r="AD1232" s="9"/>
      <c r="AE1232" s="15"/>
      <c r="AF1232" s="15"/>
      <c r="AG1232" s="9"/>
      <c r="AH1232" s="15"/>
      <c r="AI1232" s="9"/>
      <c r="AJ1232" s="10"/>
      <c r="AK1232" s="9"/>
      <c r="AL1232" s="10"/>
      <c r="AM1232" s="9"/>
    </row>
    <row r="1233" spans="1:39" x14ac:dyDescent="0.25">
      <c r="A1233" s="11"/>
      <c r="B1233" s="11"/>
      <c r="C1233" s="11"/>
      <c r="D1233" s="9"/>
      <c r="E1233" s="9"/>
      <c r="F1233" s="15"/>
      <c r="G1233" s="9"/>
      <c r="H1233" s="9"/>
      <c r="I1233" s="15"/>
      <c r="J1233" s="15"/>
      <c r="K1233" s="15"/>
      <c r="L1233" s="9"/>
      <c r="M1233" s="15"/>
      <c r="N1233" s="9"/>
      <c r="O1233" s="15"/>
      <c r="P1233" s="9"/>
      <c r="Q1233" s="15"/>
      <c r="R1233" s="9"/>
      <c r="S1233" s="15"/>
      <c r="T1233" s="9"/>
      <c r="U1233" s="15"/>
      <c r="V1233" s="9"/>
      <c r="W1233" s="15"/>
      <c r="X1233" s="9"/>
      <c r="Y1233" s="15"/>
      <c r="Z1233" s="9"/>
      <c r="AA1233" s="15"/>
      <c r="AB1233" s="9"/>
      <c r="AC1233" s="15"/>
      <c r="AD1233" s="9"/>
      <c r="AE1233" s="15"/>
      <c r="AF1233" s="15"/>
      <c r="AG1233" s="9"/>
      <c r="AH1233" s="15"/>
      <c r="AI1233" s="9"/>
      <c r="AJ1233" s="10"/>
      <c r="AK1233" s="9"/>
      <c r="AL1233" s="10"/>
      <c r="AM1233" s="9"/>
    </row>
    <row r="1234" spans="1:39" x14ac:dyDescent="0.25">
      <c r="A1234" s="11"/>
      <c r="B1234" s="11"/>
      <c r="C1234" s="11"/>
      <c r="D1234" s="9"/>
      <c r="E1234" s="9"/>
      <c r="F1234" s="15"/>
      <c r="G1234" s="9"/>
      <c r="H1234" s="9"/>
      <c r="I1234" s="15"/>
      <c r="J1234" s="15"/>
      <c r="K1234" s="15"/>
      <c r="L1234" s="9"/>
      <c r="M1234" s="15"/>
      <c r="N1234" s="9"/>
      <c r="O1234" s="15"/>
      <c r="P1234" s="9"/>
      <c r="Q1234" s="15"/>
      <c r="R1234" s="9"/>
      <c r="S1234" s="15"/>
      <c r="T1234" s="9"/>
      <c r="U1234" s="15"/>
      <c r="V1234" s="9"/>
      <c r="W1234" s="15"/>
      <c r="X1234" s="9"/>
      <c r="Y1234" s="15"/>
      <c r="Z1234" s="9"/>
      <c r="AA1234" s="15"/>
      <c r="AB1234" s="9"/>
      <c r="AC1234" s="15"/>
      <c r="AD1234" s="9"/>
      <c r="AE1234" s="15"/>
      <c r="AF1234" s="15"/>
      <c r="AG1234" s="9"/>
      <c r="AH1234" s="15"/>
      <c r="AI1234" s="9"/>
      <c r="AJ1234" s="10"/>
      <c r="AK1234" s="9"/>
      <c r="AL1234" s="10"/>
      <c r="AM1234" s="9"/>
    </row>
    <row r="1235" spans="1:39" x14ac:dyDescent="0.25">
      <c r="A1235" s="11"/>
      <c r="B1235" s="11"/>
      <c r="C1235" s="11"/>
      <c r="D1235" s="9"/>
      <c r="E1235" s="9"/>
      <c r="F1235" s="15"/>
      <c r="G1235" s="9"/>
      <c r="H1235" s="9"/>
      <c r="I1235" s="15"/>
      <c r="J1235" s="15"/>
      <c r="K1235" s="15"/>
      <c r="L1235" s="9"/>
      <c r="M1235" s="15"/>
      <c r="N1235" s="9"/>
      <c r="O1235" s="15"/>
      <c r="P1235" s="9"/>
      <c r="Q1235" s="15"/>
      <c r="R1235" s="9"/>
      <c r="S1235" s="15"/>
      <c r="T1235" s="9"/>
      <c r="U1235" s="15"/>
      <c r="V1235" s="9"/>
      <c r="W1235" s="15"/>
      <c r="X1235" s="9"/>
      <c r="Y1235" s="15"/>
      <c r="Z1235" s="9"/>
      <c r="AA1235" s="15"/>
      <c r="AB1235" s="9"/>
      <c r="AC1235" s="15"/>
      <c r="AD1235" s="9"/>
      <c r="AE1235" s="15"/>
      <c r="AF1235" s="15"/>
      <c r="AG1235" s="9"/>
      <c r="AH1235" s="15"/>
      <c r="AI1235" s="9"/>
      <c r="AJ1235" s="10"/>
      <c r="AK1235" s="9"/>
      <c r="AL1235" s="10"/>
      <c r="AM1235" s="9"/>
    </row>
    <row r="1236" spans="1:39" x14ac:dyDescent="0.25">
      <c r="A1236" s="11"/>
      <c r="B1236" s="11"/>
      <c r="C1236" s="11"/>
      <c r="D1236" s="9"/>
      <c r="E1236" s="9"/>
      <c r="F1236" s="15"/>
      <c r="G1236" s="9"/>
      <c r="H1236" s="9"/>
      <c r="I1236" s="15"/>
      <c r="J1236" s="15"/>
      <c r="K1236" s="15"/>
      <c r="L1236" s="9"/>
      <c r="M1236" s="15"/>
      <c r="N1236" s="9"/>
      <c r="O1236" s="15"/>
      <c r="P1236" s="9"/>
      <c r="Q1236" s="15"/>
      <c r="R1236" s="9"/>
      <c r="S1236" s="15"/>
      <c r="T1236" s="9"/>
      <c r="U1236" s="15"/>
      <c r="V1236" s="9"/>
      <c r="W1236" s="15"/>
      <c r="X1236" s="9"/>
      <c r="Y1236" s="15"/>
      <c r="Z1236" s="9"/>
      <c r="AA1236" s="15"/>
      <c r="AB1236" s="9"/>
      <c r="AC1236" s="15"/>
      <c r="AD1236" s="9"/>
      <c r="AE1236" s="15"/>
      <c r="AF1236" s="15"/>
      <c r="AG1236" s="9"/>
      <c r="AH1236" s="15"/>
      <c r="AI1236" s="9"/>
      <c r="AJ1236" s="10"/>
      <c r="AK1236" s="9"/>
      <c r="AL1236" s="10"/>
      <c r="AM1236" s="9"/>
    </row>
    <row r="1237" spans="1:39" x14ac:dyDescent="0.25">
      <c r="A1237" s="11"/>
      <c r="B1237" s="11"/>
      <c r="C1237" s="11"/>
      <c r="D1237" s="9"/>
      <c r="E1237" s="9"/>
      <c r="F1237" s="15"/>
      <c r="G1237" s="9"/>
      <c r="H1237" s="9"/>
      <c r="I1237" s="15"/>
      <c r="J1237" s="15"/>
      <c r="K1237" s="15"/>
      <c r="L1237" s="9"/>
      <c r="M1237" s="15"/>
      <c r="N1237" s="9"/>
      <c r="O1237" s="15"/>
      <c r="P1237" s="9"/>
      <c r="Q1237" s="15"/>
      <c r="R1237" s="9"/>
      <c r="S1237" s="15"/>
      <c r="T1237" s="9"/>
      <c r="U1237" s="15"/>
      <c r="V1237" s="9"/>
      <c r="W1237" s="15"/>
      <c r="X1237" s="9"/>
      <c r="Y1237" s="15"/>
      <c r="Z1237" s="9"/>
      <c r="AA1237" s="15"/>
      <c r="AB1237" s="9"/>
      <c r="AC1237" s="15"/>
      <c r="AD1237" s="9"/>
      <c r="AE1237" s="15"/>
      <c r="AF1237" s="15"/>
      <c r="AG1237" s="9"/>
      <c r="AH1237" s="15"/>
      <c r="AI1237" s="9"/>
      <c r="AJ1237" s="10"/>
      <c r="AK1237" s="9"/>
      <c r="AL1237" s="10"/>
      <c r="AM1237" s="9"/>
    </row>
    <row r="1238" spans="1:39" x14ac:dyDescent="0.25">
      <c r="A1238" s="11"/>
      <c r="B1238" s="11"/>
      <c r="C1238" s="11"/>
      <c r="D1238" s="9"/>
      <c r="E1238" s="9"/>
      <c r="F1238" s="15"/>
      <c r="G1238" s="9"/>
      <c r="H1238" s="9"/>
      <c r="I1238" s="15"/>
      <c r="J1238" s="15"/>
      <c r="K1238" s="15"/>
      <c r="L1238" s="9"/>
      <c r="M1238" s="15"/>
      <c r="N1238" s="9"/>
      <c r="O1238" s="15"/>
      <c r="P1238" s="9"/>
      <c r="Q1238" s="15"/>
      <c r="R1238" s="9"/>
      <c r="S1238" s="15"/>
      <c r="T1238" s="9"/>
      <c r="U1238" s="15"/>
      <c r="V1238" s="9"/>
      <c r="W1238" s="15"/>
      <c r="X1238" s="9"/>
      <c r="Y1238" s="15"/>
      <c r="Z1238" s="9"/>
      <c r="AA1238" s="15"/>
      <c r="AB1238" s="9"/>
      <c r="AC1238" s="15"/>
      <c r="AD1238" s="9"/>
      <c r="AE1238" s="15"/>
      <c r="AF1238" s="15"/>
      <c r="AG1238" s="9"/>
      <c r="AH1238" s="15"/>
      <c r="AI1238" s="9"/>
      <c r="AJ1238" s="10"/>
      <c r="AK1238" s="9"/>
      <c r="AL1238" s="10"/>
      <c r="AM1238" s="9"/>
    </row>
    <row r="1239" spans="1:39" x14ac:dyDescent="0.25">
      <c r="A1239" s="11"/>
      <c r="B1239" s="11"/>
      <c r="C1239" s="11"/>
      <c r="D1239" s="9"/>
      <c r="E1239" s="9"/>
      <c r="F1239" s="15"/>
      <c r="G1239" s="9"/>
      <c r="H1239" s="9"/>
      <c r="I1239" s="15"/>
      <c r="J1239" s="15"/>
      <c r="K1239" s="15"/>
      <c r="L1239" s="9"/>
      <c r="M1239" s="15"/>
      <c r="N1239" s="9"/>
      <c r="O1239" s="15"/>
      <c r="P1239" s="9"/>
      <c r="Q1239" s="15"/>
      <c r="R1239" s="9"/>
      <c r="S1239" s="15"/>
      <c r="T1239" s="9"/>
      <c r="U1239" s="15"/>
      <c r="V1239" s="9"/>
      <c r="W1239" s="15"/>
      <c r="X1239" s="9"/>
      <c r="Y1239" s="15"/>
      <c r="Z1239" s="9"/>
      <c r="AA1239" s="15"/>
      <c r="AB1239" s="9"/>
      <c r="AC1239" s="15"/>
      <c r="AD1239" s="9"/>
      <c r="AE1239" s="15"/>
      <c r="AF1239" s="15"/>
      <c r="AG1239" s="9"/>
      <c r="AH1239" s="15"/>
      <c r="AI1239" s="9"/>
      <c r="AJ1239" s="10"/>
      <c r="AK1239" s="9"/>
      <c r="AL1239" s="10"/>
      <c r="AM1239" s="9"/>
    </row>
    <row r="1240" spans="1:39" x14ac:dyDescent="0.25">
      <c r="A1240" s="11"/>
      <c r="B1240" s="11"/>
      <c r="C1240" s="11"/>
      <c r="D1240" s="9"/>
      <c r="E1240" s="9"/>
      <c r="F1240" s="15"/>
      <c r="G1240" s="9"/>
      <c r="H1240" s="9"/>
      <c r="I1240" s="15"/>
      <c r="J1240" s="15"/>
      <c r="K1240" s="15"/>
      <c r="L1240" s="9"/>
      <c r="M1240" s="15"/>
      <c r="N1240" s="9"/>
      <c r="O1240" s="15"/>
      <c r="P1240" s="9"/>
      <c r="Q1240" s="15"/>
      <c r="R1240" s="9"/>
      <c r="S1240" s="15"/>
      <c r="T1240" s="9"/>
      <c r="U1240" s="15"/>
      <c r="V1240" s="9"/>
      <c r="W1240" s="15"/>
      <c r="X1240" s="9"/>
      <c r="Y1240" s="15"/>
      <c r="Z1240" s="9"/>
      <c r="AA1240" s="15"/>
      <c r="AB1240" s="9"/>
      <c r="AC1240" s="15"/>
      <c r="AD1240" s="9"/>
      <c r="AE1240" s="15"/>
      <c r="AF1240" s="15"/>
      <c r="AG1240" s="9"/>
      <c r="AH1240" s="15"/>
      <c r="AI1240" s="9"/>
      <c r="AJ1240" s="10"/>
      <c r="AK1240" s="9"/>
      <c r="AL1240" s="10"/>
      <c r="AM1240" s="9"/>
    </row>
    <row r="1241" spans="1:39" x14ac:dyDescent="0.25">
      <c r="A1241" s="11"/>
      <c r="B1241" s="11"/>
      <c r="C1241" s="11"/>
      <c r="D1241" s="9"/>
      <c r="E1241" s="9"/>
      <c r="F1241" s="15"/>
      <c r="G1241" s="9"/>
      <c r="H1241" s="9"/>
      <c r="I1241" s="15"/>
      <c r="J1241" s="15"/>
      <c r="K1241" s="15"/>
      <c r="L1241" s="9"/>
      <c r="M1241" s="15"/>
      <c r="N1241" s="9"/>
      <c r="O1241" s="15"/>
      <c r="P1241" s="9"/>
      <c r="Q1241" s="15"/>
      <c r="R1241" s="9"/>
      <c r="S1241" s="15"/>
      <c r="T1241" s="9"/>
      <c r="U1241" s="15"/>
      <c r="V1241" s="9"/>
      <c r="W1241" s="15"/>
      <c r="X1241" s="9"/>
      <c r="Y1241" s="15"/>
      <c r="Z1241" s="9"/>
      <c r="AA1241" s="15"/>
      <c r="AB1241" s="9"/>
      <c r="AC1241" s="15"/>
      <c r="AD1241" s="9"/>
      <c r="AE1241" s="15"/>
      <c r="AF1241" s="15"/>
      <c r="AG1241" s="9"/>
      <c r="AH1241" s="15"/>
      <c r="AI1241" s="9"/>
      <c r="AJ1241" s="10"/>
      <c r="AK1241" s="9"/>
      <c r="AL1241" s="10"/>
      <c r="AM1241" s="9"/>
    </row>
    <row r="1242" spans="1:39" x14ac:dyDescent="0.25">
      <c r="A1242" s="11"/>
      <c r="B1242" s="11"/>
      <c r="C1242" s="11"/>
      <c r="D1242" s="9"/>
      <c r="E1242" s="9"/>
      <c r="F1242" s="15"/>
      <c r="G1242" s="9"/>
      <c r="H1242" s="9"/>
      <c r="I1242" s="15"/>
      <c r="J1242" s="15"/>
      <c r="K1242" s="15"/>
      <c r="L1242" s="9"/>
      <c r="M1242" s="15"/>
      <c r="N1242" s="9"/>
      <c r="O1242" s="15"/>
      <c r="P1242" s="9"/>
      <c r="Q1242" s="15"/>
      <c r="R1242" s="9"/>
      <c r="S1242" s="15"/>
      <c r="T1242" s="9"/>
      <c r="U1242" s="15"/>
      <c r="V1242" s="9"/>
      <c r="W1242" s="15"/>
      <c r="X1242" s="9"/>
      <c r="Y1242" s="15"/>
      <c r="Z1242" s="9"/>
      <c r="AA1242" s="15"/>
      <c r="AB1242" s="9"/>
      <c r="AC1242" s="15"/>
      <c r="AD1242" s="9"/>
      <c r="AE1242" s="15"/>
      <c r="AF1242" s="15"/>
      <c r="AG1242" s="9"/>
      <c r="AH1242" s="15"/>
      <c r="AI1242" s="9"/>
      <c r="AJ1242" s="10"/>
      <c r="AK1242" s="9"/>
      <c r="AL1242" s="10"/>
      <c r="AM1242" s="9"/>
    </row>
    <row r="1243" spans="1:39" x14ac:dyDescent="0.25">
      <c r="A1243" s="11"/>
      <c r="B1243" s="11"/>
      <c r="C1243" s="11"/>
      <c r="D1243" s="9"/>
      <c r="E1243" s="9"/>
      <c r="F1243" s="15"/>
      <c r="G1243" s="9"/>
      <c r="H1243" s="9"/>
      <c r="I1243" s="15"/>
      <c r="J1243" s="15"/>
      <c r="K1243" s="15"/>
      <c r="L1243" s="9"/>
      <c r="M1243" s="15"/>
      <c r="N1243" s="9"/>
      <c r="O1243" s="15"/>
      <c r="P1243" s="9"/>
      <c r="Q1243" s="15"/>
      <c r="R1243" s="9"/>
      <c r="S1243" s="15"/>
      <c r="T1243" s="9"/>
      <c r="U1243" s="15"/>
      <c r="V1243" s="9"/>
      <c r="W1243" s="15"/>
      <c r="X1243" s="9"/>
      <c r="Y1243" s="15"/>
      <c r="Z1243" s="9"/>
      <c r="AA1243" s="15"/>
      <c r="AB1243" s="9"/>
      <c r="AC1243" s="15"/>
      <c r="AD1243" s="9"/>
      <c r="AE1243" s="15"/>
      <c r="AF1243" s="15"/>
      <c r="AG1243" s="9"/>
      <c r="AH1243" s="15"/>
      <c r="AI1243" s="9"/>
      <c r="AJ1243" s="10"/>
      <c r="AK1243" s="9"/>
      <c r="AL1243" s="10"/>
      <c r="AM1243" s="9"/>
    </row>
    <row r="1244" spans="1:39" x14ac:dyDescent="0.25">
      <c r="A1244" s="11"/>
      <c r="B1244" s="11"/>
      <c r="C1244" s="11"/>
      <c r="D1244" s="9"/>
      <c r="E1244" s="9"/>
      <c r="F1244" s="15"/>
      <c r="G1244" s="9"/>
      <c r="H1244" s="9"/>
      <c r="I1244" s="15"/>
      <c r="J1244" s="15"/>
      <c r="K1244" s="15"/>
      <c r="L1244" s="9"/>
      <c r="M1244" s="15"/>
      <c r="N1244" s="9"/>
      <c r="O1244" s="15"/>
      <c r="P1244" s="9"/>
      <c r="Q1244" s="15"/>
      <c r="R1244" s="9"/>
      <c r="S1244" s="15"/>
      <c r="T1244" s="9"/>
      <c r="U1244" s="15"/>
      <c r="V1244" s="9"/>
      <c r="W1244" s="15"/>
      <c r="X1244" s="9"/>
      <c r="Y1244" s="15"/>
      <c r="Z1244" s="9"/>
      <c r="AA1244" s="15"/>
      <c r="AB1244" s="9"/>
      <c r="AC1244" s="15"/>
      <c r="AD1244" s="9"/>
      <c r="AE1244" s="15"/>
      <c r="AF1244" s="15"/>
      <c r="AG1244" s="9"/>
      <c r="AH1244" s="15"/>
      <c r="AI1244" s="9"/>
      <c r="AJ1244" s="10"/>
      <c r="AK1244" s="9"/>
      <c r="AL1244" s="10"/>
      <c r="AM1244" s="9"/>
    </row>
    <row r="1245" spans="1:39" x14ac:dyDescent="0.25">
      <c r="A1245" s="11"/>
      <c r="B1245" s="11"/>
      <c r="C1245" s="11"/>
      <c r="D1245" s="9"/>
      <c r="E1245" s="9"/>
      <c r="F1245" s="15"/>
      <c r="G1245" s="9"/>
      <c r="H1245" s="9"/>
      <c r="I1245" s="15"/>
      <c r="J1245" s="15"/>
      <c r="K1245" s="15"/>
      <c r="L1245" s="9"/>
      <c r="M1245" s="15"/>
      <c r="N1245" s="9"/>
      <c r="O1245" s="15"/>
      <c r="P1245" s="9"/>
      <c r="Q1245" s="15"/>
      <c r="R1245" s="9"/>
      <c r="S1245" s="15"/>
      <c r="T1245" s="9"/>
      <c r="U1245" s="15"/>
      <c r="V1245" s="9"/>
      <c r="W1245" s="15"/>
      <c r="X1245" s="9"/>
      <c r="Y1245" s="15"/>
      <c r="Z1245" s="9"/>
      <c r="AA1245" s="15"/>
      <c r="AB1245" s="9"/>
      <c r="AC1245" s="15"/>
      <c r="AD1245" s="9"/>
      <c r="AE1245" s="15"/>
      <c r="AF1245" s="15"/>
      <c r="AG1245" s="9"/>
      <c r="AH1245" s="15"/>
      <c r="AI1245" s="9"/>
      <c r="AJ1245" s="10"/>
      <c r="AK1245" s="9"/>
      <c r="AL1245" s="10"/>
      <c r="AM1245" s="9"/>
    </row>
    <row r="1246" spans="1:39" x14ac:dyDescent="0.25">
      <c r="A1246" s="11"/>
      <c r="B1246" s="11"/>
      <c r="C1246" s="11"/>
      <c r="D1246" s="9"/>
      <c r="E1246" s="9"/>
      <c r="F1246" s="15"/>
      <c r="G1246" s="9"/>
      <c r="H1246" s="9"/>
      <c r="I1246" s="15"/>
      <c r="J1246" s="15"/>
      <c r="K1246" s="15"/>
      <c r="L1246" s="9"/>
      <c r="M1246" s="15"/>
      <c r="N1246" s="9"/>
      <c r="O1246" s="15"/>
      <c r="P1246" s="9"/>
      <c r="Q1246" s="15"/>
      <c r="R1246" s="9"/>
      <c r="S1246" s="15"/>
      <c r="T1246" s="9"/>
      <c r="U1246" s="15"/>
      <c r="V1246" s="9"/>
      <c r="W1246" s="15"/>
      <c r="X1246" s="9"/>
      <c r="Y1246" s="15"/>
      <c r="Z1246" s="9"/>
      <c r="AA1246" s="15"/>
      <c r="AB1246" s="9"/>
      <c r="AC1246" s="15"/>
      <c r="AD1246" s="9"/>
      <c r="AE1246" s="15"/>
      <c r="AF1246" s="15"/>
      <c r="AG1246" s="9"/>
      <c r="AH1246" s="15"/>
      <c r="AI1246" s="9"/>
      <c r="AJ1246" s="10"/>
      <c r="AK1246" s="9"/>
      <c r="AL1246" s="10"/>
      <c r="AM1246" s="9"/>
    </row>
    <row r="1247" spans="1:39" x14ac:dyDescent="0.25">
      <c r="A1247" s="11"/>
      <c r="B1247" s="11"/>
      <c r="C1247" s="11"/>
      <c r="D1247" s="9"/>
      <c r="E1247" s="9"/>
      <c r="F1247" s="15"/>
      <c r="G1247" s="9"/>
      <c r="H1247" s="9"/>
      <c r="I1247" s="15"/>
      <c r="J1247" s="15"/>
      <c r="K1247" s="15"/>
      <c r="L1247" s="9"/>
      <c r="M1247" s="15"/>
      <c r="N1247" s="9"/>
      <c r="O1247" s="15"/>
      <c r="P1247" s="9"/>
      <c r="Q1247" s="15"/>
      <c r="R1247" s="9"/>
      <c r="S1247" s="15"/>
      <c r="T1247" s="9"/>
      <c r="U1247" s="15"/>
      <c r="V1247" s="9"/>
      <c r="W1247" s="15"/>
      <c r="X1247" s="9"/>
      <c r="Y1247" s="15"/>
      <c r="Z1247" s="9"/>
      <c r="AA1247" s="15"/>
      <c r="AB1247" s="9"/>
      <c r="AC1247" s="15"/>
      <c r="AD1247" s="9"/>
      <c r="AE1247" s="15"/>
      <c r="AF1247" s="15"/>
      <c r="AG1247" s="9"/>
      <c r="AH1247" s="15"/>
      <c r="AI1247" s="9"/>
      <c r="AJ1247" s="10"/>
      <c r="AK1247" s="9"/>
      <c r="AL1247" s="10"/>
      <c r="AM1247" s="9"/>
    </row>
    <row r="1248" spans="1:39" x14ac:dyDescent="0.25">
      <c r="A1248" s="11"/>
      <c r="B1248" s="11"/>
      <c r="C1248" s="11"/>
      <c r="D1248" s="9"/>
      <c r="E1248" s="9"/>
      <c r="F1248" s="15"/>
      <c r="G1248" s="9"/>
      <c r="H1248" s="9"/>
      <c r="I1248" s="15"/>
      <c r="J1248" s="15"/>
      <c r="K1248" s="15"/>
      <c r="L1248" s="9"/>
      <c r="M1248" s="15"/>
      <c r="N1248" s="9"/>
      <c r="O1248" s="15"/>
      <c r="P1248" s="9"/>
      <c r="Q1248" s="15"/>
      <c r="R1248" s="9"/>
      <c r="S1248" s="15"/>
      <c r="T1248" s="9"/>
      <c r="U1248" s="15"/>
      <c r="V1248" s="9"/>
      <c r="W1248" s="15"/>
      <c r="X1248" s="9"/>
      <c r="Y1248" s="15"/>
      <c r="Z1248" s="9"/>
      <c r="AA1248" s="15"/>
      <c r="AB1248" s="9"/>
      <c r="AC1248" s="15"/>
      <c r="AD1248" s="9"/>
      <c r="AE1248" s="15"/>
      <c r="AF1248" s="15"/>
      <c r="AG1248" s="9"/>
      <c r="AH1248" s="15"/>
      <c r="AI1248" s="9"/>
      <c r="AJ1248" s="10"/>
      <c r="AK1248" s="9"/>
      <c r="AL1248" s="10"/>
      <c r="AM1248" s="9"/>
    </row>
    <row r="1249" spans="1:39" x14ac:dyDescent="0.25">
      <c r="A1249" s="11"/>
      <c r="B1249" s="11"/>
      <c r="C1249" s="11"/>
      <c r="D1249" s="9"/>
      <c r="E1249" s="9"/>
      <c r="F1249" s="15"/>
      <c r="G1249" s="9"/>
      <c r="H1249" s="9"/>
      <c r="I1249" s="15"/>
      <c r="J1249" s="15"/>
      <c r="K1249" s="15"/>
      <c r="L1249" s="9"/>
      <c r="M1249" s="15"/>
      <c r="N1249" s="9"/>
      <c r="O1249" s="15"/>
      <c r="P1249" s="9"/>
      <c r="Q1249" s="15"/>
      <c r="R1249" s="9"/>
      <c r="S1249" s="15"/>
      <c r="T1249" s="9"/>
      <c r="U1249" s="15"/>
      <c r="V1249" s="9"/>
      <c r="W1249" s="15"/>
      <c r="X1249" s="9"/>
      <c r="Y1249" s="15"/>
      <c r="Z1249" s="9"/>
      <c r="AA1249" s="15"/>
      <c r="AB1249" s="9"/>
      <c r="AC1249" s="15"/>
      <c r="AD1249" s="9"/>
      <c r="AE1249" s="15"/>
      <c r="AF1249" s="15"/>
      <c r="AG1249" s="9"/>
      <c r="AH1249" s="15"/>
      <c r="AI1249" s="9"/>
      <c r="AJ1249" s="10"/>
      <c r="AK1249" s="9"/>
      <c r="AL1249" s="10"/>
      <c r="AM1249" s="9"/>
    </row>
    <row r="1250" spans="1:39" x14ac:dyDescent="0.25">
      <c r="A1250" s="11"/>
      <c r="B1250" s="11"/>
      <c r="C1250" s="11"/>
      <c r="D1250" s="9"/>
      <c r="E1250" s="9"/>
      <c r="F1250" s="15"/>
      <c r="G1250" s="9"/>
      <c r="H1250" s="9"/>
      <c r="I1250" s="15"/>
      <c r="J1250" s="15"/>
      <c r="K1250" s="15"/>
      <c r="L1250" s="9"/>
      <c r="M1250" s="15"/>
      <c r="N1250" s="9"/>
      <c r="O1250" s="15"/>
      <c r="P1250" s="9"/>
      <c r="Q1250" s="15"/>
      <c r="R1250" s="9"/>
      <c r="S1250" s="15"/>
      <c r="T1250" s="9"/>
      <c r="U1250" s="15"/>
      <c r="V1250" s="9"/>
      <c r="W1250" s="15"/>
      <c r="X1250" s="9"/>
      <c r="Y1250" s="15"/>
      <c r="Z1250" s="9"/>
      <c r="AA1250" s="15"/>
      <c r="AB1250" s="9"/>
      <c r="AC1250" s="15"/>
      <c r="AD1250" s="9"/>
      <c r="AE1250" s="15"/>
      <c r="AF1250" s="15"/>
      <c r="AG1250" s="9"/>
      <c r="AH1250" s="15"/>
      <c r="AI1250" s="9"/>
      <c r="AJ1250" s="10"/>
      <c r="AK1250" s="9"/>
      <c r="AL1250" s="10"/>
      <c r="AM1250" s="9"/>
    </row>
    <row r="1251" spans="1:39" x14ac:dyDescent="0.25">
      <c r="A1251" s="11"/>
      <c r="B1251" s="11"/>
      <c r="C1251" s="11"/>
      <c r="D1251" s="9"/>
      <c r="E1251" s="9"/>
      <c r="F1251" s="15"/>
      <c r="G1251" s="9"/>
      <c r="H1251" s="9"/>
      <c r="I1251" s="15"/>
      <c r="J1251" s="15"/>
      <c r="K1251" s="15"/>
      <c r="L1251" s="9"/>
      <c r="M1251" s="15"/>
      <c r="N1251" s="9"/>
      <c r="O1251" s="15"/>
      <c r="P1251" s="9"/>
      <c r="Q1251" s="15"/>
      <c r="R1251" s="9"/>
      <c r="S1251" s="15"/>
      <c r="T1251" s="9"/>
      <c r="U1251" s="15"/>
      <c r="V1251" s="9"/>
      <c r="W1251" s="15"/>
      <c r="X1251" s="9"/>
      <c r="Y1251" s="15"/>
      <c r="Z1251" s="9"/>
      <c r="AA1251" s="15"/>
      <c r="AB1251" s="9"/>
      <c r="AC1251" s="15"/>
      <c r="AD1251" s="9"/>
      <c r="AE1251" s="15"/>
      <c r="AF1251" s="15"/>
      <c r="AG1251" s="9"/>
      <c r="AH1251" s="15"/>
      <c r="AI1251" s="9"/>
      <c r="AJ1251" s="10"/>
      <c r="AK1251" s="9"/>
      <c r="AL1251" s="10"/>
      <c r="AM1251" s="9"/>
    </row>
    <row r="1252" spans="1:39" x14ac:dyDescent="0.25">
      <c r="A1252" s="11"/>
      <c r="B1252" s="11"/>
      <c r="C1252" s="11"/>
      <c r="D1252" s="9"/>
      <c r="E1252" s="9"/>
      <c r="F1252" s="15"/>
      <c r="G1252" s="9"/>
      <c r="H1252" s="9"/>
      <c r="I1252" s="15"/>
      <c r="J1252" s="15"/>
      <c r="K1252" s="15"/>
      <c r="L1252" s="9"/>
      <c r="M1252" s="15"/>
      <c r="N1252" s="9"/>
      <c r="O1252" s="15"/>
      <c r="P1252" s="9"/>
      <c r="Q1252" s="15"/>
      <c r="R1252" s="9"/>
      <c r="S1252" s="15"/>
      <c r="T1252" s="9"/>
      <c r="U1252" s="15"/>
      <c r="V1252" s="9"/>
      <c r="W1252" s="15"/>
      <c r="X1252" s="9"/>
      <c r="Y1252" s="15"/>
      <c r="Z1252" s="9"/>
      <c r="AA1252" s="15"/>
      <c r="AB1252" s="9"/>
      <c r="AC1252" s="15"/>
      <c r="AD1252" s="9"/>
      <c r="AE1252" s="15"/>
      <c r="AF1252" s="15"/>
      <c r="AG1252" s="9"/>
      <c r="AH1252" s="15"/>
      <c r="AI1252" s="9"/>
      <c r="AJ1252" s="10"/>
      <c r="AK1252" s="9"/>
      <c r="AL1252" s="10"/>
      <c r="AM1252" s="9"/>
    </row>
    <row r="1253" spans="1:39" x14ac:dyDescent="0.25">
      <c r="A1253" s="11"/>
      <c r="B1253" s="11"/>
      <c r="C1253" s="11"/>
      <c r="D1253" s="9"/>
      <c r="E1253" s="9"/>
      <c r="F1253" s="15"/>
      <c r="G1253" s="9"/>
      <c r="H1253" s="9"/>
      <c r="I1253" s="15"/>
      <c r="J1253" s="15"/>
      <c r="K1253" s="15"/>
      <c r="L1253" s="9"/>
      <c r="M1253" s="15"/>
      <c r="N1253" s="9"/>
      <c r="O1253" s="15"/>
      <c r="P1253" s="9"/>
      <c r="Q1253" s="15"/>
      <c r="R1253" s="9"/>
      <c r="S1253" s="15"/>
      <c r="T1253" s="9"/>
      <c r="U1253" s="15"/>
      <c r="V1253" s="9"/>
      <c r="W1253" s="15"/>
      <c r="X1253" s="9"/>
      <c r="Y1253" s="15"/>
      <c r="Z1253" s="9"/>
      <c r="AA1253" s="15"/>
      <c r="AB1253" s="9"/>
      <c r="AC1253" s="15"/>
      <c r="AD1253" s="9"/>
      <c r="AE1253" s="15"/>
      <c r="AF1253" s="15"/>
      <c r="AG1253" s="9"/>
      <c r="AH1253" s="15"/>
      <c r="AI1253" s="9"/>
      <c r="AJ1253" s="10"/>
      <c r="AK1253" s="9"/>
      <c r="AL1253" s="10"/>
      <c r="AM1253" s="9"/>
    </row>
    <row r="1254" spans="1:39" x14ac:dyDescent="0.25">
      <c r="A1254" s="11"/>
      <c r="B1254" s="11"/>
      <c r="C1254" s="11"/>
      <c r="D1254" s="9"/>
      <c r="E1254" s="9"/>
      <c r="F1254" s="15"/>
      <c r="G1254" s="9"/>
      <c r="H1254" s="9"/>
      <c r="I1254" s="15"/>
      <c r="J1254" s="15"/>
      <c r="K1254" s="15"/>
      <c r="L1254" s="9"/>
      <c r="M1254" s="15"/>
      <c r="N1254" s="9"/>
      <c r="O1254" s="15"/>
      <c r="P1254" s="9"/>
      <c r="Q1254" s="15"/>
      <c r="R1254" s="9"/>
      <c r="S1254" s="15"/>
      <c r="T1254" s="9"/>
      <c r="U1254" s="15"/>
      <c r="V1254" s="9"/>
      <c r="W1254" s="15"/>
      <c r="X1254" s="9"/>
      <c r="Y1254" s="15"/>
      <c r="Z1254" s="9"/>
      <c r="AA1254" s="15"/>
      <c r="AB1254" s="9"/>
      <c r="AC1254" s="15"/>
      <c r="AD1254" s="9"/>
      <c r="AE1254" s="15"/>
      <c r="AF1254" s="15"/>
      <c r="AG1254" s="9"/>
      <c r="AH1254" s="15"/>
      <c r="AI1254" s="9"/>
      <c r="AJ1254" s="10"/>
      <c r="AK1254" s="9"/>
      <c r="AL1254" s="10"/>
      <c r="AM1254" s="9"/>
    </row>
    <row r="1255" spans="1:39" x14ac:dyDescent="0.25">
      <c r="A1255" s="11"/>
      <c r="B1255" s="11"/>
      <c r="C1255" s="11"/>
      <c r="D1255" s="9"/>
      <c r="E1255" s="9"/>
      <c r="F1255" s="15"/>
      <c r="G1255" s="9"/>
      <c r="H1255" s="9"/>
      <c r="I1255" s="15"/>
      <c r="J1255" s="15"/>
      <c r="K1255" s="15"/>
      <c r="L1255" s="9"/>
      <c r="M1255" s="15"/>
      <c r="N1255" s="9"/>
      <c r="O1255" s="15"/>
      <c r="P1255" s="9"/>
      <c r="Q1255" s="15"/>
      <c r="R1255" s="9"/>
      <c r="S1255" s="15"/>
      <c r="T1255" s="9"/>
      <c r="U1255" s="15"/>
      <c r="V1255" s="9"/>
      <c r="W1255" s="15"/>
      <c r="X1255" s="9"/>
      <c r="Y1255" s="15"/>
      <c r="Z1255" s="9"/>
      <c r="AA1255" s="15"/>
      <c r="AB1255" s="9"/>
      <c r="AC1255" s="15"/>
      <c r="AD1255" s="9"/>
      <c r="AE1255" s="15"/>
      <c r="AF1255" s="15"/>
      <c r="AG1255" s="9"/>
      <c r="AH1255" s="15"/>
      <c r="AI1255" s="9"/>
      <c r="AJ1255" s="10"/>
      <c r="AK1255" s="9"/>
      <c r="AL1255" s="10"/>
      <c r="AM1255" s="9"/>
    </row>
    <row r="1256" spans="1:39" x14ac:dyDescent="0.25">
      <c r="A1256" s="11"/>
      <c r="B1256" s="11"/>
      <c r="C1256" s="11"/>
      <c r="D1256" s="9"/>
      <c r="E1256" s="9"/>
      <c r="F1256" s="15"/>
      <c r="G1256" s="9"/>
      <c r="H1256" s="9"/>
      <c r="I1256" s="15"/>
      <c r="J1256" s="15"/>
      <c r="K1256" s="15"/>
      <c r="L1256" s="9"/>
      <c r="M1256" s="15"/>
      <c r="N1256" s="9"/>
      <c r="O1256" s="15"/>
      <c r="P1256" s="9"/>
      <c r="Q1256" s="15"/>
      <c r="R1256" s="9"/>
      <c r="S1256" s="15"/>
      <c r="T1256" s="9"/>
      <c r="U1256" s="15"/>
      <c r="V1256" s="9"/>
      <c r="W1256" s="15"/>
      <c r="X1256" s="9"/>
      <c r="Y1256" s="15"/>
      <c r="Z1256" s="9"/>
      <c r="AA1256" s="15"/>
      <c r="AB1256" s="9"/>
      <c r="AC1256" s="15"/>
      <c r="AD1256" s="9"/>
      <c r="AE1256" s="15"/>
      <c r="AF1256" s="15"/>
      <c r="AG1256" s="9"/>
      <c r="AH1256" s="15"/>
      <c r="AI1256" s="9"/>
      <c r="AJ1256" s="10"/>
      <c r="AK1256" s="9"/>
      <c r="AL1256" s="10"/>
      <c r="AM1256" s="9"/>
    </row>
    <row r="1257" spans="1:39" x14ac:dyDescent="0.25">
      <c r="A1257" s="11"/>
      <c r="B1257" s="11"/>
      <c r="C1257" s="11"/>
      <c r="D1257" s="9"/>
      <c r="E1257" s="9"/>
      <c r="F1257" s="15"/>
      <c r="G1257" s="9"/>
      <c r="H1257" s="9"/>
      <c r="I1257" s="15"/>
      <c r="J1257" s="15"/>
      <c r="K1257" s="15"/>
      <c r="L1257" s="9"/>
      <c r="M1257" s="15"/>
      <c r="N1257" s="9"/>
      <c r="O1257" s="15"/>
      <c r="P1257" s="9"/>
      <c r="Q1257" s="15"/>
      <c r="R1257" s="9"/>
      <c r="S1257" s="15"/>
      <c r="T1257" s="9"/>
      <c r="U1257" s="15"/>
      <c r="V1257" s="9"/>
      <c r="W1257" s="15"/>
      <c r="X1257" s="9"/>
      <c r="Y1257" s="15"/>
      <c r="Z1257" s="9"/>
      <c r="AA1257" s="15"/>
      <c r="AB1257" s="9"/>
      <c r="AC1257" s="15"/>
      <c r="AD1257" s="9"/>
      <c r="AE1257" s="15"/>
      <c r="AF1257" s="15"/>
      <c r="AG1257" s="9"/>
      <c r="AH1257" s="15"/>
      <c r="AI1257" s="9"/>
      <c r="AJ1257" s="10"/>
      <c r="AK1257" s="9"/>
      <c r="AL1257" s="10"/>
      <c r="AM1257" s="9"/>
    </row>
    <row r="1258" spans="1:39" x14ac:dyDescent="0.25">
      <c r="A1258" s="11"/>
      <c r="B1258" s="11"/>
      <c r="C1258" s="11"/>
      <c r="D1258" s="9"/>
      <c r="E1258" s="9"/>
      <c r="F1258" s="15"/>
      <c r="G1258" s="9"/>
      <c r="H1258" s="9"/>
      <c r="I1258" s="15"/>
      <c r="J1258" s="15"/>
      <c r="K1258" s="15"/>
      <c r="L1258" s="9"/>
      <c r="M1258" s="15"/>
      <c r="N1258" s="9"/>
      <c r="O1258" s="15"/>
      <c r="P1258" s="9"/>
      <c r="Q1258" s="15"/>
      <c r="R1258" s="9"/>
      <c r="S1258" s="15"/>
      <c r="T1258" s="9"/>
      <c r="U1258" s="15"/>
      <c r="V1258" s="9"/>
      <c r="W1258" s="15"/>
      <c r="X1258" s="9"/>
      <c r="Y1258" s="15"/>
      <c r="Z1258" s="9"/>
      <c r="AA1258" s="15"/>
      <c r="AB1258" s="9"/>
      <c r="AC1258" s="15"/>
      <c r="AD1258" s="9"/>
      <c r="AE1258" s="15"/>
      <c r="AF1258" s="15"/>
      <c r="AG1258" s="9"/>
      <c r="AH1258" s="15"/>
      <c r="AI1258" s="9"/>
      <c r="AJ1258" s="10"/>
      <c r="AK1258" s="9"/>
      <c r="AL1258" s="10"/>
      <c r="AM1258" s="9"/>
    </row>
    <row r="1259" spans="1:39" x14ac:dyDescent="0.25">
      <c r="A1259" s="11"/>
      <c r="B1259" s="11"/>
      <c r="C1259" s="11"/>
      <c r="D1259" s="9"/>
      <c r="E1259" s="9"/>
      <c r="F1259" s="15"/>
      <c r="G1259" s="9"/>
      <c r="H1259" s="9"/>
      <c r="I1259" s="15"/>
      <c r="J1259" s="15"/>
      <c r="K1259" s="15"/>
      <c r="L1259" s="9"/>
      <c r="M1259" s="15"/>
      <c r="N1259" s="9"/>
      <c r="O1259" s="15"/>
      <c r="P1259" s="9"/>
      <c r="Q1259" s="15"/>
      <c r="R1259" s="9"/>
      <c r="S1259" s="15"/>
      <c r="T1259" s="9"/>
      <c r="U1259" s="15"/>
      <c r="V1259" s="9"/>
      <c r="W1259" s="15"/>
      <c r="X1259" s="9"/>
      <c r="Y1259" s="15"/>
      <c r="Z1259" s="9"/>
      <c r="AA1259" s="15"/>
      <c r="AB1259" s="9"/>
      <c r="AC1259" s="15"/>
      <c r="AD1259" s="9"/>
      <c r="AE1259" s="15"/>
      <c r="AF1259" s="15"/>
      <c r="AG1259" s="9"/>
      <c r="AH1259" s="15"/>
      <c r="AI1259" s="9"/>
      <c r="AJ1259" s="10"/>
      <c r="AK1259" s="9"/>
      <c r="AL1259" s="10"/>
      <c r="AM1259" s="9"/>
    </row>
    <row r="1260" spans="1:39" x14ac:dyDescent="0.25">
      <c r="A1260" s="11"/>
      <c r="B1260" s="11"/>
      <c r="C1260" s="11"/>
      <c r="D1260" s="9"/>
      <c r="E1260" s="9"/>
      <c r="F1260" s="15"/>
      <c r="G1260" s="9"/>
      <c r="H1260" s="9"/>
      <c r="I1260" s="15"/>
      <c r="J1260" s="15"/>
      <c r="K1260" s="15"/>
      <c r="L1260" s="9"/>
      <c r="M1260" s="15"/>
      <c r="N1260" s="9"/>
      <c r="O1260" s="15"/>
      <c r="P1260" s="9"/>
      <c r="Q1260" s="15"/>
      <c r="R1260" s="9"/>
      <c r="S1260" s="15"/>
      <c r="T1260" s="9"/>
      <c r="U1260" s="15"/>
      <c r="V1260" s="9"/>
      <c r="W1260" s="15"/>
      <c r="X1260" s="9"/>
      <c r="Y1260" s="15"/>
      <c r="Z1260" s="9"/>
      <c r="AA1260" s="15"/>
      <c r="AB1260" s="9"/>
      <c r="AC1260" s="15"/>
      <c r="AD1260" s="9"/>
      <c r="AE1260" s="15"/>
      <c r="AF1260" s="15"/>
      <c r="AG1260" s="9"/>
      <c r="AH1260" s="15"/>
      <c r="AI1260" s="9"/>
      <c r="AJ1260" s="10"/>
      <c r="AK1260" s="9"/>
      <c r="AL1260" s="10"/>
      <c r="AM1260" s="9"/>
    </row>
    <row r="1261" spans="1:39" x14ac:dyDescent="0.25">
      <c r="A1261" s="11"/>
      <c r="B1261" s="11"/>
      <c r="C1261" s="11"/>
      <c r="D1261" s="9"/>
      <c r="E1261" s="9"/>
      <c r="F1261" s="15"/>
      <c r="G1261" s="9"/>
      <c r="H1261" s="9"/>
      <c r="I1261" s="15"/>
      <c r="J1261" s="15"/>
      <c r="K1261" s="15"/>
      <c r="L1261" s="9"/>
      <c r="M1261" s="15"/>
      <c r="N1261" s="9"/>
      <c r="O1261" s="15"/>
      <c r="P1261" s="9"/>
      <c r="Q1261" s="15"/>
      <c r="R1261" s="9"/>
      <c r="S1261" s="15"/>
      <c r="T1261" s="9"/>
      <c r="U1261" s="15"/>
      <c r="V1261" s="9"/>
      <c r="W1261" s="15"/>
      <c r="X1261" s="9"/>
      <c r="Y1261" s="15"/>
      <c r="Z1261" s="9"/>
      <c r="AA1261" s="15"/>
      <c r="AB1261" s="9"/>
      <c r="AC1261" s="15"/>
      <c r="AD1261" s="9"/>
      <c r="AE1261" s="15"/>
      <c r="AF1261" s="15"/>
      <c r="AG1261" s="9"/>
      <c r="AH1261" s="15"/>
      <c r="AI1261" s="9"/>
      <c r="AJ1261" s="10"/>
      <c r="AK1261" s="9"/>
      <c r="AL1261" s="10"/>
      <c r="AM1261" s="9"/>
    </row>
    <row r="1262" spans="1:39" x14ac:dyDescent="0.25">
      <c r="A1262" s="11"/>
      <c r="B1262" s="11"/>
      <c r="C1262" s="11"/>
      <c r="D1262" s="9"/>
      <c r="E1262" s="9"/>
      <c r="F1262" s="15"/>
      <c r="G1262" s="9"/>
      <c r="H1262" s="9"/>
      <c r="I1262" s="15"/>
      <c r="J1262" s="15"/>
      <c r="K1262" s="15"/>
      <c r="L1262" s="9"/>
      <c r="M1262" s="15"/>
      <c r="N1262" s="9"/>
      <c r="O1262" s="15"/>
      <c r="P1262" s="9"/>
      <c r="Q1262" s="15"/>
      <c r="R1262" s="9"/>
      <c r="S1262" s="15"/>
      <c r="T1262" s="9"/>
      <c r="U1262" s="15"/>
      <c r="V1262" s="9"/>
      <c r="W1262" s="15"/>
      <c r="X1262" s="9"/>
      <c r="Y1262" s="15"/>
      <c r="Z1262" s="9"/>
      <c r="AA1262" s="15"/>
      <c r="AB1262" s="9"/>
      <c r="AC1262" s="15"/>
      <c r="AD1262" s="9"/>
      <c r="AE1262" s="15"/>
      <c r="AF1262" s="15"/>
      <c r="AG1262" s="9"/>
      <c r="AH1262" s="15"/>
      <c r="AI1262" s="9"/>
      <c r="AJ1262" s="10"/>
      <c r="AK1262" s="9"/>
      <c r="AL1262" s="10"/>
      <c r="AM1262" s="9"/>
    </row>
    <row r="1263" spans="1:39" x14ac:dyDescent="0.25">
      <c r="A1263" s="11"/>
      <c r="B1263" s="11"/>
      <c r="C1263" s="11"/>
      <c r="D1263" s="9"/>
      <c r="E1263" s="9"/>
      <c r="F1263" s="15"/>
      <c r="G1263" s="9"/>
      <c r="H1263" s="9"/>
      <c r="I1263" s="15"/>
      <c r="J1263" s="15"/>
      <c r="K1263" s="15"/>
      <c r="L1263" s="9"/>
      <c r="M1263" s="15"/>
      <c r="N1263" s="9"/>
      <c r="O1263" s="15"/>
      <c r="P1263" s="9"/>
      <c r="Q1263" s="15"/>
      <c r="R1263" s="9"/>
      <c r="S1263" s="15"/>
      <c r="T1263" s="9"/>
      <c r="U1263" s="15"/>
      <c r="V1263" s="9"/>
      <c r="W1263" s="15"/>
      <c r="X1263" s="9"/>
      <c r="Y1263" s="15"/>
      <c r="Z1263" s="9"/>
      <c r="AA1263" s="15"/>
      <c r="AB1263" s="9"/>
      <c r="AC1263" s="15"/>
      <c r="AD1263" s="9"/>
      <c r="AE1263" s="15"/>
      <c r="AF1263" s="15"/>
      <c r="AG1263" s="9"/>
      <c r="AH1263" s="15"/>
      <c r="AI1263" s="9"/>
      <c r="AJ1263" s="10"/>
      <c r="AK1263" s="9"/>
      <c r="AL1263" s="10"/>
      <c r="AM1263" s="9"/>
    </row>
    <row r="1264" spans="1:39" x14ac:dyDescent="0.25">
      <c r="A1264" s="11"/>
      <c r="B1264" s="11"/>
      <c r="C1264" s="11"/>
      <c r="D1264" s="9"/>
      <c r="E1264" s="9"/>
      <c r="F1264" s="15"/>
      <c r="G1264" s="9"/>
      <c r="H1264" s="9"/>
      <c r="I1264" s="15"/>
      <c r="J1264" s="15"/>
      <c r="K1264" s="15"/>
      <c r="L1264" s="9"/>
      <c r="M1264" s="15"/>
      <c r="N1264" s="9"/>
      <c r="O1264" s="15"/>
      <c r="P1264" s="9"/>
      <c r="Q1264" s="15"/>
      <c r="R1264" s="9"/>
      <c r="S1264" s="15"/>
      <c r="T1264" s="9"/>
      <c r="U1264" s="15"/>
      <c r="V1264" s="9"/>
      <c r="W1264" s="15"/>
      <c r="X1264" s="9"/>
      <c r="Y1264" s="15"/>
      <c r="Z1264" s="9"/>
      <c r="AA1264" s="15"/>
      <c r="AB1264" s="9"/>
      <c r="AC1264" s="15"/>
      <c r="AD1264" s="9"/>
      <c r="AE1264" s="15"/>
      <c r="AF1264" s="15"/>
      <c r="AG1264" s="9"/>
      <c r="AH1264" s="15"/>
      <c r="AI1264" s="9"/>
      <c r="AJ1264" s="10"/>
      <c r="AK1264" s="9"/>
      <c r="AL1264" s="10"/>
      <c r="AM1264" s="9"/>
    </row>
    <row r="1265" spans="1:39" x14ac:dyDescent="0.25">
      <c r="A1265" s="11"/>
      <c r="B1265" s="11"/>
      <c r="C1265" s="11"/>
      <c r="D1265" s="9"/>
      <c r="E1265" s="9"/>
      <c r="F1265" s="15"/>
      <c r="G1265" s="9"/>
      <c r="H1265" s="9"/>
      <c r="I1265" s="15"/>
      <c r="J1265" s="15"/>
      <c r="K1265" s="15"/>
      <c r="L1265" s="9"/>
      <c r="M1265" s="15"/>
      <c r="N1265" s="9"/>
      <c r="O1265" s="15"/>
      <c r="P1265" s="9"/>
      <c r="Q1265" s="15"/>
      <c r="R1265" s="9"/>
      <c r="S1265" s="15"/>
      <c r="T1265" s="9"/>
      <c r="U1265" s="15"/>
      <c r="V1265" s="9"/>
      <c r="W1265" s="15"/>
      <c r="X1265" s="9"/>
      <c r="Y1265" s="15"/>
      <c r="Z1265" s="9"/>
      <c r="AA1265" s="15"/>
      <c r="AB1265" s="9"/>
      <c r="AC1265" s="15"/>
      <c r="AD1265" s="9"/>
      <c r="AE1265" s="15"/>
      <c r="AF1265" s="15"/>
      <c r="AG1265" s="9"/>
      <c r="AH1265" s="15"/>
      <c r="AI1265" s="9"/>
      <c r="AJ1265" s="10"/>
      <c r="AK1265" s="9"/>
      <c r="AL1265" s="10"/>
      <c r="AM1265" s="9"/>
    </row>
    <row r="1266" spans="1:39" x14ac:dyDescent="0.25">
      <c r="A1266" s="11"/>
      <c r="B1266" s="11"/>
      <c r="C1266" s="11"/>
      <c r="D1266" s="9"/>
      <c r="E1266" s="9"/>
      <c r="F1266" s="15"/>
      <c r="G1266" s="9"/>
      <c r="H1266" s="9"/>
      <c r="I1266" s="15"/>
      <c r="J1266" s="15"/>
      <c r="K1266" s="15"/>
      <c r="L1266" s="9"/>
      <c r="M1266" s="15"/>
      <c r="N1266" s="9"/>
      <c r="O1266" s="15"/>
      <c r="P1266" s="9"/>
      <c r="Q1266" s="15"/>
      <c r="R1266" s="9"/>
      <c r="S1266" s="15"/>
      <c r="T1266" s="9"/>
      <c r="U1266" s="15"/>
      <c r="V1266" s="9"/>
      <c r="W1266" s="15"/>
      <c r="X1266" s="9"/>
      <c r="Y1266" s="15"/>
      <c r="Z1266" s="9"/>
      <c r="AA1266" s="15"/>
      <c r="AB1266" s="9"/>
      <c r="AC1266" s="15"/>
      <c r="AD1266" s="9"/>
      <c r="AE1266" s="15"/>
      <c r="AF1266" s="15"/>
      <c r="AG1266" s="9"/>
      <c r="AH1266" s="15"/>
      <c r="AI1266" s="9"/>
      <c r="AJ1266" s="10"/>
      <c r="AK1266" s="9"/>
      <c r="AL1266" s="10"/>
      <c r="AM1266" s="9"/>
    </row>
    <row r="1267" spans="1:39" x14ac:dyDescent="0.25">
      <c r="A1267" s="11"/>
      <c r="B1267" s="11"/>
      <c r="C1267" s="11"/>
      <c r="D1267" s="9"/>
      <c r="E1267" s="9"/>
      <c r="F1267" s="15"/>
      <c r="G1267" s="9"/>
      <c r="H1267" s="9"/>
      <c r="I1267" s="15"/>
      <c r="J1267" s="15"/>
      <c r="K1267" s="15"/>
      <c r="L1267" s="9"/>
      <c r="M1267" s="15"/>
      <c r="N1267" s="9"/>
      <c r="O1267" s="15"/>
      <c r="P1267" s="9"/>
      <c r="Q1267" s="15"/>
      <c r="R1267" s="9"/>
      <c r="S1267" s="15"/>
      <c r="T1267" s="9"/>
      <c r="U1267" s="15"/>
      <c r="V1267" s="9"/>
      <c r="W1267" s="15"/>
      <c r="X1267" s="9"/>
      <c r="Y1267" s="15"/>
      <c r="Z1267" s="9"/>
      <c r="AA1267" s="15"/>
      <c r="AB1267" s="9"/>
      <c r="AC1267" s="15"/>
      <c r="AD1267" s="9"/>
      <c r="AE1267" s="15"/>
      <c r="AF1267" s="15"/>
      <c r="AG1267" s="9"/>
      <c r="AH1267" s="15"/>
      <c r="AI1267" s="9"/>
      <c r="AJ1267" s="10"/>
      <c r="AK1267" s="9"/>
      <c r="AL1267" s="10"/>
      <c r="AM1267" s="9"/>
    </row>
    <row r="1268" spans="1:39" x14ac:dyDescent="0.25">
      <c r="A1268" s="11"/>
      <c r="B1268" s="11"/>
      <c r="C1268" s="11"/>
      <c r="D1268" s="9"/>
      <c r="E1268" s="9"/>
      <c r="F1268" s="15"/>
      <c r="G1268" s="9"/>
      <c r="H1268" s="9"/>
      <c r="I1268" s="15"/>
      <c r="J1268" s="15"/>
      <c r="K1268" s="15"/>
      <c r="L1268" s="9"/>
      <c r="M1268" s="15"/>
      <c r="N1268" s="9"/>
      <c r="O1268" s="15"/>
      <c r="P1268" s="9"/>
      <c r="Q1268" s="15"/>
      <c r="R1268" s="9"/>
      <c r="S1268" s="15"/>
      <c r="T1268" s="9"/>
      <c r="U1268" s="15"/>
      <c r="V1268" s="9"/>
      <c r="W1268" s="15"/>
      <c r="X1268" s="9"/>
      <c r="Y1268" s="15"/>
      <c r="Z1268" s="9"/>
      <c r="AA1268" s="15"/>
      <c r="AB1268" s="9"/>
      <c r="AC1268" s="15"/>
      <c r="AD1268" s="9"/>
      <c r="AE1268" s="15"/>
      <c r="AF1268" s="15"/>
      <c r="AG1268" s="9"/>
      <c r="AH1268" s="15"/>
      <c r="AI1268" s="9"/>
      <c r="AJ1268" s="10"/>
      <c r="AK1268" s="9"/>
      <c r="AL1268" s="10"/>
      <c r="AM1268" s="9"/>
    </row>
    <row r="1269" spans="1:39" x14ac:dyDescent="0.25">
      <c r="A1269" s="11"/>
      <c r="B1269" s="11"/>
      <c r="C1269" s="11"/>
      <c r="D1269" s="9"/>
      <c r="E1269" s="9"/>
      <c r="F1269" s="15"/>
      <c r="G1269" s="9"/>
      <c r="H1269" s="9"/>
      <c r="I1269" s="15"/>
      <c r="J1269" s="15"/>
      <c r="K1269" s="15"/>
      <c r="L1269" s="9"/>
      <c r="M1269" s="15"/>
      <c r="N1269" s="9"/>
      <c r="O1269" s="15"/>
      <c r="P1269" s="9"/>
      <c r="Q1269" s="15"/>
      <c r="R1269" s="9"/>
      <c r="S1269" s="15"/>
      <c r="T1269" s="9"/>
      <c r="U1269" s="15"/>
      <c r="V1269" s="9"/>
      <c r="W1269" s="15"/>
      <c r="X1269" s="9"/>
      <c r="Y1269" s="15"/>
      <c r="Z1269" s="9"/>
      <c r="AA1269" s="15"/>
      <c r="AB1269" s="9"/>
      <c r="AC1269" s="15"/>
      <c r="AD1269" s="9"/>
      <c r="AE1269" s="15"/>
      <c r="AF1269" s="15"/>
      <c r="AG1269" s="9"/>
      <c r="AH1269" s="15"/>
      <c r="AI1269" s="9"/>
      <c r="AJ1269" s="10"/>
      <c r="AK1269" s="9"/>
      <c r="AL1269" s="10"/>
      <c r="AM1269" s="9"/>
    </row>
    <row r="1270" spans="1:39" x14ac:dyDescent="0.25">
      <c r="A1270" s="11"/>
      <c r="B1270" s="11"/>
      <c r="C1270" s="11"/>
      <c r="D1270" s="9"/>
      <c r="E1270" s="9"/>
      <c r="F1270" s="15"/>
      <c r="G1270" s="9"/>
      <c r="H1270" s="9"/>
      <c r="I1270" s="15"/>
      <c r="J1270" s="15"/>
      <c r="K1270" s="15"/>
      <c r="L1270" s="9"/>
      <c r="M1270" s="15"/>
      <c r="N1270" s="9"/>
      <c r="O1270" s="15"/>
      <c r="P1270" s="9"/>
      <c r="Q1270" s="15"/>
      <c r="R1270" s="9"/>
      <c r="S1270" s="15"/>
      <c r="T1270" s="9"/>
      <c r="U1270" s="15"/>
      <c r="V1270" s="9"/>
      <c r="W1270" s="15"/>
      <c r="X1270" s="9"/>
      <c r="Y1270" s="15"/>
      <c r="Z1270" s="9"/>
      <c r="AA1270" s="15"/>
      <c r="AB1270" s="9"/>
      <c r="AC1270" s="15"/>
      <c r="AD1270" s="9"/>
      <c r="AE1270" s="15"/>
      <c r="AF1270" s="15"/>
      <c r="AG1270" s="9"/>
      <c r="AH1270" s="15"/>
      <c r="AI1270" s="9"/>
      <c r="AJ1270" s="10"/>
      <c r="AK1270" s="9"/>
      <c r="AL1270" s="10"/>
      <c r="AM1270" s="9"/>
    </row>
    <row r="1271" spans="1:39" x14ac:dyDescent="0.25">
      <c r="A1271" s="11"/>
      <c r="B1271" s="11"/>
      <c r="C1271" s="11"/>
      <c r="D1271" s="9"/>
      <c r="E1271" s="9"/>
      <c r="F1271" s="15"/>
      <c r="G1271" s="9"/>
      <c r="H1271" s="9"/>
      <c r="I1271" s="15"/>
      <c r="J1271" s="15"/>
      <c r="K1271" s="15"/>
      <c r="L1271" s="9"/>
      <c r="M1271" s="15"/>
      <c r="N1271" s="9"/>
      <c r="O1271" s="15"/>
      <c r="P1271" s="9"/>
      <c r="Q1271" s="15"/>
      <c r="R1271" s="9"/>
      <c r="S1271" s="15"/>
      <c r="T1271" s="9"/>
      <c r="U1271" s="15"/>
      <c r="V1271" s="9"/>
      <c r="W1271" s="15"/>
      <c r="X1271" s="9"/>
      <c r="Y1271" s="15"/>
      <c r="Z1271" s="9"/>
      <c r="AA1271" s="15"/>
      <c r="AB1271" s="9"/>
      <c r="AC1271" s="15"/>
      <c r="AD1271" s="9"/>
      <c r="AE1271" s="15"/>
      <c r="AF1271" s="15"/>
      <c r="AG1271" s="9"/>
      <c r="AH1271" s="15"/>
      <c r="AI1271" s="9"/>
      <c r="AJ1271" s="10"/>
      <c r="AK1271" s="9"/>
      <c r="AL1271" s="10"/>
      <c r="AM1271" s="9"/>
    </row>
    <row r="1272" spans="1:39" x14ac:dyDescent="0.25">
      <c r="A1272" s="11"/>
      <c r="B1272" s="11"/>
      <c r="C1272" s="11"/>
      <c r="D1272" s="9"/>
      <c r="E1272" s="9"/>
      <c r="F1272" s="15"/>
      <c r="G1272" s="9"/>
      <c r="H1272" s="9"/>
      <c r="I1272" s="15"/>
      <c r="J1272" s="15"/>
      <c r="K1272" s="15"/>
      <c r="L1272" s="9"/>
      <c r="M1272" s="15"/>
      <c r="N1272" s="9"/>
      <c r="O1272" s="15"/>
      <c r="P1272" s="9"/>
      <c r="Q1272" s="15"/>
      <c r="R1272" s="9"/>
      <c r="S1272" s="15"/>
      <c r="T1272" s="9"/>
      <c r="U1272" s="15"/>
      <c r="V1272" s="9"/>
      <c r="W1272" s="15"/>
      <c r="X1272" s="9"/>
      <c r="Y1272" s="15"/>
      <c r="Z1272" s="9"/>
      <c r="AA1272" s="15"/>
      <c r="AB1272" s="9"/>
      <c r="AC1272" s="15"/>
      <c r="AD1272" s="9"/>
      <c r="AE1272" s="15"/>
      <c r="AF1272" s="15"/>
      <c r="AG1272" s="9"/>
      <c r="AH1272" s="15"/>
      <c r="AI1272" s="9"/>
      <c r="AJ1272" s="10"/>
      <c r="AK1272" s="9"/>
      <c r="AL1272" s="10"/>
      <c r="AM1272" s="9"/>
    </row>
    <row r="1273" spans="1:39" x14ac:dyDescent="0.25">
      <c r="A1273" s="11"/>
      <c r="B1273" s="11"/>
      <c r="C1273" s="11"/>
      <c r="D1273" s="9"/>
      <c r="E1273" s="9"/>
      <c r="F1273" s="15"/>
      <c r="G1273" s="9"/>
      <c r="H1273" s="9"/>
      <c r="I1273" s="15"/>
      <c r="J1273" s="15"/>
      <c r="K1273" s="15"/>
      <c r="L1273" s="9"/>
      <c r="M1273" s="15"/>
      <c r="N1273" s="9"/>
      <c r="O1273" s="15"/>
      <c r="P1273" s="9"/>
      <c r="Q1273" s="15"/>
      <c r="R1273" s="9"/>
      <c r="S1273" s="15"/>
      <c r="T1273" s="9"/>
      <c r="U1273" s="15"/>
      <c r="V1273" s="9"/>
      <c r="W1273" s="15"/>
      <c r="X1273" s="9"/>
      <c r="Y1273" s="15"/>
      <c r="Z1273" s="9"/>
      <c r="AA1273" s="15"/>
      <c r="AB1273" s="9"/>
      <c r="AC1273" s="15"/>
      <c r="AD1273" s="9"/>
      <c r="AE1273" s="15"/>
      <c r="AF1273" s="15"/>
      <c r="AG1273" s="9"/>
      <c r="AH1273" s="15"/>
      <c r="AI1273" s="9"/>
      <c r="AJ1273" s="10"/>
      <c r="AK1273" s="9"/>
      <c r="AL1273" s="10"/>
      <c r="AM1273" s="9"/>
    </row>
    <row r="1274" spans="1:39" x14ac:dyDescent="0.25">
      <c r="A1274" s="11"/>
      <c r="B1274" s="11"/>
      <c r="C1274" s="11"/>
      <c r="D1274" s="9"/>
      <c r="E1274" s="9"/>
      <c r="F1274" s="15"/>
      <c r="G1274" s="9"/>
      <c r="H1274" s="9"/>
      <c r="I1274" s="15"/>
      <c r="J1274" s="15"/>
      <c r="K1274" s="15"/>
      <c r="L1274" s="9"/>
      <c r="M1274" s="15"/>
      <c r="N1274" s="9"/>
      <c r="O1274" s="15"/>
      <c r="P1274" s="9"/>
      <c r="Q1274" s="15"/>
      <c r="R1274" s="9"/>
      <c r="S1274" s="15"/>
      <c r="T1274" s="9"/>
      <c r="U1274" s="15"/>
      <c r="V1274" s="9"/>
      <c r="W1274" s="15"/>
      <c r="X1274" s="9"/>
      <c r="Y1274" s="15"/>
      <c r="Z1274" s="9"/>
      <c r="AA1274" s="15"/>
      <c r="AB1274" s="9"/>
      <c r="AC1274" s="15"/>
      <c r="AD1274" s="9"/>
      <c r="AE1274" s="15"/>
      <c r="AF1274" s="15"/>
      <c r="AG1274" s="9"/>
      <c r="AH1274" s="15"/>
      <c r="AI1274" s="9"/>
      <c r="AJ1274" s="10"/>
      <c r="AK1274" s="9"/>
      <c r="AL1274" s="10"/>
      <c r="AM1274" s="9"/>
    </row>
    <row r="1275" spans="1:39" x14ac:dyDescent="0.25">
      <c r="A1275" s="11"/>
      <c r="B1275" s="11"/>
      <c r="C1275" s="11"/>
      <c r="D1275" s="9"/>
      <c r="E1275" s="9"/>
      <c r="F1275" s="15"/>
      <c r="G1275" s="9"/>
      <c r="H1275" s="9"/>
      <c r="I1275" s="15"/>
      <c r="J1275" s="15"/>
      <c r="K1275" s="15"/>
      <c r="L1275" s="9"/>
      <c r="M1275" s="15"/>
      <c r="N1275" s="9"/>
      <c r="O1275" s="15"/>
      <c r="P1275" s="9"/>
      <c r="Q1275" s="15"/>
      <c r="R1275" s="9"/>
      <c r="S1275" s="15"/>
      <c r="T1275" s="9"/>
      <c r="U1275" s="15"/>
      <c r="V1275" s="9"/>
      <c r="W1275" s="15"/>
      <c r="X1275" s="9"/>
      <c r="Y1275" s="15"/>
      <c r="Z1275" s="9"/>
      <c r="AA1275" s="15"/>
      <c r="AB1275" s="9"/>
      <c r="AC1275" s="15"/>
      <c r="AD1275" s="9"/>
      <c r="AE1275" s="15"/>
      <c r="AF1275" s="15"/>
      <c r="AG1275" s="9"/>
      <c r="AH1275" s="15"/>
      <c r="AI1275" s="9"/>
      <c r="AJ1275" s="10"/>
      <c r="AK1275" s="9"/>
      <c r="AL1275" s="10"/>
      <c r="AM1275" s="9"/>
    </row>
    <row r="1276" spans="1:39" x14ac:dyDescent="0.25">
      <c r="A1276" s="11"/>
      <c r="B1276" s="11"/>
      <c r="C1276" s="11"/>
      <c r="D1276" s="9"/>
      <c r="E1276" s="9"/>
      <c r="F1276" s="15"/>
      <c r="G1276" s="9"/>
      <c r="H1276" s="9"/>
      <c r="I1276" s="15"/>
      <c r="J1276" s="15"/>
      <c r="K1276" s="15"/>
      <c r="L1276" s="9"/>
      <c r="M1276" s="15"/>
      <c r="N1276" s="9"/>
      <c r="O1276" s="15"/>
      <c r="P1276" s="9"/>
      <c r="Q1276" s="15"/>
      <c r="R1276" s="9"/>
      <c r="S1276" s="15"/>
      <c r="T1276" s="9"/>
      <c r="U1276" s="15"/>
      <c r="V1276" s="9"/>
      <c r="W1276" s="15"/>
      <c r="X1276" s="9"/>
      <c r="Y1276" s="15"/>
      <c r="Z1276" s="9"/>
      <c r="AA1276" s="15"/>
      <c r="AB1276" s="9"/>
      <c r="AC1276" s="15"/>
      <c r="AD1276" s="9"/>
      <c r="AE1276" s="15"/>
      <c r="AF1276" s="15"/>
      <c r="AG1276" s="9"/>
      <c r="AH1276" s="15"/>
      <c r="AI1276" s="9"/>
      <c r="AJ1276" s="10"/>
      <c r="AK1276" s="9"/>
      <c r="AL1276" s="10"/>
      <c r="AM1276" s="9"/>
    </row>
    <row r="1277" spans="1:39" x14ac:dyDescent="0.25">
      <c r="A1277" s="11"/>
      <c r="B1277" s="11"/>
      <c r="C1277" s="11"/>
      <c r="D1277" s="9"/>
      <c r="E1277" s="9"/>
      <c r="F1277" s="15"/>
      <c r="G1277" s="9"/>
      <c r="H1277" s="9"/>
      <c r="I1277" s="15"/>
      <c r="J1277" s="15"/>
      <c r="K1277" s="15"/>
      <c r="L1277" s="9"/>
      <c r="M1277" s="15"/>
      <c r="N1277" s="9"/>
      <c r="O1277" s="15"/>
      <c r="P1277" s="9"/>
      <c r="Q1277" s="15"/>
      <c r="R1277" s="9"/>
      <c r="S1277" s="15"/>
      <c r="T1277" s="9"/>
      <c r="U1277" s="15"/>
      <c r="V1277" s="9"/>
      <c r="W1277" s="15"/>
      <c r="X1277" s="9"/>
      <c r="Y1277" s="15"/>
      <c r="Z1277" s="9"/>
      <c r="AA1277" s="15"/>
      <c r="AB1277" s="9"/>
      <c r="AC1277" s="15"/>
      <c r="AD1277" s="9"/>
      <c r="AE1277" s="15"/>
      <c r="AF1277" s="15"/>
      <c r="AG1277" s="9"/>
      <c r="AH1277" s="15"/>
      <c r="AI1277" s="9"/>
      <c r="AJ1277" s="10"/>
      <c r="AK1277" s="9"/>
      <c r="AL1277" s="10"/>
      <c r="AM1277" s="9"/>
    </row>
    <row r="1278" spans="1:39" x14ac:dyDescent="0.25">
      <c r="A1278" s="11"/>
      <c r="B1278" s="11"/>
      <c r="C1278" s="11"/>
      <c r="D1278" s="9"/>
      <c r="E1278" s="9"/>
      <c r="F1278" s="15"/>
      <c r="G1278" s="9"/>
      <c r="H1278" s="9"/>
      <c r="I1278" s="15"/>
      <c r="J1278" s="15"/>
      <c r="K1278" s="15"/>
      <c r="L1278" s="9"/>
      <c r="M1278" s="15"/>
      <c r="N1278" s="9"/>
      <c r="O1278" s="15"/>
      <c r="P1278" s="9"/>
      <c r="Q1278" s="15"/>
      <c r="R1278" s="9"/>
      <c r="S1278" s="15"/>
      <c r="T1278" s="9"/>
      <c r="U1278" s="15"/>
      <c r="V1278" s="9"/>
      <c r="W1278" s="15"/>
      <c r="X1278" s="9"/>
      <c r="Y1278" s="15"/>
      <c r="Z1278" s="9"/>
      <c r="AA1278" s="15"/>
      <c r="AB1278" s="9"/>
      <c r="AC1278" s="15"/>
      <c r="AD1278" s="9"/>
      <c r="AE1278" s="15"/>
      <c r="AF1278" s="15"/>
      <c r="AG1278" s="9"/>
      <c r="AH1278" s="15"/>
      <c r="AI1278" s="9"/>
      <c r="AJ1278" s="10"/>
      <c r="AK1278" s="9"/>
      <c r="AL1278" s="10"/>
      <c r="AM1278" s="9"/>
    </row>
    <row r="1279" spans="1:39" x14ac:dyDescent="0.25">
      <c r="A1279" s="11"/>
      <c r="B1279" s="11"/>
      <c r="C1279" s="11"/>
      <c r="D1279" s="9"/>
      <c r="E1279" s="9"/>
      <c r="F1279" s="15"/>
      <c r="G1279" s="9"/>
      <c r="H1279" s="9"/>
      <c r="I1279" s="15"/>
      <c r="J1279" s="15"/>
      <c r="K1279" s="15"/>
      <c r="L1279" s="9"/>
      <c r="M1279" s="15"/>
      <c r="N1279" s="9"/>
      <c r="O1279" s="15"/>
      <c r="P1279" s="9"/>
      <c r="Q1279" s="15"/>
      <c r="R1279" s="9"/>
      <c r="S1279" s="15"/>
      <c r="T1279" s="9"/>
      <c r="U1279" s="15"/>
      <c r="V1279" s="9"/>
      <c r="W1279" s="15"/>
      <c r="X1279" s="9"/>
      <c r="Y1279" s="15"/>
      <c r="Z1279" s="9"/>
      <c r="AA1279" s="15"/>
      <c r="AB1279" s="9"/>
      <c r="AC1279" s="15"/>
      <c r="AD1279" s="9"/>
      <c r="AE1279" s="15"/>
      <c r="AF1279" s="15"/>
      <c r="AG1279" s="9"/>
      <c r="AH1279" s="15"/>
      <c r="AI1279" s="9"/>
      <c r="AJ1279" s="10"/>
      <c r="AK1279" s="9"/>
      <c r="AL1279" s="10"/>
      <c r="AM1279" s="9"/>
    </row>
    <row r="1280" spans="1:39" x14ac:dyDescent="0.25">
      <c r="A1280" s="11"/>
      <c r="B1280" s="11"/>
      <c r="C1280" s="11"/>
      <c r="D1280" s="9"/>
      <c r="E1280" s="9"/>
      <c r="F1280" s="15"/>
      <c r="G1280" s="9"/>
      <c r="H1280" s="9"/>
      <c r="I1280" s="15"/>
      <c r="J1280" s="15"/>
      <c r="K1280" s="15"/>
      <c r="L1280" s="9"/>
      <c r="M1280" s="15"/>
      <c r="N1280" s="9"/>
      <c r="O1280" s="15"/>
      <c r="P1280" s="9"/>
      <c r="Q1280" s="15"/>
      <c r="R1280" s="9"/>
      <c r="S1280" s="15"/>
      <c r="T1280" s="9"/>
      <c r="U1280" s="15"/>
      <c r="V1280" s="9"/>
      <c r="W1280" s="15"/>
      <c r="X1280" s="9"/>
      <c r="Y1280" s="15"/>
      <c r="Z1280" s="9"/>
      <c r="AA1280" s="15"/>
      <c r="AB1280" s="9"/>
      <c r="AC1280" s="15"/>
      <c r="AD1280" s="9"/>
      <c r="AE1280" s="15"/>
      <c r="AF1280" s="15"/>
      <c r="AG1280" s="9"/>
      <c r="AH1280" s="15"/>
      <c r="AI1280" s="9"/>
      <c r="AJ1280" s="10"/>
      <c r="AK1280" s="9"/>
      <c r="AL1280" s="10"/>
      <c r="AM1280" s="9"/>
    </row>
    <row r="1281" spans="1:39" x14ac:dyDescent="0.25">
      <c r="A1281" s="11"/>
      <c r="B1281" s="11"/>
      <c r="C1281" s="11"/>
      <c r="D1281" s="9"/>
      <c r="E1281" s="9"/>
      <c r="F1281" s="15"/>
      <c r="G1281" s="9"/>
      <c r="H1281" s="9"/>
      <c r="I1281" s="15"/>
      <c r="J1281" s="15"/>
      <c r="K1281" s="15"/>
      <c r="L1281" s="9"/>
      <c r="M1281" s="15"/>
      <c r="N1281" s="9"/>
      <c r="O1281" s="15"/>
      <c r="P1281" s="9"/>
      <c r="Q1281" s="15"/>
      <c r="R1281" s="9"/>
      <c r="S1281" s="15"/>
      <c r="T1281" s="9"/>
      <c r="U1281" s="15"/>
      <c r="V1281" s="9"/>
      <c r="W1281" s="15"/>
      <c r="X1281" s="9"/>
      <c r="Y1281" s="15"/>
      <c r="Z1281" s="9"/>
      <c r="AA1281" s="15"/>
      <c r="AB1281" s="9"/>
      <c r="AC1281" s="15"/>
      <c r="AD1281" s="9"/>
      <c r="AE1281" s="15"/>
      <c r="AF1281" s="15"/>
      <c r="AG1281" s="9"/>
      <c r="AH1281" s="15"/>
      <c r="AI1281" s="9"/>
      <c r="AJ1281" s="10"/>
      <c r="AK1281" s="9"/>
      <c r="AL1281" s="10"/>
      <c r="AM1281" s="9"/>
    </row>
    <row r="1282" spans="1:39" x14ac:dyDescent="0.25">
      <c r="A1282" s="11"/>
      <c r="B1282" s="11"/>
      <c r="C1282" s="11"/>
      <c r="D1282" s="9"/>
      <c r="E1282" s="9"/>
      <c r="F1282" s="15"/>
      <c r="G1282" s="9"/>
      <c r="H1282" s="9"/>
      <c r="I1282" s="15"/>
      <c r="J1282" s="15"/>
      <c r="K1282" s="15"/>
      <c r="L1282" s="9"/>
      <c r="M1282" s="15"/>
      <c r="N1282" s="9"/>
      <c r="O1282" s="15"/>
      <c r="P1282" s="9"/>
      <c r="Q1282" s="15"/>
      <c r="R1282" s="9"/>
      <c r="S1282" s="15"/>
      <c r="T1282" s="9"/>
      <c r="U1282" s="15"/>
      <c r="V1282" s="9"/>
      <c r="W1282" s="15"/>
      <c r="X1282" s="9"/>
      <c r="Y1282" s="15"/>
      <c r="Z1282" s="9"/>
      <c r="AA1282" s="15"/>
      <c r="AB1282" s="9"/>
      <c r="AC1282" s="15"/>
      <c r="AD1282" s="9"/>
      <c r="AE1282" s="15"/>
      <c r="AF1282" s="15"/>
      <c r="AG1282" s="9"/>
      <c r="AH1282" s="15"/>
      <c r="AI1282" s="9"/>
      <c r="AJ1282" s="10"/>
      <c r="AK1282" s="9"/>
      <c r="AL1282" s="10"/>
      <c r="AM1282" s="9"/>
    </row>
    <row r="1283" spans="1:39" x14ac:dyDescent="0.25">
      <c r="A1283" s="11"/>
      <c r="B1283" s="11"/>
      <c r="C1283" s="11"/>
      <c r="D1283" s="9"/>
      <c r="E1283" s="9"/>
      <c r="F1283" s="15"/>
      <c r="G1283" s="9"/>
      <c r="H1283" s="9"/>
      <c r="I1283" s="15"/>
      <c r="J1283" s="15"/>
      <c r="K1283" s="15"/>
      <c r="L1283" s="9"/>
      <c r="M1283" s="15"/>
      <c r="N1283" s="9"/>
      <c r="O1283" s="15"/>
      <c r="P1283" s="9"/>
      <c r="Q1283" s="15"/>
      <c r="R1283" s="9"/>
      <c r="S1283" s="15"/>
      <c r="T1283" s="9"/>
      <c r="U1283" s="15"/>
      <c r="V1283" s="9"/>
      <c r="W1283" s="15"/>
      <c r="X1283" s="9"/>
      <c r="Y1283" s="15"/>
      <c r="Z1283" s="9"/>
      <c r="AA1283" s="15"/>
      <c r="AB1283" s="9"/>
      <c r="AC1283" s="15"/>
      <c r="AD1283" s="9"/>
      <c r="AE1283" s="15"/>
      <c r="AF1283" s="15"/>
      <c r="AG1283" s="9"/>
      <c r="AH1283" s="15"/>
      <c r="AI1283" s="9"/>
      <c r="AJ1283" s="10"/>
      <c r="AK1283" s="9"/>
      <c r="AL1283" s="10"/>
      <c r="AM1283" s="9"/>
    </row>
    <row r="1284" spans="1:39" x14ac:dyDescent="0.25">
      <c r="A1284" s="11"/>
      <c r="B1284" s="11"/>
      <c r="C1284" s="11"/>
      <c r="D1284" s="9"/>
      <c r="E1284" s="9"/>
      <c r="F1284" s="15"/>
      <c r="G1284" s="9"/>
      <c r="H1284" s="9"/>
      <c r="I1284" s="15"/>
      <c r="J1284" s="15"/>
      <c r="K1284" s="15"/>
      <c r="L1284" s="9"/>
      <c r="M1284" s="15"/>
      <c r="N1284" s="9"/>
      <c r="O1284" s="15"/>
      <c r="P1284" s="9"/>
      <c r="Q1284" s="15"/>
      <c r="R1284" s="9"/>
      <c r="S1284" s="15"/>
      <c r="T1284" s="9"/>
      <c r="U1284" s="15"/>
      <c r="V1284" s="9"/>
      <c r="W1284" s="15"/>
      <c r="X1284" s="9"/>
      <c r="Y1284" s="15"/>
      <c r="Z1284" s="9"/>
      <c r="AA1284" s="15"/>
      <c r="AB1284" s="9"/>
      <c r="AC1284" s="15"/>
      <c r="AD1284" s="9"/>
      <c r="AE1284" s="15"/>
      <c r="AF1284" s="15"/>
      <c r="AG1284" s="9"/>
      <c r="AH1284" s="15"/>
      <c r="AI1284" s="9"/>
      <c r="AJ1284" s="10"/>
      <c r="AK1284" s="9"/>
      <c r="AL1284" s="10"/>
      <c r="AM1284" s="9"/>
    </row>
    <row r="1285" spans="1:39" x14ac:dyDescent="0.25">
      <c r="A1285" s="11"/>
      <c r="B1285" s="11"/>
      <c r="C1285" s="11"/>
      <c r="D1285" s="9"/>
      <c r="E1285" s="9"/>
      <c r="F1285" s="15"/>
      <c r="G1285" s="9"/>
      <c r="H1285" s="9"/>
      <c r="I1285" s="15"/>
      <c r="J1285" s="15"/>
      <c r="K1285" s="15"/>
      <c r="L1285" s="9"/>
      <c r="M1285" s="15"/>
      <c r="N1285" s="9"/>
      <c r="O1285" s="15"/>
      <c r="P1285" s="9"/>
      <c r="Q1285" s="15"/>
      <c r="R1285" s="9"/>
      <c r="S1285" s="15"/>
      <c r="T1285" s="9"/>
      <c r="U1285" s="15"/>
      <c r="V1285" s="9"/>
      <c r="W1285" s="15"/>
      <c r="X1285" s="9"/>
      <c r="Y1285" s="15"/>
      <c r="Z1285" s="9"/>
      <c r="AA1285" s="15"/>
      <c r="AB1285" s="9"/>
      <c r="AC1285" s="15"/>
      <c r="AD1285" s="9"/>
      <c r="AE1285" s="15"/>
      <c r="AF1285" s="15"/>
      <c r="AG1285" s="9"/>
      <c r="AH1285" s="15"/>
      <c r="AI1285" s="9"/>
      <c r="AJ1285" s="10"/>
      <c r="AK1285" s="9"/>
      <c r="AL1285" s="10"/>
      <c r="AM1285" s="9"/>
    </row>
    <row r="1286" spans="1:39" x14ac:dyDescent="0.25">
      <c r="A1286" s="11"/>
      <c r="B1286" s="11"/>
      <c r="C1286" s="11"/>
      <c r="D1286" s="9"/>
      <c r="E1286" s="9"/>
      <c r="F1286" s="15"/>
      <c r="G1286" s="9"/>
      <c r="H1286" s="9"/>
      <c r="I1286" s="15"/>
      <c r="J1286" s="15"/>
      <c r="K1286" s="15"/>
      <c r="L1286" s="9"/>
      <c r="M1286" s="15"/>
      <c r="N1286" s="9"/>
      <c r="O1286" s="15"/>
      <c r="P1286" s="9"/>
      <c r="Q1286" s="15"/>
      <c r="R1286" s="9"/>
      <c r="S1286" s="15"/>
      <c r="T1286" s="9"/>
      <c r="U1286" s="15"/>
      <c r="V1286" s="9"/>
      <c r="W1286" s="15"/>
      <c r="X1286" s="9"/>
      <c r="Y1286" s="15"/>
      <c r="Z1286" s="9"/>
      <c r="AA1286" s="15"/>
      <c r="AB1286" s="9"/>
      <c r="AC1286" s="15"/>
      <c r="AD1286" s="9"/>
      <c r="AE1286" s="15"/>
      <c r="AF1286" s="15"/>
      <c r="AG1286" s="9"/>
      <c r="AH1286" s="15"/>
      <c r="AI1286" s="9"/>
      <c r="AJ1286" s="10"/>
      <c r="AK1286" s="9"/>
      <c r="AL1286" s="10"/>
      <c r="AM1286" s="9"/>
    </row>
    <row r="1287" spans="1:39" x14ac:dyDescent="0.25">
      <c r="A1287" s="11"/>
      <c r="B1287" s="11"/>
      <c r="C1287" s="11"/>
      <c r="D1287" s="9"/>
      <c r="E1287" s="9"/>
      <c r="F1287" s="15"/>
      <c r="G1287" s="9"/>
      <c r="H1287" s="9"/>
      <c r="I1287" s="15"/>
      <c r="J1287" s="15"/>
      <c r="K1287" s="15"/>
      <c r="L1287" s="9"/>
      <c r="M1287" s="15"/>
      <c r="N1287" s="9"/>
      <c r="O1287" s="15"/>
      <c r="P1287" s="9"/>
      <c r="Q1287" s="15"/>
      <c r="R1287" s="9"/>
      <c r="S1287" s="15"/>
      <c r="T1287" s="9"/>
      <c r="U1287" s="15"/>
      <c r="V1287" s="9"/>
      <c r="W1287" s="15"/>
      <c r="X1287" s="9"/>
      <c r="Y1287" s="15"/>
      <c r="Z1287" s="9"/>
      <c r="AA1287" s="15"/>
      <c r="AB1287" s="9"/>
      <c r="AC1287" s="15"/>
      <c r="AD1287" s="9"/>
      <c r="AE1287" s="15"/>
      <c r="AF1287" s="15"/>
      <c r="AG1287" s="9"/>
      <c r="AH1287" s="15"/>
      <c r="AI1287" s="9"/>
      <c r="AJ1287" s="10"/>
      <c r="AK1287" s="9"/>
      <c r="AL1287" s="10"/>
      <c r="AM1287" s="9"/>
    </row>
    <row r="1288" spans="1:39" x14ac:dyDescent="0.25">
      <c r="A1288" s="11"/>
      <c r="B1288" s="11"/>
      <c r="C1288" s="11"/>
      <c r="D1288" s="9"/>
      <c r="E1288" s="9"/>
      <c r="F1288" s="15"/>
      <c r="G1288" s="9"/>
      <c r="H1288" s="9"/>
      <c r="I1288" s="15"/>
      <c r="J1288" s="15"/>
      <c r="K1288" s="15"/>
      <c r="L1288" s="9"/>
      <c r="M1288" s="15"/>
      <c r="N1288" s="9"/>
      <c r="O1288" s="15"/>
      <c r="P1288" s="9"/>
      <c r="Q1288" s="15"/>
      <c r="R1288" s="9"/>
      <c r="S1288" s="15"/>
      <c r="T1288" s="9"/>
      <c r="U1288" s="15"/>
      <c r="V1288" s="9"/>
      <c r="W1288" s="15"/>
      <c r="X1288" s="9"/>
      <c r="Y1288" s="15"/>
      <c r="Z1288" s="9"/>
      <c r="AA1288" s="15"/>
      <c r="AB1288" s="9"/>
      <c r="AC1288" s="15"/>
      <c r="AD1288" s="9"/>
      <c r="AE1288" s="15"/>
      <c r="AF1288" s="15"/>
      <c r="AG1288" s="9"/>
      <c r="AH1288" s="15"/>
      <c r="AI1288" s="9"/>
      <c r="AJ1288" s="10"/>
      <c r="AK1288" s="9"/>
      <c r="AL1288" s="10"/>
      <c r="AM1288" s="9"/>
    </row>
    <row r="1289" spans="1:39" x14ac:dyDescent="0.25">
      <c r="A1289" s="11"/>
      <c r="B1289" s="11"/>
      <c r="C1289" s="11"/>
      <c r="D1289" s="9"/>
      <c r="E1289" s="9"/>
      <c r="F1289" s="15"/>
      <c r="G1289" s="9"/>
      <c r="H1289" s="9"/>
      <c r="I1289" s="15"/>
      <c r="J1289" s="15"/>
      <c r="K1289" s="15"/>
      <c r="L1289" s="9"/>
      <c r="M1289" s="15"/>
      <c r="N1289" s="9"/>
      <c r="O1289" s="15"/>
      <c r="P1289" s="9"/>
      <c r="Q1289" s="15"/>
      <c r="R1289" s="9"/>
      <c r="S1289" s="15"/>
      <c r="T1289" s="9"/>
      <c r="U1289" s="15"/>
      <c r="V1289" s="9"/>
      <c r="W1289" s="15"/>
      <c r="X1289" s="9"/>
      <c r="Y1289" s="15"/>
      <c r="Z1289" s="9"/>
      <c r="AA1289" s="15"/>
      <c r="AB1289" s="9"/>
      <c r="AC1289" s="15"/>
      <c r="AD1289" s="9"/>
      <c r="AE1289" s="15"/>
      <c r="AF1289" s="15"/>
      <c r="AG1289" s="9"/>
      <c r="AH1289" s="15"/>
      <c r="AI1289" s="9"/>
      <c r="AJ1289" s="10"/>
      <c r="AK1289" s="9"/>
      <c r="AL1289" s="10"/>
      <c r="AM1289" s="9"/>
    </row>
    <row r="1290" spans="1:39" x14ac:dyDescent="0.25">
      <c r="A1290" s="11"/>
      <c r="B1290" s="11"/>
      <c r="C1290" s="11"/>
      <c r="D1290" s="9"/>
      <c r="E1290" s="9"/>
      <c r="F1290" s="15"/>
      <c r="G1290" s="9"/>
      <c r="H1290" s="9"/>
      <c r="I1290" s="15"/>
      <c r="J1290" s="15"/>
      <c r="K1290" s="15"/>
      <c r="L1290" s="9"/>
      <c r="M1290" s="15"/>
      <c r="N1290" s="9"/>
      <c r="O1290" s="15"/>
      <c r="P1290" s="9"/>
      <c r="Q1290" s="15"/>
      <c r="R1290" s="9"/>
      <c r="S1290" s="15"/>
      <c r="T1290" s="9"/>
      <c r="U1290" s="15"/>
      <c r="V1290" s="9"/>
      <c r="W1290" s="15"/>
      <c r="X1290" s="9"/>
      <c r="Y1290" s="15"/>
      <c r="Z1290" s="9"/>
      <c r="AA1290" s="15"/>
      <c r="AB1290" s="9"/>
      <c r="AC1290" s="15"/>
      <c r="AD1290" s="9"/>
      <c r="AE1290" s="15"/>
      <c r="AF1290" s="15"/>
      <c r="AG1290" s="9"/>
      <c r="AH1290" s="15"/>
      <c r="AI1290" s="9"/>
      <c r="AJ1290" s="10"/>
      <c r="AK1290" s="9"/>
      <c r="AL1290" s="10"/>
      <c r="AM1290" s="9"/>
    </row>
    <row r="1291" spans="1:39" x14ac:dyDescent="0.25">
      <c r="A1291" s="11"/>
      <c r="B1291" s="11"/>
      <c r="C1291" s="11"/>
      <c r="D1291" s="9"/>
      <c r="E1291" s="9"/>
      <c r="F1291" s="15"/>
      <c r="G1291" s="9"/>
      <c r="H1291" s="9"/>
      <c r="I1291" s="15"/>
      <c r="J1291" s="15"/>
      <c r="K1291" s="15"/>
      <c r="L1291" s="9"/>
      <c r="M1291" s="15"/>
      <c r="N1291" s="9"/>
      <c r="O1291" s="15"/>
      <c r="P1291" s="9"/>
      <c r="Q1291" s="15"/>
      <c r="R1291" s="9"/>
      <c r="S1291" s="15"/>
      <c r="T1291" s="9"/>
      <c r="U1291" s="15"/>
      <c r="V1291" s="9"/>
      <c r="W1291" s="15"/>
      <c r="X1291" s="9"/>
      <c r="Y1291" s="15"/>
      <c r="Z1291" s="9"/>
      <c r="AA1291" s="15"/>
      <c r="AB1291" s="9"/>
      <c r="AC1291" s="15"/>
      <c r="AD1291" s="9"/>
      <c r="AE1291" s="15"/>
      <c r="AF1291" s="15"/>
      <c r="AG1291" s="9"/>
      <c r="AH1291" s="15"/>
      <c r="AI1291" s="9"/>
      <c r="AJ1291" s="10"/>
      <c r="AK1291" s="9"/>
      <c r="AL1291" s="10"/>
      <c r="AM1291" s="9"/>
    </row>
    <row r="1292" spans="1:39" x14ac:dyDescent="0.25">
      <c r="A1292" s="11"/>
      <c r="B1292" s="11"/>
      <c r="C1292" s="11"/>
      <c r="D1292" s="9"/>
      <c r="E1292" s="9"/>
      <c r="F1292" s="15"/>
      <c r="G1292" s="9"/>
      <c r="H1292" s="9"/>
      <c r="I1292" s="15"/>
      <c r="J1292" s="15"/>
      <c r="K1292" s="15"/>
      <c r="L1292" s="9"/>
      <c r="M1292" s="15"/>
      <c r="N1292" s="9"/>
      <c r="O1292" s="15"/>
      <c r="P1292" s="9"/>
      <c r="Q1292" s="15"/>
      <c r="R1292" s="9"/>
      <c r="S1292" s="15"/>
      <c r="T1292" s="9"/>
      <c r="U1292" s="15"/>
      <c r="V1292" s="9"/>
      <c r="W1292" s="15"/>
      <c r="X1292" s="9"/>
      <c r="Y1292" s="15"/>
      <c r="Z1292" s="9"/>
      <c r="AA1292" s="15"/>
      <c r="AB1292" s="9"/>
      <c r="AC1292" s="15"/>
      <c r="AD1292" s="9"/>
      <c r="AE1292" s="15"/>
      <c r="AF1292" s="15"/>
      <c r="AG1292" s="9"/>
      <c r="AH1292" s="15"/>
      <c r="AI1292" s="9"/>
      <c r="AJ1292" s="10"/>
      <c r="AK1292" s="9"/>
      <c r="AL1292" s="10"/>
      <c r="AM1292" s="9"/>
    </row>
    <row r="1293" spans="1:39" x14ac:dyDescent="0.25">
      <c r="A1293" s="11"/>
      <c r="B1293" s="11"/>
      <c r="C1293" s="11"/>
      <c r="D1293" s="9"/>
      <c r="E1293" s="9"/>
      <c r="F1293" s="15"/>
      <c r="G1293" s="9"/>
      <c r="H1293" s="9"/>
      <c r="I1293" s="15"/>
      <c r="J1293" s="15"/>
      <c r="K1293" s="15"/>
      <c r="L1293" s="9"/>
      <c r="M1293" s="15"/>
      <c r="N1293" s="9"/>
      <c r="O1293" s="15"/>
      <c r="P1293" s="9"/>
      <c r="Q1293" s="15"/>
      <c r="R1293" s="9"/>
      <c r="S1293" s="15"/>
      <c r="T1293" s="9"/>
      <c r="U1293" s="15"/>
      <c r="V1293" s="9"/>
      <c r="W1293" s="15"/>
      <c r="X1293" s="9"/>
      <c r="Y1293" s="15"/>
      <c r="Z1293" s="9"/>
      <c r="AA1293" s="15"/>
      <c r="AB1293" s="9"/>
      <c r="AC1293" s="15"/>
      <c r="AD1293" s="9"/>
      <c r="AE1293" s="15"/>
      <c r="AF1293" s="15"/>
      <c r="AG1293" s="9"/>
      <c r="AH1293" s="15"/>
      <c r="AI1293" s="9"/>
      <c r="AJ1293" s="10"/>
      <c r="AK1293" s="9"/>
      <c r="AL1293" s="10"/>
      <c r="AM1293" s="9"/>
    </row>
    <row r="1294" spans="1:39" x14ac:dyDescent="0.25">
      <c r="A1294" s="11"/>
      <c r="B1294" s="11"/>
      <c r="C1294" s="11"/>
      <c r="D1294" s="9"/>
      <c r="E1294" s="9"/>
      <c r="F1294" s="15"/>
      <c r="G1294" s="9"/>
      <c r="H1294" s="9"/>
      <c r="I1294" s="15"/>
      <c r="J1294" s="15"/>
      <c r="K1294" s="15"/>
      <c r="L1294" s="9"/>
      <c r="M1294" s="15"/>
      <c r="N1294" s="9"/>
      <c r="O1294" s="15"/>
      <c r="P1294" s="9"/>
      <c r="Q1294" s="15"/>
      <c r="R1294" s="9"/>
      <c r="S1294" s="15"/>
      <c r="T1294" s="9"/>
      <c r="U1294" s="15"/>
      <c r="V1294" s="9"/>
      <c r="W1294" s="15"/>
      <c r="X1294" s="9"/>
      <c r="Y1294" s="15"/>
      <c r="Z1294" s="9"/>
      <c r="AA1294" s="15"/>
      <c r="AB1294" s="9"/>
      <c r="AC1294" s="15"/>
      <c r="AD1294" s="9"/>
      <c r="AE1294" s="15"/>
      <c r="AF1294" s="15"/>
      <c r="AG1294" s="9"/>
      <c r="AH1294" s="15"/>
      <c r="AI1294" s="9"/>
      <c r="AJ1294" s="10"/>
      <c r="AK1294" s="9"/>
      <c r="AL1294" s="10"/>
      <c r="AM1294" s="9"/>
    </row>
    <row r="1295" spans="1:39" x14ac:dyDescent="0.25">
      <c r="A1295" s="11"/>
      <c r="B1295" s="11"/>
      <c r="C1295" s="11"/>
      <c r="D1295" s="9"/>
      <c r="E1295" s="9"/>
      <c r="F1295" s="15"/>
      <c r="G1295" s="9"/>
      <c r="H1295" s="9"/>
      <c r="I1295" s="15"/>
      <c r="J1295" s="15"/>
      <c r="K1295" s="15"/>
      <c r="L1295" s="9"/>
      <c r="M1295" s="15"/>
      <c r="N1295" s="9"/>
      <c r="O1295" s="15"/>
      <c r="P1295" s="9"/>
      <c r="Q1295" s="15"/>
      <c r="R1295" s="9"/>
      <c r="S1295" s="15"/>
      <c r="T1295" s="9"/>
      <c r="U1295" s="15"/>
      <c r="V1295" s="9"/>
      <c r="W1295" s="15"/>
      <c r="X1295" s="9"/>
      <c r="Y1295" s="15"/>
      <c r="Z1295" s="9"/>
      <c r="AA1295" s="15"/>
      <c r="AB1295" s="9"/>
      <c r="AC1295" s="15"/>
      <c r="AD1295" s="9"/>
      <c r="AE1295" s="15"/>
      <c r="AF1295" s="15"/>
      <c r="AG1295" s="9"/>
      <c r="AH1295" s="15"/>
      <c r="AI1295" s="9"/>
      <c r="AJ1295" s="10"/>
      <c r="AK1295" s="9"/>
      <c r="AL1295" s="10"/>
      <c r="AM1295" s="9"/>
    </row>
    <row r="1296" spans="1:39" x14ac:dyDescent="0.25">
      <c r="A1296" s="11"/>
      <c r="B1296" s="11"/>
      <c r="C1296" s="11"/>
      <c r="D1296" s="9"/>
      <c r="E1296" s="9"/>
      <c r="F1296" s="15"/>
      <c r="G1296" s="9"/>
      <c r="H1296" s="9"/>
      <c r="I1296" s="15"/>
      <c r="J1296" s="15"/>
      <c r="K1296" s="15"/>
      <c r="L1296" s="9"/>
      <c r="M1296" s="15"/>
      <c r="N1296" s="9"/>
      <c r="O1296" s="15"/>
      <c r="P1296" s="9"/>
      <c r="Q1296" s="15"/>
      <c r="R1296" s="9"/>
      <c r="S1296" s="15"/>
      <c r="T1296" s="9"/>
      <c r="U1296" s="15"/>
      <c r="V1296" s="9"/>
      <c r="W1296" s="15"/>
      <c r="X1296" s="9"/>
      <c r="Y1296" s="15"/>
      <c r="Z1296" s="9"/>
      <c r="AA1296" s="15"/>
      <c r="AB1296" s="9"/>
      <c r="AC1296" s="15"/>
      <c r="AD1296" s="9"/>
      <c r="AE1296" s="15"/>
      <c r="AF1296" s="15"/>
      <c r="AG1296" s="9"/>
      <c r="AH1296" s="15"/>
      <c r="AI1296" s="9"/>
      <c r="AJ1296" s="10"/>
      <c r="AK1296" s="9"/>
      <c r="AL1296" s="10"/>
      <c r="AM1296" s="9"/>
    </row>
    <row r="1297" spans="1:39" x14ac:dyDescent="0.25">
      <c r="A1297" s="11"/>
      <c r="B1297" s="11"/>
      <c r="C1297" s="11"/>
      <c r="D1297" s="9"/>
      <c r="E1297" s="9"/>
      <c r="F1297" s="15"/>
      <c r="G1297" s="9"/>
      <c r="H1297" s="9"/>
      <c r="I1297" s="15"/>
      <c r="J1297" s="15"/>
      <c r="K1297" s="15"/>
      <c r="L1297" s="9"/>
      <c r="M1297" s="15"/>
      <c r="N1297" s="9"/>
      <c r="O1297" s="15"/>
      <c r="P1297" s="9"/>
      <c r="Q1297" s="15"/>
      <c r="R1297" s="9"/>
      <c r="S1297" s="15"/>
      <c r="T1297" s="9"/>
      <c r="U1297" s="15"/>
      <c r="V1297" s="9"/>
      <c r="W1297" s="15"/>
      <c r="X1297" s="9"/>
      <c r="Y1297" s="15"/>
      <c r="Z1297" s="9"/>
      <c r="AA1297" s="15"/>
      <c r="AB1297" s="9"/>
      <c r="AC1297" s="15"/>
      <c r="AD1297" s="9"/>
      <c r="AE1297" s="15"/>
      <c r="AF1297" s="15"/>
      <c r="AG1297" s="9"/>
      <c r="AH1297" s="15"/>
      <c r="AI1297" s="9"/>
      <c r="AJ1297" s="10"/>
      <c r="AK1297" s="9"/>
      <c r="AL1297" s="10"/>
      <c r="AM1297" s="9"/>
    </row>
    <row r="1298" spans="1:39" x14ac:dyDescent="0.25">
      <c r="A1298" s="11"/>
      <c r="B1298" s="11"/>
      <c r="C1298" s="11"/>
      <c r="D1298" s="9"/>
      <c r="E1298" s="9"/>
      <c r="F1298" s="15"/>
      <c r="G1298" s="9"/>
      <c r="H1298" s="9"/>
      <c r="I1298" s="15"/>
      <c r="J1298" s="15"/>
      <c r="K1298" s="15"/>
      <c r="L1298" s="9"/>
      <c r="M1298" s="15"/>
      <c r="N1298" s="9"/>
      <c r="O1298" s="15"/>
      <c r="P1298" s="9"/>
      <c r="Q1298" s="15"/>
      <c r="R1298" s="9"/>
      <c r="S1298" s="15"/>
      <c r="T1298" s="9"/>
      <c r="U1298" s="15"/>
      <c r="V1298" s="9"/>
      <c r="W1298" s="15"/>
      <c r="X1298" s="9"/>
      <c r="Y1298" s="15"/>
      <c r="Z1298" s="9"/>
      <c r="AA1298" s="15"/>
      <c r="AB1298" s="9"/>
      <c r="AC1298" s="15"/>
      <c r="AD1298" s="9"/>
      <c r="AE1298" s="15"/>
      <c r="AF1298" s="15"/>
      <c r="AG1298" s="9"/>
      <c r="AH1298" s="15"/>
      <c r="AI1298" s="9"/>
      <c r="AJ1298" s="10"/>
      <c r="AK1298" s="9"/>
      <c r="AL1298" s="10"/>
      <c r="AM1298" s="9"/>
    </row>
    <row r="1299" spans="1:39" x14ac:dyDescent="0.25">
      <c r="A1299" s="11"/>
      <c r="B1299" s="11"/>
      <c r="C1299" s="11"/>
      <c r="D1299" s="9"/>
      <c r="E1299" s="9"/>
      <c r="F1299" s="15"/>
      <c r="G1299" s="9"/>
      <c r="H1299" s="9"/>
      <c r="I1299" s="15"/>
      <c r="J1299" s="15"/>
      <c r="K1299" s="15"/>
      <c r="L1299" s="9"/>
      <c r="M1299" s="15"/>
      <c r="N1299" s="9"/>
      <c r="O1299" s="15"/>
      <c r="P1299" s="9"/>
      <c r="Q1299" s="15"/>
      <c r="R1299" s="9"/>
      <c r="S1299" s="15"/>
      <c r="T1299" s="9"/>
      <c r="U1299" s="15"/>
      <c r="V1299" s="9"/>
      <c r="W1299" s="15"/>
      <c r="X1299" s="9"/>
      <c r="Y1299" s="15"/>
      <c r="Z1299" s="9"/>
      <c r="AA1299" s="15"/>
      <c r="AB1299" s="9"/>
      <c r="AC1299" s="15"/>
      <c r="AD1299" s="9"/>
      <c r="AE1299" s="15"/>
      <c r="AF1299" s="15"/>
      <c r="AG1299" s="9"/>
      <c r="AH1299" s="15"/>
      <c r="AI1299" s="9"/>
      <c r="AJ1299" s="10"/>
      <c r="AK1299" s="9"/>
      <c r="AL1299" s="10"/>
      <c r="AM1299" s="9"/>
    </row>
    <row r="1300" spans="1:39" x14ac:dyDescent="0.25">
      <c r="A1300" s="11"/>
      <c r="B1300" s="11"/>
      <c r="C1300" s="11"/>
      <c r="D1300" s="9"/>
      <c r="E1300" s="9"/>
      <c r="F1300" s="15"/>
      <c r="G1300" s="9"/>
      <c r="H1300" s="9"/>
      <c r="I1300" s="15"/>
      <c r="J1300" s="15"/>
      <c r="K1300" s="15"/>
      <c r="L1300" s="9"/>
      <c r="M1300" s="15"/>
      <c r="N1300" s="9"/>
      <c r="O1300" s="15"/>
      <c r="P1300" s="9"/>
      <c r="Q1300" s="15"/>
      <c r="R1300" s="9"/>
      <c r="S1300" s="15"/>
      <c r="T1300" s="9"/>
      <c r="U1300" s="15"/>
      <c r="V1300" s="9"/>
      <c r="W1300" s="15"/>
      <c r="X1300" s="9"/>
      <c r="Y1300" s="15"/>
      <c r="Z1300" s="9"/>
      <c r="AA1300" s="15"/>
      <c r="AB1300" s="9"/>
      <c r="AC1300" s="15"/>
      <c r="AD1300" s="9"/>
      <c r="AE1300" s="15"/>
      <c r="AF1300" s="15"/>
      <c r="AG1300" s="9"/>
      <c r="AH1300" s="15"/>
      <c r="AI1300" s="9"/>
      <c r="AJ1300" s="10"/>
      <c r="AK1300" s="9"/>
      <c r="AL1300" s="10"/>
      <c r="AM1300" s="9"/>
    </row>
    <row r="1301" spans="1:39" x14ac:dyDescent="0.25">
      <c r="A1301" s="11"/>
      <c r="B1301" s="11"/>
      <c r="C1301" s="11"/>
      <c r="D1301" s="9"/>
      <c r="E1301" s="9"/>
      <c r="F1301" s="15"/>
      <c r="G1301" s="9"/>
      <c r="H1301" s="9"/>
      <c r="I1301" s="15"/>
      <c r="J1301" s="15"/>
      <c r="K1301" s="15"/>
      <c r="L1301" s="9"/>
      <c r="M1301" s="15"/>
      <c r="N1301" s="9"/>
      <c r="O1301" s="15"/>
      <c r="P1301" s="9"/>
      <c r="Q1301" s="15"/>
      <c r="R1301" s="9"/>
      <c r="S1301" s="15"/>
      <c r="T1301" s="9"/>
      <c r="U1301" s="15"/>
      <c r="V1301" s="9"/>
      <c r="W1301" s="15"/>
      <c r="X1301" s="9"/>
      <c r="Y1301" s="15"/>
      <c r="Z1301" s="9"/>
      <c r="AA1301" s="15"/>
      <c r="AB1301" s="9"/>
      <c r="AC1301" s="15"/>
      <c r="AD1301" s="9"/>
      <c r="AE1301" s="15"/>
      <c r="AF1301" s="15"/>
      <c r="AG1301" s="9"/>
      <c r="AH1301" s="15"/>
      <c r="AI1301" s="9"/>
      <c r="AJ1301" s="10"/>
      <c r="AK1301" s="9"/>
      <c r="AL1301" s="10"/>
      <c r="AM1301" s="9"/>
    </row>
    <row r="1302" spans="1:39" x14ac:dyDescent="0.25">
      <c r="A1302" s="11"/>
      <c r="B1302" s="11"/>
      <c r="C1302" s="11"/>
      <c r="D1302" s="9"/>
      <c r="E1302" s="9"/>
      <c r="F1302" s="15"/>
      <c r="G1302" s="9"/>
      <c r="H1302" s="9"/>
      <c r="I1302" s="15"/>
      <c r="J1302" s="15"/>
      <c r="K1302" s="15"/>
      <c r="L1302" s="9"/>
      <c r="M1302" s="15"/>
      <c r="N1302" s="9"/>
      <c r="O1302" s="15"/>
      <c r="P1302" s="9"/>
      <c r="Q1302" s="15"/>
      <c r="R1302" s="9"/>
      <c r="S1302" s="15"/>
      <c r="T1302" s="9"/>
      <c r="U1302" s="15"/>
      <c r="V1302" s="9"/>
      <c r="W1302" s="15"/>
      <c r="X1302" s="9"/>
      <c r="Y1302" s="15"/>
      <c r="Z1302" s="9"/>
      <c r="AA1302" s="15"/>
      <c r="AB1302" s="9"/>
      <c r="AC1302" s="15"/>
      <c r="AD1302" s="9"/>
      <c r="AE1302" s="15"/>
      <c r="AF1302" s="15"/>
      <c r="AG1302" s="9"/>
      <c r="AH1302" s="15"/>
      <c r="AI1302" s="9"/>
      <c r="AJ1302" s="10"/>
      <c r="AK1302" s="9"/>
      <c r="AL1302" s="10"/>
      <c r="AM1302" s="9"/>
    </row>
    <row r="1303" spans="1:39" x14ac:dyDescent="0.25">
      <c r="A1303" s="11"/>
      <c r="B1303" s="11"/>
      <c r="C1303" s="11"/>
      <c r="D1303" s="9"/>
      <c r="E1303" s="9"/>
      <c r="F1303" s="15"/>
      <c r="G1303" s="9"/>
      <c r="H1303" s="9"/>
      <c r="I1303" s="15"/>
      <c r="J1303" s="15"/>
      <c r="K1303" s="15"/>
      <c r="L1303" s="9"/>
      <c r="M1303" s="15"/>
      <c r="N1303" s="9"/>
      <c r="O1303" s="15"/>
      <c r="P1303" s="9"/>
      <c r="Q1303" s="15"/>
      <c r="R1303" s="9"/>
      <c r="S1303" s="15"/>
      <c r="T1303" s="9"/>
      <c r="U1303" s="15"/>
      <c r="V1303" s="9"/>
      <c r="W1303" s="15"/>
      <c r="X1303" s="9"/>
      <c r="Y1303" s="15"/>
      <c r="Z1303" s="9"/>
      <c r="AA1303" s="15"/>
      <c r="AB1303" s="9"/>
      <c r="AC1303" s="15"/>
      <c r="AD1303" s="9"/>
      <c r="AE1303" s="15"/>
      <c r="AF1303" s="15"/>
      <c r="AG1303" s="9"/>
      <c r="AH1303" s="15"/>
      <c r="AI1303" s="9"/>
      <c r="AJ1303" s="10"/>
      <c r="AK1303" s="9"/>
      <c r="AL1303" s="10"/>
      <c r="AM1303" s="9"/>
    </row>
    <row r="1304" spans="1:39" x14ac:dyDescent="0.25">
      <c r="A1304" s="11"/>
      <c r="B1304" s="11"/>
      <c r="C1304" s="11"/>
      <c r="D1304" s="9"/>
      <c r="E1304" s="9"/>
      <c r="F1304" s="15"/>
      <c r="G1304" s="9"/>
      <c r="H1304" s="9"/>
      <c r="I1304" s="15"/>
      <c r="J1304" s="15"/>
      <c r="K1304" s="15"/>
      <c r="L1304" s="9"/>
      <c r="M1304" s="15"/>
      <c r="N1304" s="9"/>
      <c r="O1304" s="15"/>
      <c r="P1304" s="9"/>
      <c r="Q1304" s="15"/>
      <c r="R1304" s="9"/>
      <c r="S1304" s="15"/>
      <c r="T1304" s="9"/>
      <c r="U1304" s="15"/>
      <c r="V1304" s="9"/>
      <c r="W1304" s="15"/>
      <c r="X1304" s="9"/>
      <c r="Y1304" s="15"/>
      <c r="Z1304" s="9"/>
      <c r="AA1304" s="15"/>
      <c r="AB1304" s="9"/>
      <c r="AC1304" s="15"/>
      <c r="AD1304" s="9"/>
      <c r="AE1304" s="15"/>
      <c r="AF1304" s="15"/>
      <c r="AG1304" s="9"/>
      <c r="AH1304" s="15"/>
      <c r="AI1304" s="9"/>
      <c r="AJ1304" s="10"/>
      <c r="AK1304" s="9"/>
      <c r="AL1304" s="10"/>
      <c r="AM1304" s="9"/>
    </row>
    <row r="1305" spans="1:39" x14ac:dyDescent="0.25">
      <c r="A1305" s="11"/>
      <c r="B1305" s="11"/>
      <c r="C1305" s="11"/>
      <c r="D1305" s="9"/>
      <c r="E1305" s="9"/>
      <c r="F1305" s="15"/>
      <c r="G1305" s="9"/>
      <c r="H1305" s="9"/>
      <c r="I1305" s="15"/>
      <c r="J1305" s="15"/>
      <c r="K1305" s="15"/>
      <c r="L1305" s="9"/>
      <c r="M1305" s="15"/>
      <c r="N1305" s="9"/>
      <c r="O1305" s="15"/>
      <c r="P1305" s="9"/>
      <c r="Q1305" s="15"/>
      <c r="R1305" s="9"/>
      <c r="S1305" s="15"/>
      <c r="T1305" s="9"/>
      <c r="U1305" s="15"/>
      <c r="V1305" s="9"/>
      <c r="W1305" s="15"/>
      <c r="X1305" s="9"/>
      <c r="Y1305" s="15"/>
      <c r="Z1305" s="9"/>
      <c r="AA1305" s="15"/>
      <c r="AB1305" s="9"/>
      <c r="AC1305" s="15"/>
      <c r="AD1305" s="9"/>
      <c r="AE1305" s="15"/>
      <c r="AF1305" s="15"/>
      <c r="AG1305" s="9"/>
      <c r="AH1305" s="15"/>
      <c r="AI1305" s="9"/>
      <c r="AJ1305" s="10"/>
      <c r="AK1305" s="9"/>
      <c r="AL1305" s="10"/>
      <c r="AM1305" s="9"/>
    </row>
    <row r="1306" spans="1:39" x14ac:dyDescent="0.25">
      <c r="A1306" s="11"/>
      <c r="B1306" s="11"/>
      <c r="C1306" s="11"/>
      <c r="D1306" s="9"/>
      <c r="E1306" s="9"/>
      <c r="F1306" s="15"/>
      <c r="G1306" s="9"/>
      <c r="H1306" s="9"/>
      <c r="I1306" s="15"/>
      <c r="J1306" s="15"/>
      <c r="K1306" s="15"/>
      <c r="L1306" s="9"/>
      <c r="M1306" s="15"/>
      <c r="N1306" s="9"/>
      <c r="O1306" s="15"/>
      <c r="P1306" s="9"/>
      <c r="Q1306" s="15"/>
      <c r="R1306" s="9"/>
      <c r="S1306" s="15"/>
      <c r="T1306" s="9"/>
      <c r="U1306" s="15"/>
      <c r="V1306" s="9"/>
      <c r="W1306" s="15"/>
      <c r="X1306" s="9"/>
      <c r="Y1306" s="15"/>
      <c r="Z1306" s="9"/>
      <c r="AA1306" s="15"/>
      <c r="AB1306" s="9"/>
      <c r="AC1306" s="15"/>
      <c r="AD1306" s="9"/>
      <c r="AE1306" s="15"/>
      <c r="AF1306" s="15"/>
      <c r="AG1306" s="9"/>
      <c r="AH1306" s="15"/>
      <c r="AI1306" s="9"/>
      <c r="AJ1306" s="10"/>
      <c r="AK1306" s="9"/>
      <c r="AL1306" s="10"/>
      <c r="AM1306" s="9"/>
    </row>
    <row r="1307" spans="1:39" x14ac:dyDescent="0.25">
      <c r="A1307" s="11"/>
      <c r="B1307" s="11"/>
      <c r="C1307" s="11"/>
      <c r="D1307" s="9"/>
      <c r="E1307" s="9"/>
      <c r="F1307" s="15"/>
      <c r="G1307" s="9"/>
      <c r="H1307" s="9"/>
      <c r="I1307" s="15"/>
      <c r="J1307" s="15"/>
      <c r="K1307" s="15"/>
      <c r="L1307" s="9"/>
      <c r="M1307" s="15"/>
      <c r="N1307" s="9"/>
      <c r="O1307" s="15"/>
      <c r="P1307" s="9"/>
      <c r="Q1307" s="15"/>
      <c r="R1307" s="9"/>
      <c r="S1307" s="15"/>
      <c r="T1307" s="9"/>
      <c r="U1307" s="15"/>
      <c r="V1307" s="9"/>
      <c r="W1307" s="15"/>
      <c r="X1307" s="9"/>
      <c r="Y1307" s="15"/>
      <c r="Z1307" s="9"/>
      <c r="AA1307" s="15"/>
      <c r="AB1307" s="9"/>
      <c r="AC1307" s="15"/>
      <c r="AD1307" s="9"/>
      <c r="AE1307" s="15"/>
      <c r="AF1307" s="15"/>
      <c r="AG1307" s="9"/>
      <c r="AH1307" s="15"/>
      <c r="AI1307" s="9"/>
      <c r="AJ1307" s="10"/>
      <c r="AK1307" s="9"/>
      <c r="AL1307" s="10"/>
      <c r="AM1307" s="9"/>
    </row>
    <row r="1308" spans="1:39" x14ac:dyDescent="0.25">
      <c r="A1308" s="11"/>
      <c r="B1308" s="11"/>
      <c r="C1308" s="11"/>
      <c r="D1308" s="9"/>
      <c r="E1308" s="9"/>
      <c r="F1308" s="15"/>
      <c r="G1308" s="9"/>
      <c r="H1308" s="9"/>
      <c r="I1308" s="15"/>
      <c r="J1308" s="15"/>
      <c r="K1308" s="15"/>
      <c r="L1308" s="9"/>
      <c r="M1308" s="15"/>
      <c r="N1308" s="9"/>
      <c r="O1308" s="15"/>
      <c r="P1308" s="9"/>
      <c r="Q1308" s="15"/>
      <c r="R1308" s="9"/>
      <c r="S1308" s="15"/>
      <c r="T1308" s="9"/>
      <c r="U1308" s="15"/>
      <c r="V1308" s="9"/>
      <c r="W1308" s="15"/>
      <c r="X1308" s="9"/>
      <c r="Y1308" s="15"/>
      <c r="Z1308" s="9"/>
      <c r="AA1308" s="15"/>
      <c r="AB1308" s="9"/>
      <c r="AC1308" s="15"/>
      <c r="AD1308" s="9"/>
      <c r="AE1308" s="15"/>
      <c r="AF1308" s="15"/>
      <c r="AG1308" s="9"/>
      <c r="AH1308" s="15"/>
      <c r="AI1308" s="9"/>
      <c r="AJ1308" s="10"/>
      <c r="AK1308" s="9"/>
      <c r="AL1308" s="10"/>
      <c r="AM1308" s="9"/>
    </row>
    <row r="1309" spans="1:39" x14ac:dyDescent="0.25">
      <c r="A1309" s="11"/>
      <c r="B1309" s="11"/>
      <c r="C1309" s="11"/>
      <c r="D1309" s="9"/>
      <c r="E1309" s="9"/>
      <c r="F1309" s="15"/>
      <c r="G1309" s="9"/>
      <c r="H1309" s="9"/>
      <c r="I1309" s="15"/>
      <c r="J1309" s="15"/>
      <c r="K1309" s="15"/>
      <c r="L1309" s="9"/>
      <c r="M1309" s="15"/>
      <c r="N1309" s="9"/>
      <c r="O1309" s="15"/>
      <c r="P1309" s="9"/>
      <c r="Q1309" s="15"/>
      <c r="R1309" s="9"/>
      <c r="S1309" s="15"/>
      <c r="T1309" s="9"/>
      <c r="U1309" s="15"/>
      <c r="V1309" s="9"/>
      <c r="W1309" s="15"/>
      <c r="X1309" s="9"/>
      <c r="Y1309" s="15"/>
      <c r="Z1309" s="9"/>
      <c r="AA1309" s="15"/>
      <c r="AB1309" s="9"/>
      <c r="AC1309" s="15"/>
      <c r="AD1309" s="9"/>
      <c r="AE1309" s="15"/>
      <c r="AF1309" s="15"/>
      <c r="AG1309" s="9"/>
      <c r="AH1309" s="15"/>
      <c r="AI1309" s="9"/>
      <c r="AJ1309" s="10"/>
      <c r="AK1309" s="9"/>
      <c r="AL1309" s="10"/>
      <c r="AM1309" s="9"/>
    </row>
    <row r="1310" spans="1:39" x14ac:dyDescent="0.25">
      <c r="A1310" s="11"/>
      <c r="B1310" s="11"/>
      <c r="C1310" s="11"/>
      <c r="D1310" s="9"/>
      <c r="E1310" s="9"/>
      <c r="F1310" s="15"/>
      <c r="G1310" s="9"/>
      <c r="H1310" s="9"/>
      <c r="I1310" s="15"/>
      <c r="J1310" s="15"/>
      <c r="K1310" s="15"/>
      <c r="L1310" s="9"/>
      <c r="M1310" s="15"/>
      <c r="N1310" s="9"/>
      <c r="O1310" s="15"/>
      <c r="P1310" s="9"/>
      <c r="Q1310" s="15"/>
      <c r="R1310" s="9"/>
      <c r="S1310" s="15"/>
      <c r="T1310" s="9"/>
      <c r="U1310" s="15"/>
      <c r="V1310" s="9"/>
      <c r="W1310" s="15"/>
      <c r="X1310" s="9"/>
      <c r="Y1310" s="15"/>
      <c r="Z1310" s="9"/>
      <c r="AA1310" s="15"/>
      <c r="AB1310" s="9"/>
      <c r="AC1310" s="15"/>
      <c r="AD1310" s="9"/>
      <c r="AE1310" s="15"/>
      <c r="AF1310" s="15"/>
      <c r="AG1310" s="9"/>
      <c r="AH1310" s="15"/>
      <c r="AI1310" s="9"/>
      <c r="AJ1310" s="10"/>
      <c r="AK1310" s="9"/>
      <c r="AL1310" s="10"/>
      <c r="AM1310" s="9"/>
    </row>
    <row r="1311" spans="1:39" x14ac:dyDescent="0.25">
      <c r="A1311" s="11"/>
      <c r="B1311" s="11"/>
      <c r="C1311" s="11"/>
      <c r="D1311" s="9"/>
      <c r="E1311" s="9"/>
      <c r="F1311" s="15"/>
      <c r="G1311" s="9"/>
      <c r="H1311" s="9"/>
      <c r="I1311" s="15"/>
      <c r="J1311" s="15"/>
      <c r="K1311" s="15"/>
      <c r="L1311" s="9"/>
      <c r="M1311" s="15"/>
      <c r="N1311" s="9"/>
      <c r="O1311" s="15"/>
      <c r="P1311" s="9"/>
      <c r="Q1311" s="15"/>
      <c r="R1311" s="9"/>
      <c r="S1311" s="15"/>
      <c r="T1311" s="9"/>
      <c r="U1311" s="15"/>
      <c r="V1311" s="9"/>
      <c r="W1311" s="15"/>
      <c r="X1311" s="9"/>
      <c r="Y1311" s="15"/>
      <c r="Z1311" s="9"/>
      <c r="AA1311" s="15"/>
      <c r="AB1311" s="9"/>
      <c r="AC1311" s="15"/>
      <c r="AD1311" s="9"/>
      <c r="AE1311" s="15"/>
      <c r="AF1311" s="15"/>
      <c r="AG1311" s="9"/>
      <c r="AH1311" s="15"/>
      <c r="AI1311" s="9"/>
      <c r="AJ1311" s="10"/>
      <c r="AK1311" s="9"/>
      <c r="AL1311" s="10"/>
      <c r="AM1311" s="9"/>
    </row>
    <row r="1312" spans="1:39" x14ac:dyDescent="0.25">
      <c r="A1312" s="11"/>
      <c r="B1312" s="11"/>
      <c r="C1312" s="11"/>
      <c r="D1312" s="9"/>
      <c r="E1312" s="9"/>
      <c r="F1312" s="15"/>
      <c r="G1312" s="9"/>
      <c r="H1312" s="9"/>
      <c r="I1312" s="15"/>
      <c r="J1312" s="15"/>
      <c r="K1312" s="15"/>
      <c r="L1312" s="9"/>
      <c r="M1312" s="15"/>
      <c r="N1312" s="9"/>
      <c r="O1312" s="15"/>
      <c r="P1312" s="9"/>
      <c r="Q1312" s="15"/>
      <c r="R1312" s="9"/>
      <c r="S1312" s="15"/>
      <c r="T1312" s="9"/>
      <c r="U1312" s="15"/>
      <c r="V1312" s="9"/>
      <c r="W1312" s="15"/>
      <c r="X1312" s="9"/>
      <c r="Y1312" s="15"/>
      <c r="Z1312" s="9"/>
      <c r="AA1312" s="15"/>
      <c r="AB1312" s="9"/>
      <c r="AC1312" s="15"/>
      <c r="AD1312" s="9"/>
      <c r="AE1312" s="15"/>
      <c r="AF1312" s="15"/>
      <c r="AG1312" s="9"/>
      <c r="AH1312" s="15"/>
      <c r="AI1312" s="9"/>
      <c r="AJ1312" s="10"/>
      <c r="AK1312" s="9"/>
      <c r="AL1312" s="10"/>
      <c r="AM1312" s="9"/>
    </row>
    <row r="1313" spans="1:39" x14ac:dyDescent="0.25">
      <c r="A1313" s="11"/>
      <c r="B1313" s="11"/>
      <c r="C1313" s="11"/>
      <c r="D1313" s="9"/>
      <c r="E1313" s="9"/>
      <c r="F1313" s="15"/>
      <c r="G1313" s="9"/>
      <c r="H1313" s="9"/>
      <c r="I1313" s="15"/>
      <c r="J1313" s="15"/>
      <c r="K1313" s="15"/>
      <c r="L1313" s="9"/>
      <c r="M1313" s="15"/>
      <c r="N1313" s="9"/>
      <c r="O1313" s="15"/>
      <c r="P1313" s="9"/>
      <c r="Q1313" s="15"/>
      <c r="R1313" s="9"/>
      <c r="S1313" s="15"/>
      <c r="T1313" s="9"/>
      <c r="U1313" s="15"/>
      <c r="V1313" s="9"/>
      <c r="W1313" s="15"/>
      <c r="X1313" s="9"/>
      <c r="Y1313" s="15"/>
      <c r="Z1313" s="9"/>
      <c r="AA1313" s="15"/>
      <c r="AB1313" s="9"/>
      <c r="AC1313" s="15"/>
      <c r="AD1313" s="9"/>
      <c r="AE1313" s="15"/>
      <c r="AF1313" s="15"/>
      <c r="AG1313" s="9"/>
      <c r="AH1313" s="15"/>
      <c r="AI1313" s="9"/>
      <c r="AJ1313" s="10"/>
      <c r="AK1313" s="9"/>
      <c r="AL1313" s="10"/>
      <c r="AM1313" s="9"/>
    </row>
    <row r="1314" spans="1:39" x14ac:dyDescent="0.25">
      <c r="A1314" s="11"/>
      <c r="B1314" s="11"/>
      <c r="C1314" s="11"/>
      <c r="D1314" s="9"/>
      <c r="E1314" s="9"/>
      <c r="F1314" s="15"/>
      <c r="G1314" s="9"/>
      <c r="H1314" s="9"/>
      <c r="I1314" s="15"/>
      <c r="J1314" s="15"/>
      <c r="K1314" s="15"/>
      <c r="L1314" s="9"/>
      <c r="M1314" s="15"/>
      <c r="N1314" s="9"/>
      <c r="O1314" s="15"/>
      <c r="P1314" s="9"/>
      <c r="Q1314" s="15"/>
      <c r="R1314" s="9"/>
      <c r="S1314" s="15"/>
      <c r="T1314" s="9"/>
      <c r="U1314" s="15"/>
      <c r="V1314" s="9"/>
      <c r="W1314" s="15"/>
      <c r="X1314" s="9"/>
      <c r="Y1314" s="15"/>
      <c r="Z1314" s="9"/>
      <c r="AA1314" s="15"/>
      <c r="AB1314" s="9"/>
      <c r="AC1314" s="15"/>
      <c r="AD1314" s="9"/>
      <c r="AE1314" s="15"/>
      <c r="AF1314" s="15"/>
      <c r="AG1314" s="9"/>
      <c r="AH1314" s="15"/>
      <c r="AI1314" s="9"/>
      <c r="AJ1314" s="10"/>
      <c r="AK1314" s="9"/>
      <c r="AL1314" s="10"/>
      <c r="AM1314" s="9"/>
    </row>
    <row r="1315" spans="1:39" x14ac:dyDescent="0.25">
      <c r="A1315" s="11"/>
      <c r="B1315" s="11"/>
      <c r="C1315" s="11"/>
      <c r="D1315" s="9"/>
      <c r="E1315" s="9"/>
      <c r="F1315" s="15"/>
      <c r="G1315" s="9"/>
      <c r="H1315" s="9"/>
      <c r="I1315" s="15"/>
      <c r="J1315" s="15"/>
      <c r="K1315" s="15"/>
      <c r="L1315" s="9"/>
      <c r="M1315" s="15"/>
      <c r="N1315" s="9"/>
      <c r="O1315" s="15"/>
      <c r="P1315" s="9"/>
      <c r="Q1315" s="15"/>
      <c r="R1315" s="9"/>
      <c r="S1315" s="15"/>
      <c r="T1315" s="9"/>
      <c r="U1315" s="15"/>
      <c r="V1315" s="9"/>
      <c r="W1315" s="15"/>
      <c r="X1315" s="9"/>
      <c r="Y1315" s="15"/>
      <c r="Z1315" s="9"/>
      <c r="AA1315" s="15"/>
      <c r="AB1315" s="9"/>
      <c r="AC1315" s="15"/>
      <c r="AD1315" s="9"/>
      <c r="AE1315" s="15"/>
      <c r="AF1315" s="15"/>
      <c r="AG1315" s="9"/>
      <c r="AH1315" s="15"/>
      <c r="AI1315" s="9"/>
      <c r="AJ1315" s="10"/>
      <c r="AK1315" s="9"/>
      <c r="AL1315" s="10"/>
      <c r="AM1315" s="9"/>
    </row>
    <row r="1316" spans="1:39" x14ac:dyDescent="0.25">
      <c r="A1316" s="11"/>
      <c r="B1316" s="11"/>
      <c r="C1316" s="11"/>
      <c r="D1316" s="9"/>
      <c r="E1316" s="9"/>
      <c r="F1316" s="15"/>
      <c r="G1316" s="9"/>
      <c r="H1316" s="9"/>
      <c r="I1316" s="15"/>
      <c r="J1316" s="15"/>
      <c r="K1316" s="15"/>
      <c r="L1316" s="9"/>
      <c r="M1316" s="15"/>
      <c r="N1316" s="9"/>
      <c r="O1316" s="15"/>
      <c r="P1316" s="9"/>
      <c r="Q1316" s="15"/>
      <c r="R1316" s="9"/>
      <c r="S1316" s="15"/>
      <c r="T1316" s="9"/>
      <c r="U1316" s="15"/>
      <c r="V1316" s="9"/>
      <c r="W1316" s="15"/>
      <c r="X1316" s="9"/>
      <c r="Y1316" s="15"/>
      <c r="Z1316" s="9"/>
      <c r="AA1316" s="15"/>
      <c r="AB1316" s="9"/>
      <c r="AC1316" s="15"/>
      <c r="AD1316" s="9"/>
      <c r="AE1316" s="15"/>
      <c r="AF1316" s="15"/>
      <c r="AG1316" s="9"/>
      <c r="AH1316" s="15"/>
      <c r="AI1316" s="9"/>
      <c r="AJ1316" s="10"/>
      <c r="AK1316" s="9"/>
      <c r="AL1316" s="10"/>
      <c r="AM1316" s="9"/>
    </row>
    <row r="1317" spans="1:39" x14ac:dyDescent="0.25">
      <c r="A1317" s="11"/>
      <c r="B1317" s="11"/>
      <c r="C1317" s="11"/>
      <c r="D1317" s="9"/>
      <c r="E1317" s="9"/>
      <c r="F1317" s="15"/>
      <c r="G1317" s="9"/>
      <c r="H1317" s="9"/>
      <c r="I1317" s="15"/>
      <c r="J1317" s="15"/>
      <c r="K1317" s="15"/>
      <c r="L1317" s="9"/>
      <c r="M1317" s="15"/>
      <c r="N1317" s="9"/>
      <c r="O1317" s="15"/>
      <c r="P1317" s="9"/>
      <c r="Q1317" s="15"/>
      <c r="R1317" s="9"/>
      <c r="S1317" s="15"/>
      <c r="T1317" s="9"/>
      <c r="U1317" s="15"/>
      <c r="V1317" s="9"/>
      <c r="W1317" s="15"/>
      <c r="X1317" s="9"/>
      <c r="Y1317" s="15"/>
      <c r="Z1317" s="9"/>
      <c r="AA1317" s="15"/>
      <c r="AB1317" s="9"/>
      <c r="AC1317" s="15"/>
      <c r="AD1317" s="9"/>
      <c r="AE1317" s="15"/>
      <c r="AF1317" s="15"/>
      <c r="AG1317" s="9"/>
      <c r="AH1317" s="15"/>
      <c r="AI1317" s="9"/>
      <c r="AJ1317" s="10"/>
      <c r="AK1317" s="9"/>
      <c r="AL1317" s="10"/>
      <c r="AM1317" s="9"/>
    </row>
    <row r="1318" spans="1:39" x14ac:dyDescent="0.25">
      <c r="A1318" s="11"/>
      <c r="B1318" s="11"/>
      <c r="C1318" s="11"/>
      <c r="D1318" s="9"/>
      <c r="E1318" s="9"/>
      <c r="F1318" s="15"/>
      <c r="G1318" s="9"/>
      <c r="H1318" s="9"/>
      <c r="I1318" s="15"/>
      <c r="J1318" s="15"/>
      <c r="K1318" s="15"/>
      <c r="L1318" s="9"/>
      <c r="M1318" s="15"/>
      <c r="N1318" s="9"/>
      <c r="O1318" s="15"/>
      <c r="P1318" s="9"/>
      <c r="Q1318" s="15"/>
      <c r="R1318" s="9"/>
      <c r="S1318" s="15"/>
      <c r="T1318" s="9"/>
      <c r="U1318" s="15"/>
      <c r="V1318" s="9"/>
      <c r="W1318" s="15"/>
      <c r="X1318" s="9"/>
      <c r="Y1318" s="15"/>
      <c r="Z1318" s="9"/>
      <c r="AA1318" s="15"/>
      <c r="AB1318" s="9"/>
      <c r="AC1318" s="15"/>
      <c r="AD1318" s="9"/>
      <c r="AE1318" s="15"/>
      <c r="AF1318" s="15"/>
      <c r="AG1318" s="9"/>
      <c r="AH1318" s="15"/>
      <c r="AI1318" s="9"/>
      <c r="AJ1318" s="10"/>
      <c r="AK1318" s="9"/>
      <c r="AL1318" s="10"/>
      <c r="AM1318" s="9"/>
    </row>
    <row r="1319" spans="1:39" x14ac:dyDescent="0.25">
      <c r="A1319" s="11"/>
      <c r="B1319" s="11"/>
      <c r="C1319" s="11"/>
      <c r="D1319" s="9"/>
      <c r="E1319" s="9"/>
      <c r="F1319" s="15"/>
      <c r="G1319" s="9"/>
      <c r="H1319" s="9"/>
      <c r="I1319" s="15"/>
      <c r="J1319" s="15"/>
      <c r="K1319" s="15"/>
      <c r="L1319" s="9"/>
      <c r="M1319" s="15"/>
      <c r="N1319" s="9"/>
      <c r="O1319" s="15"/>
      <c r="P1319" s="9"/>
      <c r="Q1319" s="15"/>
      <c r="R1319" s="9"/>
      <c r="S1319" s="15"/>
      <c r="T1319" s="9"/>
      <c r="U1319" s="15"/>
      <c r="V1319" s="9"/>
      <c r="W1319" s="15"/>
      <c r="X1319" s="9"/>
      <c r="Y1319" s="15"/>
      <c r="Z1319" s="9"/>
      <c r="AA1319" s="15"/>
      <c r="AB1319" s="9"/>
      <c r="AC1319" s="15"/>
      <c r="AD1319" s="9"/>
      <c r="AE1319" s="15"/>
      <c r="AF1319" s="15"/>
      <c r="AG1319" s="9"/>
      <c r="AH1319" s="15"/>
      <c r="AI1319" s="9"/>
      <c r="AJ1319" s="10"/>
      <c r="AK1319" s="9"/>
      <c r="AL1319" s="10"/>
      <c r="AM1319" s="9"/>
    </row>
    <row r="1320" spans="1:39" x14ac:dyDescent="0.25">
      <c r="A1320" s="11"/>
      <c r="B1320" s="11"/>
      <c r="C1320" s="11"/>
      <c r="D1320" s="9"/>
      <c r="E1320" s="9"/>
      <c r="F1320" s="15"/>
      <c r="G1320" s="9"/>
      <c r="H1320" s="9"/>
      <c r="I1320" s="15"/>
      <c r="J1320" s="15"/>
      <c r="K1320" s="15"/>
      <c r="L1320" s="9"/>
      <c r="M1320" s="15"/>
      <c r="N1320" s="9"/>
      <c r="O1320" s="15"/>
      <c r="P1320" s="9"/>
      <c r="Q1320" s="15"/>
      <c r="R1320" s="9"/>
      <c r="S1320" s="15"/>
      <c r="T1320" s="9"/>
      <c r="U1320" s="15"/>
      <c r="V1320" s="9"/>
      <c r="W1320" s="15"/>
      <c r="X1320" s="9"/>
      <c r="Y1320" s="15"/>
      <c r="Z1320" s="9"/>
      <c r="AA1320" s="15"/>
      <c r="AB1320" s="9"/>
      <c r="AC1320" s="15"/>
      <c r="AD1320" s="9"/>
      <c r="AE1320" s="15"/>
      <c r="AF1320" s="15"/>
      <c r="AG1320" s="9"/>
      <c r="AH1320" s="15"/>
      <c r="AI1320" s="9"/>
      <c r="AJ1320" s="10"/>
      <c r="AK1320" s="9"/>
      <c r="AL1320" s="10"/>
      <c r="AM1320" s="9"/>
    </row>
    <row r="1321" spans="1:39" x14ac:dyDescent="0.25">
      <c r="A1321" s="11"/>
      <c r="B1321" s="11"/>
      <c r="C1321" s="11"/>
      <c r="D1321" s="9"/>
      <c r="E1321" s="9"/>
      <c r="F1321" s="15"/>
      <c r="G1321" s="9"/>
      <c r="H1321" s="9"/>
      <c r="I1321" s="15"/>
      <c r="J1321" s="15"/>
      <c r="K1321" s="15"/>
      <c r="L1321" s="9"/>
      <c r="M1321" s="15"/>
      <c r="N1321" s="9"/>
      <c r="O1321" s="15"/>
      <c r="P1321" s="9"/>
      <c r="Q1321" s="15"/>
      <c r="R1321" s="9"/>
      <c r="S1321" s="15"/>
      <c r="T1321" s="9"/>
      <c r="U1321" s="15"/>
      <c r="V1321" s="9"/>
      <c r="W1321" s="15"/>
      <c r="X1321" s="9"/>
      <c r="Y1321" s="15"/>
      <c r="Z1321" s="9"/>
      <c r="AA1321" s="15"/>
      <c r="AB1321" s="9"/>
      <c r="AC1321" s="15"/>
      <c r="AD1321" s="9"/>
      <c r="AE1321" s="15"/>
      <c r="AF1321" s="15"/>
      <c r="AG1321" s="9"/>
      <c r="AH1321" s="15"/>
      <c r="AI1321" s="9"/>
      <c r="AJ1321" s="10"/>
      <c r="AK1321" s="9"/>
      <c r="AL1321" s="10"/>
      <c r="AM1321" s="9"/>
    </row>
    <row r="1322" spans="1:39" x14ac:dyDescent="0.25">
      <c r="A1322" s="11"/>
      <c r="B1322" s="11"/>
      <c r="C1322" s="11"/>
      <c r="D1322" s="9"/>
      <c r="E1322" s="9"/>
      <c r="F1322" s="15"/>
      <c r="G1322" s="9"/>
      <c r="H1322" s="9"/>
      <c r="I1322" s="15"/>
      <c r="J1322" s="15"/>
      <c r="K1322" s="15"/>
      <c r="L1322" s="9"/>
      <c r="M1322" s="15"/>
      <c r="N1322" s="9"/>
      <c r="O1322" s="15"/>
      <c r="P1322" s="9"/>
      <c r="Q1322" s="15"/>
      <c r="R1322" s="9"/>
      <c r="S1322" s="15"/>
      <c r="T1322" s="9"/>
      <c r="U1322" s="15"/>
      <c r="V1322" s="9"/>
      <c r="W1322" s="15"/>
      <c r="X1322" s="9"/>
      <c r="Y1322" s="15"/>
      <c r="Z1322" s="9"/>
      <c r="AA1322" s="15"/>
      <c r="AB1322" s="9"/>
      <c r="AC1322" s="15"/>
      <c r="AD1322" s="9"/>
      <c r="AE1322" s="15"/>
      <c r="AF1322" s="15"/>
      <c r="AG1322" s="9"/>
      <c r="AH1322" s="15"/>
      <c r="AI1322" s="9"/>
      <c r="AJ1322" s="10"/>
      <c r="AK1322" s="9"/>
      <c r="AL1322" s="10"/>
      <c r="AM1322" s="9"/>
    </row>
    <row r="1323" spans="1:39" x14ac:dyDescent="0.25">
      <c r="A1323" s="11"/>
      <c r="B1323" s="11"/>
      <c r="C1323" s="11"/>
      <c r="D1323" s="9"/>
      <c r="E1323" s="9"/>
      <c r="F1323" s="15"/>
      <c r="G1323" s="9"/>
      <c r="H1323" s="9"/>
      <c r="I1323" s="15"/>
      <c r="J1323" s="15"/>
      <c r="K1323" s="15"/>
      <c r="L1323" s="9"/>
      <c r="M1323" s="15"/>
      <c r="N1323" s="9"/>
      <c r="O1323" s="15"/>
      <c r="P1323" s="9"/>
      <c r="Q1323" s="15"/>
      <c r="R1323" s="9"/>
      <c r="S1323" s="15"/>
      <c r="T1323" s="9"/>
      <c r="U1323" s="15"/>
      <c r="V1323" s="9"/>
      <c r="W1323" s="15"/>
      <c r="X1323" s="9"/>
      <c r="Y1323" s="15"/>
      <c r="Z1323" s="9"/>
      <c r="AA1323" s="15"/>
      <c r="AB1323" s="9"/>
      <c r="AC1323" s="15"/>
      <c r="AD1323" s="9"/>
      <c r="AE1323" s="15"/>
      <c r="AF1323" s="15"/>
      <c r="AG1323" s="9"/>
      <c r="AH1323" s="15"/>
      <c r="AI1323" s="9"/>
      <c r="AJ1323" s="10"/>
      <c r="AK1323" s="9"/>
      <c r="AL1323" s="10"/>
      <c r="AM1323" s="9"/>
    </row>
    <row r="1324" spans="1:39" x14ac:dyDescent="0.25">
      <c r="A1324" s="11"/>
      <c r="B1324" s="11"/>
      <c r="C1324" s="11"/>
      <c r="D1324" s="9"/>
      <c r="E1324" s="9"/>
      <c r="F1324" s="15"/>
      <c r="G1324" s="9"/>
      <c r="H1324" s="9"/>
      <c r="I1324" s="15"/>
      <c r="J1324" s="15"/>
      <c r="K1324" s="15"/>
      <c r="L1324" s="9"/>
      <c r="M1324" s="15"/>
      <c r="N1324" s="9"/>
      <c r="O1324" s="15"/>
      <c r="P1324" s="9"/>
      <c r="Q1324" s="15"/>
      <c r="R1324" s="9"/>
      <c r="S1324" s="15"/>
      <c r="T1324" s="9"/>
      <c r="U1324" s="15"/>
      <c r="V1324" s="9"/>
      <c r="W1324" s="15"/>
      <c r="X1324" s="9"/>
      <c r="Y1324" s="15"/>
      <c r="Z1324" s="9"/>
      <c r="AA1324" s="15"/>
      <c r="AB1324" s="9"/>
      <c r="AC1324" s="15"/>
      <c r="AD1324" s="9"/>
      <c r="AE1324" s="15"/>
      <c r="AF1324" s="15"/>
      <c r="AG1324" s="9"/>
      <c r="AH1324" s="15"/>
      <c r="AI1324" s="9"/>
      <c r="AJ1324" s="10"/>
      <c r="AK1324" s="9"/>
      <c r="AL1324" s="10"/>
      <c r="AM1324" s="9"/>
    </row>
    <row r="1325" spans="1:39" x14ac:dyDescent="0.25">
      <c r="A1325" s="11"/>
      <c r="B1325" s="11"/>
      <c r="C1325" s="11"/>
      <c r="D1325" s="9"/>
      <c r="E1325" s="9"/>
      <c r="F1325" s="15"/>
      <c r="G1325" s="9"/>
      <c r="H1325" s="9"/>
      <c r="I1325" s="15"/>
      <c r="J1325" s="15"/>
      <c r="K1325" s="15"/>
      <c r="L1325" s="9"/>
      <c r="M1325" s="15"/>
      <c r="N1325" s="9"/>
      <c r="O1325" s="15"/>
      <c r="P1325" s="9"/>
      <c r="Q1325" s="15"/>
      <c r="R1325" s="9"/>
      <c r="S1325" s="15"/>
      <c r="T1325" s="9"/>
      <c r="U1325" s="15"/>
      <c r="V1325" s="9"/>
      <c r="W1325" s="15"/>
      <c r="X1325" s="9"/>
      <c r="Y1325" s="15"/>
      <c r="Z1325" s="9"/>
      <c r="AA1325" s="15"/>
      <c r="AB1325" s="9"/>
      <c r="AC1325" s="15"/>
      <c r="AD1325" s="9"/>
      <c r="AE1325" s="15"/>
      <c r="AF1325" s="15"/>
      <c r="AG1325" s="9"/>
      <c r="AH1325" s="15"/>
      <c r="AI1325" s="9"/>
      <c r="AJ1325" s="10"/>
      <c r="AK1325" s="9"/>
      <c r="AL1325" s="10"/>
      <c r="AM1325" s="9"/>
    </row>
    <row r="1326" spans="1:39" x14ac:dyDescent="0.25">
      <c r="A1326" s="11"/>
      <c r="B1326" s="11"/>
      <c r="C1326" s="11"/>
      <c r="D1326" s="9"/>
      <c r="E1326" s="9"/>
      <c r="F1326" s="15"/>
      <c r="G1326" s="9"/>
      <c r="H1326" s="9"/>
      <c r="I1326" s="15"/>
      <c r="J1326" s="15"/>
      <c r="K1326" s="15"/>
      <c r="L1326" s="9"/>
      <c r="M1326" s="15"/>
      <c r="N1326" s="9"/>
      <c r="O1326" s="15"/>
      <c r="P1326" s="9"/>
      <c r="Q1326" s="15"/>
      <c r="R1326" s="9"/>
      <c r="S1326" s="15"/>
      <c r="T1326" s="9"/>
      <c r="U1326" s="15"/>
      <c r="V1326" s="9"/>
      <c r="W1326" s="15"/>
      <c r="X1326" s="9"/>
      <c r="Y1326" s="15"/>
      <c r="Z1326" s="9"/>
      <c r="AA1326" s="15"/>
      <c r="AB1326" s="9"/>
      <c r="AC1326" s="15"/>
      <c r="AD1326" s="9"/>
      <c r="AE1326" s="15"/>
      <c r="AF1326" s="15"/>
      <c r="AG1326" s="9"/>
      <c r="AH1326" s="15"/>
      <c r="AI1326" s="9"/>
      <c r="AJ1326" s="10"/>
      <c r="AK1326" s="9"/>
      <c r="AL1326" s="10"/>
      <c r="AM1326" s="9"/>
    </row>
    <row r="1327" spans="1:39" x14ac:dyDescent="0.25">
      <c r="A1327" s="11"/>
      <c r="B1327" s="11"/>
      <c r="C1327" s="11"/>
      <c r="D1327" s="9"/>
      <c r="E1327" s="9"/>
      <c r="F1327" s="15"/>
      <c r="G1327" s="9"/>
      <c r="H1327" s="9"/>
      <c r="I1327" s="15"/>
      <c r="J1327" s="15"/>
      <c r="K1327" s="15"/>
      <c r="L1327" s="9"/>
      <c r="M1327" s="15"/>
      <c r="N1327" s="9"/>
      <c r="O1327" s="15"/>
      <c r="P1327" s="9"/>
      <c r="Q1327" s="15"/>
      <c r="R1327" s="9"/>
      <c r="S1327" s="15"/>
      <c r="T1327" s="9"/>
      <c r="U1327" s="15"/>
      <c r="V1327" s="9"/>
      <c r="W1327" s="15"/>
      <c r="X1327" s="9"/>
      <c r="Y1327" s="15"/>
      <c r="Z1327" s="9"/>
      <c r="AA1327" s="15"/>
      <c r="AB1327" s="9"/>
      <c r="AC1327" s="15"/>
      <c r="AD1327" s="9"/>
      <c r="AE1327" s="15"/>
      <c r="AF1327" s="15"/>
      <c r="AG1327" s="9"/>
      <c r="AH1327" s="15"/>
      <c r="AI1327" s="9"/>
      <c r="AJ1327" s="10"/>
      <c r="AK1327" s="9"/>
      <c r="AL1327" s="10"/>
      <c r="AM1327" s="9"/>
    </row>
    <row r="1328" spans="1:39" x14ac:dyDescent="0.25">
      <c r="A1328" s="11"/>
      <c r="B1328" s="11"/>
      <c r="C1328" s="11"/>
      <c r="D1328" s="9"/>
      <c r="E1328" s="9"/>
      <c r="F1328" s="15"/>
      <c r="G1328" s="9"/>
      <c r="H1328" s="9"/>
      <c r="I1328" s="15"/>
      <c r="J1328" s="15"/>
      <c r="K1328" s="15"/>
      <c r="L1328" s="9"/>
      <c r="M1328" s="15"/>
      <c r="N1328" s="9"/>
      <c r="O1328" s="15"/>
      <c r="P1328" s="9"/>
      <c r="Q1328" s="15"/>
      <c r="R1328" s="9"/>
      <c r="S1328" s="15"/>
      <c r="T1328" s="9"/>
      <c r="U1328" s="15"/>
      <c r="V1328" s="9"/>
      <c r="W1328" s="15"/>
      <c r="X1328" s="9"/>
      <c r="Y1328" s="15"/>
      <c r="Z1328" s="9"/>
      <c r="AA1328" s="15"/>
      <c r="AB1328" s="9"/>
      <c r="AC1328" s="15"/>
      <c r="AD1328" s="9"/>
      <c r="AE1328" s="15"/>
      <c r="AF1328" s="15"/>
      <c r="AG1328" s="9"/>
      <c r="AH1328" s="15"/>
      <c r="AI1328" s="9"/>
      <c r="AJ1328" s="10"/>
      <c r="AK1328" s="9"/>
      <c r="AL1328" s="10"/>
      <c r="AM1328" s="9"/>
    </row>
    <row r="1329" spans="1:39" x14ac:dyDescent="0.25">
      <c r="A1329" s="11"/>
      <c r="B1329" s="11"/>
      <c r="C1329" s="11"/>
      <c r="D1329" s="9"/>
      <c r="E1329" s="9"/>
      <c r="F1329" s="15"/>
      <c r="G1329" s="9"/>
      <c r="H1329" s="9"/>
      <c r="I1329" s="15"/>
      <c r="J1329" s="15"/>
      <c r="K1329" s="15"/>
      <c r="L1329" s="9"/>
      <c r="M1329" s="15"/>
      <c r="N1329" s="9"/>
      <c r="O1329" s="15"/>
      <c r="P1329" s="9"/>
      <c r="Q1329" s="15"/>
      <c r="R1329" s="9"/>
      <c r="S1329" s="15"/>
      <c r="T1329" s="9"/>
      <c r="U1329" s="15"/>
      <c r="V1329" s="9"/>
      <c r="W1329" s="15"/>
      <c r="X1329" s="9"/>
      <c r="Y1329" s="15"/>
      <c r="Z1329" s="9"/>
      <c r="AA1329" s="15"/>
      <c r="AB1329" s="9"/>
      <c r="AC1329" s="15"/>
      <c r="AD1329" s="9"/>
      <c r="AE1329" s="15"/>
      <c r="AF1329" s="15"/>
      <c r="AG1329" s="9"/>
      <c r="AH1329" s="15"/>
      <c r="AI1329" s="9"/>
      <c r="AJ1329" s="10"/>
      <c r="AK1329" s="9"/>
      <c r="AL1329" s="10"/>
      <c r="AM1329" s="9"/>
    </row>
    <row r="1330" spans="1:39" x14ac:dyDescent="0.25">
      <c r="A1330" s="11"/>
      <c r="B1330" s="11"/>
      <c r="C1330" s="11"/>
      <c r="D1330" s="9"/>
      <c r="E1330" s="9"/>
      <c r="F1330" s="15"/>
      <c r="G1330" s="9"/>
      <c r="H1330" s="9"/>
      <c r="I1330" s="15"/>
      <c r="J1330" s="15"/>
      <c r="K1330" s="15"/>
      <c r="L1330" s="9"/>
      <c r="M1330" s="15"/>
      <c r="N1330" s="9"/>
      <c r="O1330" s="15"/>
      <c r="P1330" s="9"/>
      <c r="Q1330" s="15"/>
      <c r="R1330" s="9"/>
      <c r="S1330" s="15"/>
      <c r="T1330" s="9"/>
      <c r="U1330" s="15"/>
      <c r="V1330" s="9"/>
      <c r="W1330" s="15"/>
      <c r="X1330" s="9"/>
      <c r="Y1330" s="15"/>
      <c r="Z1330" s="9"/>
      <c r="AA1330" s="15"/>
      <c r="AB1330" s="9"/>
      <c r="AC1330" s="15"/>
      <c r="AD1330" s="9"/>
      <c r="AE1330" s="15"/>
      <c r="AF1330" s="15"/>
      <c r="AG1330" s="9"/>
      <c r="AH1330" s="15"/>
      <c r="AI1330" s="9"/>
      <c r="AJ1330" s="10"/>
      <c r="AK1330" s="9"/>
      <c r="AL1330" s="10"/>
      <c r="AM1330" s="9"/>
    </row>
    <row r="1331" spans="1:39" x14ac:dyDescent="0.25">
      <c r="A1331" s="11"/>
      <c r="B1331" s="11"/>
      <c r="C1331" s="11"/>
      <c r="D1331" s="9"/>
      <c r="E1331" s="9"/>
      <c r="F1331" s="15"/>
      <c r="G1331" s="9"/>
      <c r="H1331" s="9"/>
      <c r="I1331" s="15"/>
      <c r="J1331" s="15"/>
      <c r="K1331" s="15"/>
      <c r="L1331" s="9"/>
      <c r="M1331" s="15"/>
      <c r="N1331" s="9"/>
      <c r="O1331" s="15"/>
      <c r="P1331" s="9"/>
      <c r="Q1331" s="15"/>
      <c r="R1331" s="9"/>
      <c r="S1331" s="15"/>
      <c r="T1331" s="9"/>
      <c r="U1331" s="15"/>
      <c r="V1331" s="9"/>
      <c r="W1331" s="15"/>
      <c r="X1331" s="9"/>
      <c r="Y1331" s="15"/>
      <c r="Z1331" s="9"/>
      <c r="AA1331" s="15"/>
      <c r="AB1331" s="9"/>
      <c r="AC1331" s="15"/>
      <c r="AD1331" s="9"/>
      <c r="AE1331" s="15"/>
      <c r="AF1331" s="15"/>
      <c r="AG1331" s="9"/>
      <c r="AH1331" s="15"/>
      <c r="AI1331" s="9"/>
      <c r="AJ1331" s="10"/>
      <c r="AK1331" s="9"/>
      <c r="AL1331" s="10"/>
      <c r="AM1331" s="9"/>
    </row>
    <row r="1332" spans="1:39" x14ac:dyDescent="0.25">
      <c r="A1332" s="11"/>
      <c r="B1332" s="11"/>
      <c r="C1332" s="11"/>
      <c r="D1332" s="9"/>
      <c r="E1332" s="9"/>
      <c r="F1332" s="15"/>
      <c r="G1332" s="9"/>
      <c r="H1332" s="9"/>
      <c r="I1332" s="15"/>
      <c r="J1332" s="15"/>
      <c r="K1332" s="15"/>
      <c r="L1332" s="9"/>
      <c r="M1332" s="15"/>
      <c r="N1332" s="9"/>
      <c r="O1332" s="15"/>
      <c r="P1332" s="9"/>
      <c r="Q1332" s="15"/>
      <c r="R1332" s="9"/>
      <c r="S1332" s="15"/>
      <c r="T1332" s="9"/>
      <c r="U1332" s="15"/>
      <c r="V1332" s="9"/>
      <c r="W1332" s="15"/>
      <c r="X1332" s="9"/>
      <c r="Y1332" s="15"/>
      <c r="Z1332" s="9"/>
      <c r="AA1332" s="15"/>
      <c r="AB1332" s="9"/>
      <c r="AC1332" s="15"/>
      <c r="AD1332" s="9"/>
      <c r="AE1332" s="15"/>
      <c r="AF1332" s="15"/>
      <c r="AG1332" s="9"/>
      <c r="AH1332" s="15"/>
      <c r="AI1332" s="9"/>
      <c r="AJ1332" s="10"/>
      <c r="AK1332" s="9"/>
      <c r="AL1332" s="10"/>
      <c r="AM1332" s="9"/>
    </row>
    <row r="1333" spans="1:39" x14ac:dyDescent="0.25">
      <c r="A1333" s="11"/>
      <c r="B1333" s="11"/>
      <c r="C1333" s="11"/>
      <c r="D1333" s="9"/>
      <c r="E1333" s="9"/>
      <c r="F1333" s="15"/>
      <c r="G1333" s="9"/>
      <c r="H1333" s="9"/>
      <c r="I1333" s="15"/>
      <c r="J1333" s="15"/>
      <c r="K1333" s="15"/>
      <c r="L1333" s="9"/>
      <c r="M1333" s="15"/>
      <c r="N1333" s="9"/>
      <c r="O1333" s="15"/>
      <c r="P1333" s="9"/>
      <c r="Q1333" s="15"/>
      <c r="R1333" s="9"/>
      <c r="S1333" s="15"/>
      <c r="T1333" s="9"/>
      <c r="U1333" s="15"/>
      <c r="V1333" s="9"/>
      <c r="W1333" s="15"/>
      <c r="X1333" s="9"/>
      <c r="Y1333" s="15"/>
      <c r="Z1333" s="9"/>
      <c r="AA1333" s="15"/>
      <c r="AB1333" s="9"/>
      <c r="AC1333" s="15"/>
      <c r="AD1333" s="9"/>
      <c r="AE1333" s="15"/>
      <c r="AF1333" s="15"/>
      <c r="AG1333" s="9"/>
      <c r="AH1333" s="15"/>
      <c r="AI1333" s="9"/>
      <c r="AJ1333" s="10"/>
      <c r="AK1333" s="9"/>
      <c r="AL1333" s="10"/>
      <c r="AM1333" s="9"/>
    </row>
    <row r="1334" spans="1:39" x14ac:dyDescent="0.25">
      <c r="A1334" s="11"/>
      <c r="B1334" s="11"/>
      <c r="C1334" s="11"/>
      <c r="D1334" s="9"/>
      <c r="E1334" s="9"/>
      <c r="F1334" s="15"/>
      <c r="G1334" s="9"/>
      <c r="H1334" s="9"/>
      <c r="I1334" s="15"/>
      <c r="J1334" s="15"/>
      <c r="K1334" s="15"/>
      <c r="L1334" s="9"/>
      <c r="M1334" s="15"/>
      <c r="N1334" s="9"/>
      <c r="O1334" s="15"/>
      <c r="P1334" s="9"/>
      <c r="Q1334" s="15"/>
      <c r="R1334" s="9"/>
      <c r="S1334" s="15"/>
      <c r="T1334" s="9"/>
      <c r="U1334" s="15"/>
      <c r="V1334" s="9"/>
      <c r="W1334" s="15"/>
      <c r="X1334" s="9"/>
      <c r="Y1334" s="15"/>
      <c r="Z1334" s="9"/>
      <c r="AA1334" s="15"/>
      <c r="AB1334" s="9"/>
      <c r="AC1334" s="15"/>
      <c r="AD1334" s="9"/>
      <c r="AE1334" s="15"/>
      <c r="AF1334" s="15"/>
      <c r="AG1334" s="9"/>
      <c r="AH1334" s="15"/>
      <c r="AI1334" s="9"/>
      <c r="AJ1334" s="10"/>
      <c r="AK1334" s="9"/>
      <c r="AL1334" s="10"/>
      <c r="AM1334" s="9"/>
    </row>
    <row r="1335" spans="1:39" x14ac:dyDescent="0.25">
      <c r="A1335" s="11"/>
      <c r="B1335" s="11"/>
      <c r="C1335" s="11"/>
      <c r="D1335" s="9"/>
      <c r="E1335" s="9"/>
      <c r="F1335" s="15"/>
      <c r="G1335" s="9"/>
      <c r="H1335" s="9"/>
      <c r="I1335" s="15"/>
      <c r="J1335" s="15"/>
      <c r="K1335" s="15"/>
      <c r="L1335" s="9"/>
      <c r="M1335" s="15"/>
      <c r="N1335" s="9"/>
      <c r="O1335" s="15"/>
      <c r="P1335" s="9"/>
      <c r="Q1335" s="15"/>
      <c r="R1335" s="9"/>
      <c r="S1335" s="15"/>
      <c r="T1335" s="9"/>
      <c r="U1335" s="15"/>
      <c r="V1335" s="9"/>
      <c r="W1335" s="15"/>
      <c r="X1335" s="9"/>
      <c r="Y1335" s="15"/>
      <c r="Z1335" s="9"/>
      <c r="AA1335" s="15"/>
      <c r="AB1335" s="9"/>
      <c r="AC1335" s="15"/>
      <c r="AD1335" s="9"/>
      <c r="AE1335" s="15"/>
      <c r="AF1335" s="15"/>
      <c r="AG1335" s="9"/>
      <c r="AH1335" s="15"/>
      <c r="AI1335" s="9"/>
      <c r="AJ1335" s="10"/>
      <c r="AK1335" s="9"/>
      <c r="AL1335" s="10"/>
      <c r="AM1335" s="9"/>
    </row>
    <row r="1336" spans="1:39" x14ac:dyDescent="0.25">
      <c r="A1336" s="11"/>
      <c r="B1336" s="11"/>
      <c r="C1336" s="11"/>
      <c r="D1336" s="9"/>
      <c r="E1336" s="9"/>
      <c r="F1336" s="15"/>
      <c r="G1336" s="9"/>
      <c r="H1336" s="9"/>
      <c r="I1336" s="15"/>
      <c r="J1336" s="15"/>
      <c r="K1336" s="15"/>
      <c r="L1336" s="9"/>
      <c r="M1336" s="15"/>
      <c r="N1336" s="9"/>
      <c r="O1336" s="15"/>
      <c r="P1336" s="9"/>
      <c r="Q1336" s="15"/>
      <c r="R1336" s="9"/>
      <c r="S1336" s="15"/>
      <c r="T1336" s="9"/>
      <c r="U1336" s="15"/>
      <c r="V1336" s="9"/>
      <c r="W1336" s="15"/>
      <c r="X1336" s="9"/>
      <c r="Y1336" s="15"/>
      <c r="Z1336" s="9"/>
      <c r="AA1336" s="15"/>
      <c r="AB1336" s="9"/>
      <c r="AC1336" s="15"/>
      <c r="AD1336" s="9"/>
      <c r="AE1336" s="15"/>
      <c r="AF1336" s="15"/>
      <c r="AG1336" s="9"/>
      <c r="AH1336" s="15"/>
      <c r="AI1336" s="9"/>
      <c r="AJ1336" s="10"/>
      <c r="AK1336" s="9"/>
      <c r="AL1336" s="10"/>
      <c r="AM1336" s="9"/>
    </row>
    <row r="1337" spans="1:39" x14ac:dyDescent="0.25">
      <c r="A1337" s="11"/>
      <c r="B1337" s="11"/>
      <c r="C1337" s="11"/>
      <c r="D1337" s="9"/>
      <c r="E1337" s="9"/>
      <c r="F1337" s="15"/>
      <c r="G1337" s="9"/>
      <c r="H1337" s="9"/>
      <c r="I1337" s="15"/>
      <c r="J1337" s="15"/>
      <c r="K1337" s="15"/>
      <c r="L1337" s="9"/>
      <c r="M1337" s="15"/>
      <c r="N1337" s="9"/>
      <c r="O1337" s="15"/>
      <c r="P1337" s="9"/>
      <c r="Q1337" s="15"/>
      <c r="R1337" s="9"/>
      <c r="S1337" s="15"/>
      <c r="T1337" s="9"/>
      <c r="U1337" s="15"/>
      <c r="V1337" s="9"/>
      <c r="W1337" s="15"/>
      <c r="X1337" s="9"/>
      <c r="Y1337" s="15"/>
      <c r="Z1337" s="9"/>
      <c r="AA1337" s="15"/>
      <c r="AB1337" s="9"/>
      <c r="AC1337" s="15"/>
      <c r="AD1337" s="9"/>
      <c r="AE1337" s="15"/>
      <c r="AF1337" s="15"/>
      <c r="AG1337" s="9"/>
      <c r="AH1337" s="15"/>
      <c r="AI1337" s="9"/>
      <c r="AJ1337" s="10"/>
      <c r="AK1337" s="9"/>
      <c r="AL1337" s="10"/>
      <c r="AM1337" s="9"/>
    </row>
    <row r="1338" spans="1:39" x14ac:dyDescent="0.25">
      <c r="A1338" s="11"/>
      <c r="B1338" s="11"/>
      <c r="C1338" s="11"/>
      <c r="D1338" s="9"/>
      <c r="E1338" s="9"/>
      <c r="F1338" s="15"/>
      <c r="G1338" s="9"/>
      <c r="H1338" s="9"/>
      <c r="I1338" s="15"/>
      <c r="J1338" s="15"/>
      <c r="K1338" s="15"/>
      <c r="L1338" s="9"/>
      <c r="M1338" s="15"/>
      <c r="N1338" s="9"/>
      <c r="O1338" s="15"/>
      <c r="P1338" s="9"/>
      <c r="Q1338" s="15"/>
      <c r="R1338" s="9"/>
      <c r="S1338" s="15"/>
      <c r="T1338" s="9"/>
      <c r="U1338" s="15"/>
      <c r="V1338" s="9"/>
      <c r="W1338" s="15"/>
      <c r="X1338" s="9"/>
      <c r="Y1338" s="15"/>
      <c r="Z1338" s="9"/>
      <c r="AA1338" s="15"/>
      <c r="AB1338" s="9"/>
      <c r="AC1338" s="15"/>
      <c r="AD1338" s="9"/>
      <c r="AE1338" s="15"/>
      <c r="AF1338" s="15"/>
      <c r="AG1338" s="9"/>
      <c r="AH1338" s="15"/>
      <c r="AI1338" s="9"/>
      <c r="AJ1338" s="10"/>
      <c r="AK1338" s="9"/>
      <c r="AL1338" s="10"/>
      <c r="AM1338" s="9"/>
    </row>
    <row r="1339" spans="1:39" x14ac:dyDescent="0.25">
      <c r="A1339" s="11"/>
      <c r="B1339" s="11"/>
      <c r="C1339" s="11"/>
      <c r="D1339" s="9"/>
      <c r="E1339" s="9"/>
      <c r="F1339" s="15"/>
      <c r="G1339" s="9"/>
      <c r="H1339" s="9"/>
      <c r="I1339" s="15"/>
      <c r="J1339" s="15"/>
      <c r="K1339" s="15"/>
      <c r="L1339" s="9"/>
      <c r="M1339" s="15"/>
      <c r="N1339" s="9"/>
      <c r="O1339" s="15"/>
      <c r="P1339" s="9"/>
      <c r="Q1339" s="15"/>
      <c r="R1339" s="9"/>
      <c r="S1339" s="15"/>
      <c r="T1339" s="9"/>
      <c r="U1339" s="15"/>
      <c r="V1339" s="9"/>
      <c r="W1339" s="15"/>
      <c r="X1339" s="9"/>
      <c r="Y1339" s="15"/>
      <c r="Z1339" s="9"/>
      <c r="AA1339" s="15"/>
      <c r="AB1339" s="9"/>
      <c r="AC1339" s="15"/>
      <c r="AD1339" s="9"/>
      <c r="AE1339" s="15"/>
      <c r="AF1339" s="15"/>
      <c r="AG1339" s="9"/>
      <c r="AH1339" s="15"/>
      <c r="AI1339" s="9"/>
      <c r="AJ1339" s="10"/>
      <c r="AK1339" s="9"/>
      <c r="AL1339" s="10"/>
      <c r="AM1339" s="9"/>
    </row>
    <row r="1340" spans="1:39" x14ac:dyDescent="0.25">
      <c r="A1340" s="11"/>
      <c r="B1340" s="11"/>
      <c r="C1340" s="11"/>
      <c r="D1340" s="9"/>
      <c r="E1340" s="9"/>
      <c r="F1340" s="15"/>
      <c r="G1340" s="9"/>
      <c r="H1340" s="9"/>
      <c r="I1340" s="15"/>
      <c r="J1340" s="15"/>
      <c r="K1340" s="15"/>
      <c r="L1340" s="9"/>
      <c r="M1340" s="15"/>
      <c r="N1340" s="9"/>
      <c r="O1340" s="15"/>
      <c r="P1340" s="9"/>
      <c r="Q1340" s="15"/>
      <c r="R1340" s="9"/>
      <c r="S1340" s="15"/>
      <c r="T1340" s="9"/>
      <c r="U1340" s="15"/>
      <c r="V1340" s="9"/>
      <c r="W1340" s="15"/>
      <c r="X1340" s="9"/>
      <c r="Y1340" s="15"/>
      <c r="Z1340" s="9"/>
      <c r="AA1340" s="15"/>
      <c r="AB1340" s="9"/>
      <c r="AC1340" s="15"/>
      <c r="AD1340" s="9"/>
      <c r="AE1340" s="15"/>
      <c r="AF1340" s="15"/>
      <c r="AG1340" s="9"/>
      <c r="AH1340" s="15"/>
      <c r="AI1340" s="9"/>
      <c r="AJ1340" s="10"/>
      <c r="AK1340" s="9"/>
      <c r="AL1340" s="10"/>
      <c r="AM1340" s="9"/>
    </row>
    <row r="1341" spans="1:39" x14ac:dyDescent="0.25">
      <c r="A1341" s="11"/>
      <c r="B1341" s="11"/>
      <c r="C1341" s="11"/>
      <c r="D1341" s="9"/>
      <c r="E1341" s="9"/>
      <c r="F1341" s="15"/>
      <c r="G1341" s="9"/>
      <c r="H1341" s="9"/>
      <c r="I1341" s="15"/>
      <c r="J1341" s="15"/>
      <c r="K1341" s="15"/>
      <c r="L1341" s="9"/>
      <c r="M1341" s="15"/>
      <c r="N1341" s="9"/>
      <c r="O1341" s="15"/>
      <c r="P1341" s="9"/>
      <c r="Q1341" s="15"/>
      <c r="R1341" s="9"/>
      <c r="S1341" s="15"/>
      <c r="T1341" s="9"/>
      <c r="U1341" s="15"/>
      <c r="V1341" s="9"/>
      <c r="W1341" s="15"/>
      <c r="X1341" s="9"/>
      <c r="Y1341" s="15"/>
      <c r="Z1341" s="9"/>
      <c r="AA1341" s="15"/>
      <c r="AB1341" s="9"/>
      <c r="AC1341" s="15"/>
      <c r="AD1341" s="9"/>
      <c r="AE1341" s="15"/>
      <c r="AF1341" s="15"/>
      <c r="AG1341" s="9"/>
      <c r="AH1341" s="15"/>
      <c r="AI1341" s="9"/>
      <c r="AJ1341" s="10"/>
      <c r="AK1341" s="9"/>
      <c r="AL1341" s="10"/>
      <c r="AM1341" s="9"/>
    </row>
    <row r="1342" spans="1:39" x14ac:dyDescent="0.25">
      <c r="A1342" s="11"/>
      <c r="B1342" s="11"/>
      <c r="C1342" s="11"/>
      <c r="D1342" s="9"/>
      <c r="E1342" s="9"/>
      <c r="F1342" s="15"/>
      <c r="G1342" s="9"/>
      <c r="H1342" s="9"/>
      <c r="I1342" s="15"/>
      <c r="J1342" s="15"/>
      <c r="K1342" s="15"/>
      <c r="L1342" s="9"/>
      <c r="M1342" s="15"/>
      <c r="N1342" s="9"/>
      <c r="O1342" s="15"/>
      <c r="P1342" s="9"/>
      <c r="Q1342" s="15"/>
      <c r="R1342" s="9"/>
      <c r="S1342" s="15"/>
      <c r="T1342" s="9"/>
      <c r="U1342" s="15"/>
      <c r="V1342" s="9"/>
      <c r="W1342" s="15"/>
      <c r="X1342" s="9"/>
      <c r="Y1342" s="15"/>
      <c r="Z1342" s="9"/>
      <c r="AA1342" s="15"/>
      <c r="AB1342" s="9"/>
      <c r="AC1342" s="15"/>
      <c r="AD1342" s="9"/>
      <c r="AE1342" s="15"/>
      <c r="AF1342" s="15"/>
      <c r="AG1342" s="9"/>
      <c r="AH1342" s="15"/>
      <c r="AI1342" s="9"/>
      <c r="AJ1342" s="10"/>
      <c r="AK1342" s="9"/>
      <c r="AL1342" s="10"/>
      <c r="AM1342" s="9"/>
    </row>
    <row r="1343" spans="1:39" x14ac:dyDescent="0.25">
      <c r="A1343" s="11"/>
      <c r="B1343" s="11"/>
      <c r="C1343" s="11"/>
      <c r="D1343" s="9"/>
      <c r="E1343" s="9"/>
      <c r="F1343" s="15"/>
      <c r="G1343" s="9"/>
      <c r="H1343" s="9"/>
      <c r="I1343" s="15"/>
      <c r="J1343" s="15"/>
      <c r="K1343" s="15"/>
      <c r="L1343" s="9"/>
      <c r="M1343" s="15"/>
      <c r="N1343" s="9"/>
      <c r="O1343" s="15"/>
      <c r="P1343" s="9"/>
      <c r="Q1343" s="15"/>
      <c r="R1343" s="9"/>
      <c r="S1343" s="15"/>
      <c r="T1343" s="9"/>
      <c r="U1343" s="15"/>
      <c r="V1343" s="9"/>
      <c r="W1343" s="15"/>
      <c r="X1343" s="9"/>
      <c r="Y1343" s="15"/>
      <c r="Z1343" s="9"/>
      <c r="AA1343" s="15"/>
      <c r="AB1343" s="9"/>
      <c r="AC1343" s="15"/>
      <c r="AD1343" s="9"/>
      <c r="AE1343" s="15"/>
      <c r="AF1343" s="15"/>
      <c r="AG1343" s="9"/>
      <c r="AH1343" s="15"/>
      <c r="AI1343" s="9"/>
      <c r="AJ1343" s="10"/>
      <c r="AK1343" s="9"/>
      <c r="AL1343" s="10"/>
      <c r="AM1343" s="9"/>
    </row>
    <row r="1344" spans="1:39" x14ac:dyDescent="0.25">
      <c r="A1344" s="11"/>
      <c r="B1344" s="11"/>
      <c r="C1344" s="11"/>
      <c r="D1344" s="9"/>
      <c r="E1344" s="9"/>
      <c r="F1344" s="15"/>
      <c r="G1344" s="9"/>
      <c r="H1344" s="9"/>
      <c r="I1344" s="15"/>
      <c r="J1344" s="15"/>
      <c r="K1344" s="15"/>
      <c r="L1344" s="9"/>
      <c r="M1344" s="15"/>
      <c r="N1344" s="9"/>
      <c r="O1344" s="15"/>
      <c r="P1344" s="9"/>
      <c r="Q1344" s="15"/>
      <c r="R1344" s="9"/>
      <c r="S1344" s="15"/>
      <c r="T1344" s="9"/>
      <c r="U1344" s="15"/>
      <c r="V1344" s="9"/>
      <c r="W1344" s="15"/>
      <c r="X1344" s="9"/>
      <c r="Y1344" s="15"/>
      <c r="Z1344" s="9"/>
      <c r="AA1344" s="15"/>
      <c r="AB1344" s="9"/>
      <c r="AC1344" s="15"/>
      <c r="AD1344" s="9"/>
      <c r="AE1344" s="15"/>
      <c r="AF1344" s="15"/>
      <c r="AG1344" s="9"/>
      <c r="AH1344" s="15"/>
      <c r="AI1344" s="9"/>
      <c r="AJ1344" s="10"/>
      <c r="AK1344" s="9"/>
      <c r="AL1344" s="10"/>
      <c r="AM1344" s="9"/>
    </row>
    <row r="1345" spans="1:39" x14ac:dyDescent="0.25">
      <c r="A1345" s="11"/>
      <c r="B1345" s="11"/>
      <c r="C1345" s="11"/>
      <c r="D1345" s="9"/>
      <c r="E1345" s="9"/>
      <c r="F1345" s="15"/>
      <c r="G1345" s="9"/>
      <c r="H1345" s="9"/>
      <c r="I1345" s="15"/>
      <c r="J1345" s="15"/>
      <c r="K1345" s="15"/>
      <c r="L1345" s="9"/>
      <c r="M1345" s="15"/>
      <c r="N1345" s="9"/>
      <c r="O1345" s="15"/>
      <c r="P1345" s="9"/>
      <c r="Q1345" s="15"/>
      <c r="R1345" s="9"/>
      <c r="S1345" s="15"/>
      <c r="T1345" s="9"/>
      <c r="U1345" s="15"/>
      <c r="V1345" s="9"/>
      <c r="W1345" s="15"/>
      <c r="X1345" s="9"/>
      <c r="Y1345" s="15"/>
      <c r="Z1345" s="9"/>
      <c r="AA1345" s="15"/>
      <c r="AB1345" s="9"/>
      <c r="AC1345" s="15"/>
      <c r="AD1345" s="9"/>
      <c r="AE1345" s="15"/>
      <c r="AF1345" s="15"/>
      <c r="AG1345" s="9"/>
      <c r="AH1345" s="15"/>
      <c r="AI1345" s="9"/>
      <c r="AJ1345" s="10"/>
      <c r="AK1345" s="9"/>
      <c r="AL1345" s="10"/>
      <c r="AM1345" s="9"/>
    </row>
    <row r="1346" spans="1:39" x14ac:dyDescent="0.25">
      <c r="A1346" s="11"/>
      <c r="B1346" s="11"/>
      <c r="C1346" s="11"/>
      <c r="D1346" s="9"/>
      <c r="E1346" s="9"/>
      <c r="F1346" s="15"/>
      <c r="G1346" s="9"/>
      <c r="H1346" s="9"/>
      <c r="I1346" s="15"/>
      <c r="J1346" s="15"/>
      <c r="K1346" s="15"/>
      <c r="L1346" s="9"/>
      <c r="M1346" s="15"/>
      <c r="N1346" s="9"/>
      <c r="O1346" s="15"/>
      <c r="P1346" s="9"/>
      <c r="Q1346" s="15"/>
      <c r="R1346" s="9"/>
      <c r="S1346" s="15"/>
      <c r="T1346" s="9"/>
      <c r="U1346" s="15"/>
      <c r="V1346" s="9"/>
      <c r="W1346" s="15"/>
      <c r="X1346" s="9"/>
      <c r="Y1346" s="15"/>
      <c r="Z1346" s="9"/>
      <c r="AA1346" s="15"/>
      <c r="AB1346" s="9"/>
      <c r="AC1346" s="15"/>
      <c r="AD1346" s="9"/>
      <c r="AE1346" s="15"/>
      <c r="AF1346" s="15"/>
      <c r="AG1346" s="9"/>
      <c r="AH1346" s="15"/>
      <c r="AI1346" s="9"/>
      <c r="AJ1346" s="10"/>
      <c r="AK1346" s="9"/>
      <c r="AL1346" s="10"/>
      <c r="AM1346" s="9"/>
    </row>
    <row r="1347" spans="1:39" x14ac:dyDescent="0.25">
      <c r="A1347" s="11"/>
      <c r="B1347" s="11"/>
      <c r="C1347" s="11"/>
      <c r="D1347" s="9"/>
      <c r="E1347" s="9"/>
      <c r="F1347" s="15"/>
      <c r="G1347" s="9"/>
      <c r="H1347" s="9"/>
      <c r="I1347" s="15"/>
      <c r="J1347" s="15"/>
      <c r="K1347" s="15"/>
      <c r="L1347" s="9"/>
      <c r="M1347" s="15"/>
      <c r="N1347" s="9"/>
      <c r="O1347" s="15"/>
      <c r="P1347" s="9"/>
      <c r="Q1347" s="15"/>
      <c r="R1347" s="9"/>
      <c r="S1347" s="15"/>
      <c r="T1347" s="9"/>
      <c r="U1347" s="15"/>
      <c r="V1347" s="9"/>
      <c r="W1347" s="15"/>
      <c r="X1347" s="9"/>
      <c r="Y1347" s="15"/>
      <c r="Z1347" s="9"/>
      <c r="AA1347" s="15"/>
      <c r="AB1347" s="9"/>
      <c r="AC1347" s="15"/>
      <c r="AD1347" s="9"/>
      <c r="AE1347" s="15"/>
      <c r="AF1347" s="15"/>
      <c r="AG1347" s="9"/>
      <c r="AH1347" s="15"/>
      <c r="AI1347" s="9"/>
      <c r="AJ1347" s="10"/>
      <c r="AK1347" s="9"/>
      <c r="AL1347" s="10"/>
      <c r="AM1347" s="9"/>
    </row>
    <row r="1348" spans="1:39" x14ac:dyDescent="0.25">
      <c r="A1348" s="11"/>
      <c r="B1348" s="11"/>
      <c r="C1348" s="11"/>
      <c r="D1348" s="9"/>
      <c r="E1348" s="9"/>
      <c r="F1348" s="15"/>
      <c r="G1348" s="9"/>
      <c r="H1348" s="9"/>
      <c r="I1348" s="15"/>
      <c r="J1348" s="15"/>
      <c r="K1348" s="15"/>
      <c r="L1348" s="9"/>
      <c r="M1348" s="15"/>
      <c r="N1348" s="9"/>
      <c r="O1348" s="15"/>
      <c r="P1348" s="9"/>
      <c r="Q1348" s="15"/>
      <c r="R1348" s="9"/>
      <c r="S1348" s="15"/>
      <c r="T1348" s="9"/>
      <c r="U1348" s="15"/>
      <c r="V1348" s="9"/>
      <c r="W1348" s="15"/>
      <c r="X1348" s="9"/>
      <c r="Y1348" s="15"/>
      <c r="Z1348" s="9"/>
      <c r="AA1348" s="15"/>
      <c r="AB1348" s="9"/>
      <c r="AC1348" s="15"/>
      <c r="AD1348" s="9"/>
      <c r="AE1348" s="15"/>
      <c r="AF1348" s="15"/>
      <c r="AG1348" s="9"/>
      <c r="AH1348" s="15"/>
      <c r="AI1348" s="9"/>
      <c r="AJ1348" s="10"/>
      <c r="AK1348" s="9"/>
      <c r="AL1348" s="10"/>
      <c r="AM1348" s="9"/>
    </row>
    <row r="1349" spans="1:39" x14ac:dyDescent="0.25">
      <c r="A1349" s="11"/>
      <c r="B1349" s="11"/>
      <c r="C1349" s="11"/>
      <c r="D1349" s="9"/>
      <c r="E1349" s="9"/>
      <c r="F1349" s="15"/>
      <c r="G1349" s="9"/>
      <c r="H1349" s="9"/>
      <c r="I1349" s="15"/>
      <c r="J1349" s="15"/>
      <c r="K1349" s="15"/>
      <c r="L1349" s="9"/>
      <c r="M1349" s="15"/>
      <c r="N1349" s="9"/>
      <c r="O1349" s="15"/>
      <c r="P1349" s="9"/>
      <c r="Q1349" s="15"/>
      <c r="R1349" s="9"/>
      <c r="S1349" s="15"/>
      <c r="T1349" s="9"/>
      <c r="U1349" s="15"/>
      <c r="V1349" s="9"/>
      <c r="W1349" s="15"/>
      <c r="X1349" s="9"/>
      <c r="Y1349" s="15"/>
      <c r="Z1349" s="9"/>
      <c r="AA1349" s="15"/>
      <c r="AB1349" s="9"/>
      <c r="AC1349" s="15"/>
      <c r="AD1349" s="9"/>
      <c r="AE1349" s="15"/>
      <c r="AF1349" s="15"/>
      <c r="AG1349" s="9"/>
      <c r="AH1349" s="15"/>
      <c r="AI1349" s="9"/>
      <c r="AJ1349" s="10"/>
      <c r="AK1349" s="9"/>
      <c r="AL1349" s="10"/>
      <c r="AM1349" s="9"/>
    </row>
    <row r="1350" spans="1:39" x14ac:dyDescent="0.25">
      <c r="A1350" s="11"/>
      <c r="B1350" s="11"/>
      <c r="C1350" s="11"/>
      <c r="D1350" s="9"/>
      <c r="E1350" s="9"/>
      <c r="F1350" s="15"/>
      <c r="G1350" s="9"/>
      <c r="H1350" s="9"/>
      <c r="I1350" s="15"/>
      <c r="J1350" s="15"/>
      <c r="K1350" s="15"/>
      <c r="L1350" s="9"/>
      <c r="M1350" s="15"/>
      <c r="N1350" s="9"/>
      <c r="O1350" s="15"/>
      <c r="P1350" s="9"/>
      <c r="Q1350" s="15"/>
      <c r="R1350" s="9"/>
      <c r="S1350" s="15"/>
      <c r="T1350" s="9"/>
      <c r="U1350" s="15"/>
      <c r="V1350" s="9"/>
      <c r="W1350" s="15"/>
      <c r="X1350" s="9"/>
      <c r="Y1350" s="15"/>
      <c r="Z1350" s="9"/>
      <c r="AA1350" s="15"/>
      <c r="AB1350" s="9"/>
      <c r="AC1350" s="15"/>
      <c r="AD1350" s="9"/>
      <c r="AE1350" s="15"/>
      <c r="AF1350" s="15"/>
      <c r="AG1350" s="9"/>
      <c r="AH1350" s="15"/>
      <c r="AI1350" s="9"/>
      <c r="AJ1350" s="10"/>
      <c r="AK1350" s="9"/>
      <c r="AL1350" s="10"/>
      <c r="AM1350" s="9"/>
    </row>
    <row r="1351" spans="1:39" x14ac:dyDescent="0.25">
      <c r="A1351" s="11"/>
      <c r="B1351" s="11"/>
      <c r="C1351" s="11"/>
      <c r="D1351" s="9"/>
      <c r="E1351" s="9"/>
      <c r="F1351" s="15"/>
      <c r="G1351" s="9"/>
      <c r="H1351" s="9"/>
      <c r="I1351" s="15"/>
      <c r="J1351" s="15"/>
      <c r="K1351" s="15"/>
      <c r="L1351" s="9"/>
      <c r="M1351" s="15"/>
      <c r="N1351" s="9"/>
      <c r="O1351" s="15"/>
      <c r="P1351" s="9"/>
      <c r="Q1351" s="15"/>
      <c r="R1351" s="9"/>
      <c r="S1351" s="15"/>
      <c r="T1351" s="9"/>
      <c r="U1351" s="15"/>
      <c r="V1351" s="9"/>
      <c r="W1351" s="15"/>
      <c r="X1351" s="9"/>
      <c r="Y1351" s="15"/>
      <c r="Z1351" s="9"/>
      <c r="AA1351" s="15"/>
      <c r="AB1351" s="9"/>
      <c r="AC1351" s="15"/>
      <c r="AD1351" s="9"/>
      <c r="AE1351" s="15"/>
      <c r="AF1351" s="15"/>
      <c r="AG1351" s="9"/>
      <c r="AH1351" s="15"/>
      <c r="AI1351" s="9"/>
      <c r="AJ1351" s="10"/>
      <c r="AK1351" s="9"/>
      <c r="AL1351" s="10"/>
      <c r="AM1351" s="9"/>
    </row>
    <row r="1352" spans="1:39" x14ac:dyDescent="0.25">
      <c r="A1352" s="11"/>
      <c r="B1352" s="11"/>
      <c r="C1352" s="11"/>
      <c r="D1352" s="9"/>
      <c r="E1352" s="9"/>
      <c r="F1352" s="15"/>
      <c r="G1352" s="9"/>
      <c r="H1352" s="9"/>
      <c r="I1352" s="15"/>
      <c r="J1352" s="15"/>
      <c r="K1352" s="15"/>
      <c r="L1352" s="9"/>
      <c r="M1352" s="15"/>
      <c r="N1352" s="9"/>
      <c r="O1352" s="15"/>
      <c r="P1352" s="9"/>
      <c r="Q1352" s="15"/>
      <c r="R1352" s="9"/>
      <c r="S1352" s="15"/>
      <c r="T1352" s="9"/>
      <c r="U1352" s="15"/>
      <c r="V1352" s="9"/>
      <c r="W1352" s="15"/>
      <c r="X1352" s="9"/>
      <c r="Y1352" s="15"/>
      <c r="Z1352" s="9"/>
      <c r="AA1352" s="15"/>
      <c r="AB1352" s="9"/>
      <c r="AC1352" s="15"/>
      <c r="AD1352" s="9"/>
      <c r="AE1352" s="15"/>
      <c r="AF1352" s="15"/>
      <c r="AG1352" s="9"/>
      <c r="AH1352" s="15"/>
      <c r="AI1352" s="9"/>
      <c r="AJ1352" s="10"/>
      <c r="AK1352" s="9"/>
      <c r="AL1352" s="10"/>
      <c r="AM1352" s="9"/>
    </row>
    <row r="1353" spans="1:39" x14ac:dyDescent="0.25">
      <c r="A1353" s="11"/>
      <c r="B1353" s="11"/>
      <c r="C1353" s="11"/>
      <c r="D1353" s="9"/>
      <c r="E1353" s="9"/>
      <c r="F1353" s="15"/>
      <c r="G1353" s="9"/>
      <c r="H1353" s="9"/>
      <c r="I1353" s="15"/>
      <c r="J1353" s="15"/>
      <c r="K1353" s="15"/>
      <c r="L1353" s="9"/>
      <c r="M1353" s="15"/>
      <c r="N1353" s="9"/>
      <c r="O1353" s="15"/>
      <c r="P1353" s="9"/>
      <c r="Q1353" s="15"/>
      <c r="R1353" s="9"/>
      <c r="S1353" s="15"/>
      <c r="T1353" s="9"/>
      <c r="U1353" s="15"/>
      <c r="V1353" s="9"/>
      <c r="W1353" s="15"/>
      <c r="X1353" s="9"/>
      <c r="Y1353" s="15"/>
      <c r="Z1353" s="9"/>
      <c r="AA1353" s="15"/>
      <c r="AB1353" s="9"/>
      <c r="AC1353" s="15"/>
      <c r="AD1353" s="9"/>
      <c r="AE1353" s="15"/>
      <c r="AF1353" s="15"/>
      <c r="AG1353" s="9"/>
      <c r="AH1353" s="15"/>
      <c r="AI1353" s="9"/>
      <c r="AJ1353" s="10"/>
      <c r="AK1353" s="9"/>
      <c r="AL1353" s="10"/>
      <c r="AM1353" s="9"/>
    </row>
    <row r="1354" spans="1:39" x14ac:dyDescent="0.25">
      <c r="A1354" s="11"/>
      <c r="B1354" s="11"/>
      <c r="C1354" s="11"/>
      <c r="D1354" s="9"/>
      <c r="E1354" s="9"/>
      <c r="F1354" s="15"/>
      <c r="G1354" s="9"/>
      <c r="H1354" s="9"/>
      <c r="I1354" s="15"/>
      <c r="J1354" s="15"/>
      <c r="K1354" s="15"/>
      <c r="L1354" s="9"/>
      <c r="M1354" s="15"/>
      <c r="N1354" s="9"/>
      <c r="O1354" s="15"/>
      <c r="P1354" s="9"/>
      <c r="Q1354" s="15"/>
      <c r="R1354" s="9"/>
      <c r="S1354" s="15"/>
      <c r="T1354" s="9"/>
      <c r="U1354" s="15"/>
      <c r="V1354" s="9"/>
      <c r="W1354" s="15"/>
      <c r="X1354" s="9"/>
      <c r="Y1354" s="15"/>
      <c r="Z1354" s="9"/>
      <c r="AA1354" s="15"/>
      <c r="AB1354" s="9"/>
      <c r="AC1354" s="15"/>
      <c r="AD1354" s="9"/>
      <c r="AE1354" s="15"/>
      <c r="AF1354" s="15"/>
      <c r="AG1354" s="9"/>
      <c r="AH1354" s="15"/>
      <c r="AI1354" s="9"/>
      <c r="AJ1354" s="10"/>
      <c r="AK1354" s="9"/>
      <c r="AL1354" s="10"/>
      <c r="AM1354" s="9"/>
    </row>
    <row r="1355" spans="1:39" x14ac:dyDescent="0.25">
      <c r="A1355" s="11"/>
      <c r="B1355" s="11"/>
      <c r="C1355" s="11"/>
      <c r="D1355" s="9"/>
      <c r="E1355" s="9"/>
      <c r="F1355" s="15"/>
      <c r="G1355" s="9"/>
      <c r="H1355" s="9"/>
      <c r="I1355" s="15"/>
      <c r="J1355" s="15"/>
      <c r="K1355" s="15"/>
      <c r="L1355" s="9"/>
      <c r="M1355" s="15"/>
      <c r="N1355" s="9"/>
      <c r="O1355" s="15"/>
      <c r="P1355" s="9"/>
      <c r="Q1355" s="15"/>
      <c r="R1355" s="9"/>
      <c r="S1355" s="15"/>
      <c r="T1355" s="9"/>
      <c r="U1355" s="15"/>
      <c r="V1355" s="9"/>
      <c r="W1355" s="15"/>
      <c r="X1355" s="9"/>
      <c r="Y1355" s="15"/>
      <c r="Z1355" s="9"/>
      <c r="AA1355" s="15"/>
      <c r="AB1355" s="9"/>
      <c r="AC1355" s="15"/>
      <c r="AD1355" s="9"/>
      <c r="AE1355" s="15"/>
      <c r="AF1355" s="15"/>
      <c r="AG1355" s="9"/>
      <c r="AH1355" s="15"/>
      <c r="AI1355" s="9"/>
      <c r="AJ1355" s="10"/>
      <c r="AK1355" s="9"/>
      <c r="AL1355" s="10"/>
      <c r="AM1355" s="9"/>
    </row>
    <row r="1356" spans="1:39" x14ac:dyDescent="0.25">
      <c r="A1356" s="11"/>
      <c r="B1356" s="11"/>
      <c r="C1356" s="11"/>
      <c r="D1356" s="9"/>
      <c r="E1356" s="9"/>
      <c r="F1356" s="15"/>
      <c r="G1356" s="9"/>
      <c r="H1356" s="9"/>
      <c r="I1356" s="15"/>
      <c r="J1356" s="15"/>
      <c r="K1356" s="15"/>
      <c r="L1356" s="9"/>
      <c r="M1356" s="15"/>
      <c r="N1356" s="9"/>
      <c r="O1356" s="15"/>
      <c r="P1356" s="9"/>
      <c r="Q1356" s="15"/>
      <c r="R1356" s="9"/>
      <c r="S1356" s="15"/>
      <c r="T1356" s="9"/>
      <c r="U1356" s="15"/>
      <c r="V1356" s="9"/>
      <c r="W1356" s="15"/>
      <c r="X1356" s="9"/>
      <c r="Y1356" s="15"/>
      <c r="Z1356" s="9"/>
      <c r="AA1356" s="15"/>
      <c r="AB1356" s="9"/>
      <c r="AC1356" s="15"/>
      <c r="AD1356" s="9"/>
      <c r="AE1356" s="15"/>
      <c r="AF1356" s="15"/>
      <c r="AG1356" s="9"/>
      <c r="AH1356" s="15"/>
      <c r="AI1356" s="9"/>
      <c r="AJ1356" s="10"/>
      <c r="AK1356" s="9"/>
      <c r="AL1356" s="10"/>
      <c r="AM1356" s="9"/>
    </row>
    <row r="1357" spans="1:39" x14ac:dyDescent="0.25">
      <c r="A1357" s="11"/>
      <c r="B1357" s="11"/>
      <c r="C1357" s="11"/>
      <c r="D1357" s="9"/>
      <c r="E1357" s="9"/>
      <c r="F1357" s="15"/>
      <c r="G1357" s="9"/>
      <c r="H1357" s="9"/>
      <c r="I1357" s="15"/>
      <c r="J1357" s="15"/>
      <c r="K1357" s="15"/>
      <c r="L1357" s="9"/>
      <c r="M1357" s="15"/>
      <c r="N1357" s="9"/>
      <c r="O1357" s="15"/>
      <c r="P1357" s="9"/>
      <c r="Q1357" s="15"/>
      <c r="R1357" s="9"/>
      <c r="S1357" s="15"/>
      <c r="T1357" s="9"/>
      <c r="U1357" s="15"/>
      <c r="V1357" s="9"/>
      <c r="W1357" s="15"/>
      <c r="X1357" s="9"/>
      <c r="Y1357" s="15"/>
      <c r="Z1357" s="9"/>
      <c r="AA1357" s="15"/>
      <c r="AB1357" s="9"/>
      <c r="AC1357" s="15"/>
      <c r="AD1357" s="9"/>
      <c r="AE1357" s="15"/>
      <c r="AF1357" s="15"/>
      <c r="AG1357" s="9"/>
      <c r="AH1357" s="15"/>
      <c r="AI1357" s="9"/>
      <c r="AJ1357" s="10"/>
      <c r="AK1357" s="9"/>
      <c r="AL1357" s="10"/>
      <c r="AM1357" s="9"/>
    </row>
    <row r="1358" spans="1:39" x14ac:dyDescent="0.25">
      <c r="A1358" s="11"/>
      <c r="B1358" s="11"/>
      <c r="C1358" s="11"/>
      <c r="D1358" s="9"/>
      <c r="E1358" s="9"/>
      <c r="F1358" s="15"/>
      <c r="G1358" s="9"/>
      <c r="H1358" s="9"/>
      <c r="I1358" s="15"/>
      <c r="J1358" s="15"/>
      <c r="K1358" s="15"/>
      <c r="L1358" s="9"/>
      <c r="M1358" s="15"/>
      <c r="N1358" s="9"/>
      <c r="O1358" s="15"/>
      <c r="P1358" s="9"/>
      <c r="Q1358" s="15"/>
      <c r="R1358" s="9"/>
      <c r="S1358" s="15"/>
      <c r="T1358" s="9"/>
      <c r="U1358" s="15"/>
      <c r="V1358" s="9"/>
      <c r="W1358" s="15"/>
      <c r="X1358" s="9"/>
      <c r="Y1358" s="15"/>
      <c r="Z1358" s="9"/>
      <c r="AA1358" s="15"/>
      <c r="AB1358" s="9"/>
      <c r="AC1358" s="15"/>
      <c r="AD1358" s="9"/>
      <c r="AE1358" s="15"/>
      <c r="AF1358" s="15"/>
      <c r="AG1358" s="9"/>
      <c r="AH1358" s="15"/>
      <c r="AI1358" s="9"/>
      <c r="AJ1358" s="10"/>
      <c r="AK1358" s="9"/>
      <c r="AL1358" s="10"/>
      <c r="AM1358" s="9"/>
    </row>
    <row r="1359" spans="1:39" x14ac:dyDescent="0.25">
      <c r="A1359" s="11"/>
      <c r="B1359" s="11"/>
      <c r="C1359" s="11"/>
      <c r="D1359" s="9"/>
      <c r="E1359" s="9"/>
      <c r="F1359" s="15"/>
      <c r="G1359" s="9"/>
      <c r="H1359" s="9"/>
      <c r="I1359" s="15"/>
      <c r="J1359" s="15"/>
      <c r="K1359" s="15"/>
      <c r="L1359" s="9"/>
      <c r="M1359" s="15"/>
      <c r="N1359" s="9"/>
      <c r="O1359" s="15"/>
      <c r="P1359" s="9"/>
      <c r="Q1359" s="15"/>
      <c r="R1359" s="9"/>
      <c r="S1359" s="15"/>
      <c r="T1359" s="9"/>
      <c r="U1359" s="15"/>
      <c r="V1359" s="9"/>
      <c r="W1359" s="15"/>
      <c r="X1359" s="9"/>
      <c r="Y1359" s="15"/>
      <c r="Z1359" s="9"/>
      <c r="AA1359" s="15"/>
      <c r="AB1359" s="9"/>
      <c r="AC1359" s="15"/>
      <c r="AD1359" s="9"/>
      <c r="AE1359" s="15"/>
      <c r="AF1359" s="15"/>
      <c r="AG1359" s="9"/>
      <c r="AH1359" s="15"/>
      <c r="AI1359" s="9"/>
      <c r="AJ1359" s="10"/>
      <c r="AK1359" s="9"/>
      <c r="AL1359" s="10"/>
      <c r="AM1359" s="9"/>
    </row>
    <row r="1360" spans="1:39" x14ac:dyDescent="0.25">
      <c r="A1360" s="11"/>
      <c r="B1360" s="11"/>
      <c r="C1360" s="11"/>
      <c r="D1360" s="9"/>
      <c r="E1360" s="9"/>
      <c r="F1360" s="15"/>
      <c r="G1360" s="9"/>
      <c r="H1360" s="9"/>
      <c r="I1360" s="15"/>
      <c r="J1360" s="15"/>
      <c r="K1360" s="15"/>
      <c r="L1360" s="9"/>
      <c r="M1360" s="15"/>
      <c r="N1360" s="9"/>
      <c r="O1360" s="15"/>
      <c r="P1360" s="9"/>
      <c r="Q1360" s="15"/>
      <c r="R1360" s="9"/>
      <c r="S1360" s="15"/>
      <c r="T1360" s="9"/>
      <c r="U1360" s="15"/>
      <c r="V1360" s="9"/>
      <c r="W1360" s="15"/>
      <c r="X1360" s="9"/>
      <c r="Y1360" s="15"/>
      <c r="Z1360" s="9"/>
      <c r="AA1360" s="15"/>
      <c r="AB1360" s="9"/>
      <c r="AC1360" s="15"/>
      <c r="AD1360" s="9"/>
      <c r="AE1360" s="15"/>
      <c r="AF1360" s="15"/>
      <c r="AG1360" s="9"/>
      <c r="AH1360" s="15"/>
      <c r="AI1360" s="9"/>
      <c r="AJ1360" s="10"/>
      <c r="AK1360" s="9"/>
      <c r="AL1360" s="10"/>
      <c r="AM1360" s="9"/>
    </row>
    <row r="1361" spans="1:39" x14ac:dyDescent="0.25">
      <c r="A1361" s="11"/>
      <c r="B1361" s="11"/>
      <c r="C1361" s="11"/>
      <c r="D1361" s="9"/>
      <c r="E1361" s="9"/>
      <c r="F1361" s="15"/>
      <c r="G1361" s="9"/>
      <c r="H1361" s="9"/>
      <c r="I1361" s="15"/>
      <c r="J1361" s="15"/>
      <c r="K1361" s="15"/>
      <c r="L1361" s="9"/>
      <c r="M1361" s="15"/>
      <c r="N1361" s="9"/>
      <c r="O1361" s="15"/>
      <c r="P1361" s="9"/>
      <c r="Q1361" s="15"/>
      <c r="R1361" s="9"/>
      <c r="S1361" s="15"/>
      <c r="T1361" s="9"/>
      <c r="U1361" s="15"/>
      <c r="V1361" s="9"/>
      <c r="W1361" s="15"/>
      <c r="X1361" s="9"/>
      <c r="Y1361" s="15"/>
      <c r="Z1361" s="9"/>
      <c r="AA1361" s="15"/>
      <c r="AB1361" s="9"/>
      <c r="AC1361" s="15"/>
      <c r="AD1361" s="9"/>
      <c r="AE1361" s="15"/>
      <c r="AF1361" s="15"/>
      <c r="AG1361" s="9"/>
      <c r="AH1361" s="15"/>
      <c r="AI1361" s="9"/>
      <c r="AJ1361" s="10"/>
      <c r="AK1361" s="9"/>
      <c r="AL1361" s="10"/>
      <c r="AM1361" s="9"/>
    </row>
    <row r="1362" spans="1:39" x14ac:dyDescent="0.25">
      <c r="A1362" s="11"/>
      <c r="B1362" s="11"/>
      <c r="C1362" s="11"/>
      <c r="D1362" s="9"/>
      <c r="E1362" s="9"/>
      <c r="F1362" s="15"/>
      <c r="G1362" s="9"/>
      <c r="H1362" s="9"/>
      <c r="I1362" s="15"/>
      <c r="J1362" s="15"/>
      <c r="K1362" s="15"/>
      <c r="L1362" s="9"/>
      <c r="M1362" s="15"/>
      <c r="N1362" s="9"/>
      <c r="O1362" s="15"/>
      <c r="P1362" s="9"/>
      <c r="Q1362" s="15"/>
      <c r="R1362" s="9"/>
      <c r="S1362" s="15"/>
      <c r="T1362" s="9"/>
      <c r="U1362" s="15"/>
      <c r="V1362" s="9"/>
      <c r="W1362" s="15"/>
      <c r="X1362" s="9"/>
      <c r="Y1362" s="15"/>
      <c r="Z1362" s="9"/>
      <c r="AA1362" s="15"/>
      <c r="AB1362" s="9"/>
      <c r="AC1362" s="15"/>
      <c r="AD1362" s="9"/>
      <c r="AE1362" s="15"/>
      <c r="AF1362" s="15"/>
      <c r="AG1362" s="9"/>
      <c r="AH1362" s="15"/>
      <c r="AI1362" s="9"/>
      <c r="AJ1362" s="10"/>
      <c r="AK1362" s="9"/>
      <c r="AL1362" s="10"/>
      <c r="AM1362" s="9"/>
    </row>
    <row r="1363" spans="1:39" x14ac:dyDescent="0.25">
      <c r="A1363" s="11"/>
      <c r="B1363" s="11"/>
      <c r="C1363" s="11"/>
      <c r="D1363" s="9"/>
      <c r="E1363" s="9"/>
      <c r="F1363" s="15"/>
      <c r="G1363" s="9"/>
      <c r="H1363" s="9"/>
      <c r="I1363" s="15"/>
      <c r="J1363" s="15"/>
      <c r="K1363" s="15"/>
      <c r="L1363" s="9"/>
      <c r="M1363" s="15"/>
      <c r="N1363" s="9"/>
      <c r="O1363" s="15"/>
      <c r="P1363" s="9"/>
      <c r="Q1363" s="15"/>
      <c r="R1363" s="9"/>
      <c r="S1363" s="15"/>
      <c r="T1363" s="9"/>
      <c r="U1363" s="15"/>
      <c r="V1363" s="9"/>
      <c r="W1363" s="15"/>
      <c r="X1363" s="9"/>
      <c r="Y1363" s="15"/>
      <c r="Z1363" s="9"/>
      <c r="AA1363" s="15"/>
      <c r="AB1363" s="9"/>
      <c r="AC1363" s="15"/>
      <c r="AD1363" s="9"/>
      <c r="AE1363" s="15"/>
      <c r="AF1363" s="15"/>
      <c r="AG1363" s="9"/>
      <c r="AH1363" s="15"/>
      <c r="AI1363" s="9"/>
      <c r="AJ1363" s="10"/>
      <c r="AK1363" s="9"/>
      <c r="AL1363" s="10"/>
      <c r="AM1363" s="9"/>
    </row>
    <row r="1364" spans="1:39" x14ac:dyDescent="0.25">
      <c r="A1364" s="11"/>
      <c r="B1364" s="11"/>
      <c r="C1364" s="11"/>
      <c r="D1364" s="9"/>
      <c r="E1364" s="9"/>
      <c r="F1364" s="15"/>
      <c r="G1364" s="9"/>
      <c r="H1364" s="9"/>
      <c r="I1364" s="15"/>
      <c r="J1364" s="15"/>
      <c r="K1364" s="15"/>
      <c r="L1364" s="9"/>
      <c r="M1364" s="15"/>
      <c r="N1364" s="9"/>
      <c r="O1364" s="15"/>
      <c r="P1364" s="9"/>
      <c r="Q1364" s="15"/>
      <c r="R1364" s="9"/>
      <c r="S1364" s="15"/>
      <c r="T1364" s="9"/>
      <c r="U1364" s="15"/>
      <c r="V1364" s="9"/>
      <c r="W1364" s="15"/>
      <c r="X1364" s="9"/>
      <c r="Y1364" s="15"/>
      <c r="Z1364" s="9"/>
      <c r="AA1364" s="15"/>
      <c r="AB1364" s="9"/>
      <c r="AC1364" s="15"/>
      <c r="AD1364" s="9"/>
      <c r="AE1364" s="15"/>
      <c r="AF1364" s="15"/>
      <c r="AG1364" s="9"/>
      <c r="AH1364" s="15"/>
      <c r="AI1364" s="9"/>
      <c r="AJ1364" s="10"/>
      <c r="AK1364" s="9"/>
      <c r="AL1364" s="10"/>
      <c r="AM1364" s="9"/>
    </row>
    <row r="1365" spans="1:39" x14ac:dyDescent="0.25">
      <c r="A1365" s="11"/>
      <c r="B1365" s="11"/>
      <c r="C1365" s="11"/>
      <c r="D1365" s="9"/>
      <c r="E1365" s="9"/>
      <c r="F1365" s="15"/>
      <c r="G1365" s="9"/>
      <c r="H1365" s="9"/>
      <c r="I1365" s="15"/>
      <c r="J1365" s="15"/>
      <c r="K1365" s="15"/>
      <c r="L1365" s="9"/>
      <c r="M1365" s="15"/>
      <c r="N1365" s="9"/>
      <c r="O1365" s="15"/>
      <c r="P1365" s="9"/>
      <c r="Q1365" s="15"/>
      <c r="R1365" s="9"/>
      <c r="S1365" s="15"/>
      <c r="T1365" s="9"/>
      <c r="U1365" s="15"/>
      <c r="V1365" s="9"/>
      <c r="W1365" s="15"/>
      <c r="X1365" s="9"/>
      <c r="Y1365" s="15"/>
      <c r="Z1365" s="9"/>
      <c r="AA1365" s="15"/>
      <c r="AB1365" s="9"/>
      <c r="AC1365" s="15"/>
      <c r="AD1365" s="9"/>
      <c r="AE1365" s="15"/>
      <c r="AF1365" s="15"/>
      <c r="AG1365" s="9"/>
      <c r="AH1365" s="15"/>
      <c r="AI1365" s="9"/>
      <c r="AJ1365" s="10"/>
      <c r="AK1365" s="9"/>
      <c r="AL1365" s="10"/>
      <c r="AM1365" s="9"/>
    </row>
    <row r="1366" spans="1:39" x14ac:dyDescent="0.25">
      <c r="A1366" s="11"/>
      <c r="B1366" s="11"/>
      <c r="C1366" s="11"/>
      <c r="D1366" s="9"/>
      <c r="E1366" s="9"/>
      <c r="F1366" s="15"/>
      <c r="G1366" s="9"/>
      <c r="H1366" s="9"/>
      <c r="I1366" s="15"/>
      <c r="J1366" s="15"/>
      <c r="K1366" s="15"/>
      <c r="L1366" s="9"/>
      <c r="M1366" s="15"/>
      <c r="N1366" s="9"/>
      <c r="O1366" s="15"/>
      <c r="P1366" s="9"/>
      <c r="Q1366" s="15"/>
      <c r="R1366" s="9"/>
      <c r="S1366" s="15"/>
      <c r="T1366" s="9"/>
      <c r="U1366" s="15"/>
      <c r="V1366" s="9"/>
      <c r="W1366" s="15"/>
      <c r="X1366" s="9"/>
      <c r="Y1366" s="15"/>
      <c r="Z1366" s="9"/>
      <c r="AA1366" s="15"/>
      <c r="AB1366" s="9"/>
      <c r="AC1366" s="15"/>
      <c r="AD1366" s="9"/>
      <c r="AE1366" s="15"/>
      <c r="AF1366" s="15"/>
      <c r="AG1366" s="9"/>
      <c r="AH1366" s="15"/>
      <c r="AI1366" s="9"/>
      <c r="AJ1366" s="10"/>
      <c r="AK1366" s="9"/>
      <c r="AL1366" s="10"/>
      <c r="AM1366" s="9"/>
    </row>
    <row r="1367" spans="1:39" x14ac:dyDescent="0.25">
      <c r="A1367" s="11"/>
      <c r="B1367" s="11"/>
      <c r="C1367" s="11"/>
      <c r="D1367" s="9"/>
      <c r="E1367" s="9"/>
      <c r="F1367" s="15"/>
      <c r="G1367" s="9"/>
      <c r="H1367" s="9"/>
      <c r="I1367" s="15"/>
      <c r="J1367" s="15"/>
      <c r="K1367" s="15"/>
      <c r="L1367" s="9"/>
      <c r="M1367" s="15"/>
      <c r="N1367" s="9"/>
      <c r="O1367" s="15"/>
      <c r="P1367" s="9"/>
      <c r="Q1367" s="15"/>
      <c r="R1367" s="9"/>
      <c r="S1367" s="15"/>
      <c r="T1367" s="9"/>
      <c r="U1367" s="15"/>
      <c r="V1367" s="9"/>
      <c r="W1367" s="15"/>
      <c r="X1367" s="9"/>
      <c r="Y1367" s="15"/>
      <c r="Z1367" s="9"/>
      <c r="AA1367" s="15"/>
      <c r="AB1367" s="9"/>
      <c r="AC1367" s="15"/>
      <c r="AD1367" s="9"/>
      <c r="AE1367" s="15"/>
      <c r="AF1367" s="15"/>
      <c r="AG1367" s="9"/>
      <c r="AH1367" s="15"/>
      <c r="AI1367" s="9"/>
      <c r="AJ1367" s="10"/>
      <c r="AK1367" s="9"/>
      <c r="AL1367" s="10"/>
      <c r="AM1367" s="9"/>
    </row>
    <row r="1368" spans="1:39" x14ac:dyDescent="0.25">
      <c r="A1368" s="11"/>
      <c r="B1368" s="11"/>
      <c r="C1368" s="11"/>
      <c r="D1368" s="9"/>
      <c r="E1368" s="9"/>
      <c r="F1368" s="15"/>
      <c r="G1368" s="9"/>
      <c r="H1368" s="9"/>
      <c r="I1368" s="15"/>
      <c r="J1368" s="15"/>
      <c r="K1368" s="15"/>
      <c r="L1368" s="9"/>
      <c r="M1368" s="15"/>
      <c r="N1368" s="9"/>
      <c r="O1368" s="15"/>
      <c r="P1368" s="9"/>
      <c r="Q1368" s="15"/>
      <c r="R1368" s="9"/>
      <c r="S1368" s="15"/>
      <c r="T1368" s="9"/>
      <c r="U1368" s="15"/>
      <c r="V1368" s="9"/>
      <c r="W1368" s="15"/>
      <c r="X1368" s="9"/>
      <c r="Y1368" s="15"/>
      <c r="Z1368" s="9"/>
      <c r="AA1368" s="15"/>
      <c r="AB1368" s="9"/>
      <c r="AC1368" s="15"/>
      <c r="AD1368" s="9"/>
      <c r="AE1368" s="15"/>
      <c r="AF1368" s="15"/>
      <c r="AG1368" s="9"/>
      <c r="AH1368" s="15"/>
      <c r="AI1368" s="9"/>
      <c r="AJ1368" s="10"/>
      <c r="AK1368" s="9"/>
      <c r="AL1368" s="10"/>
      <c r="AM1368" s="9"/>
    </row>
    <row r="1369" spans="1:39" x14ac:dyDescent="0.25">
      <c r="A1369" s="11"/>
      <c r="B1369" s="11"/>
      <c r="C1369" s="11"/>
      <c r="D1369" s="9"/>
      <c r="E1369" s="9"/>
      <c r="F1369" s="15"/>
      <c r="G1369" s="9"/>
      <c r="H1369" s="9"/>
      <c r="I1369" s="15"/>
      <c r="J1369" s="15"/>
      <c r="K1369" s="15"/>
      <c r="L1369" s="9"/>
      <c r="M1369" s="15"/>
      <c r="N1369" s="9"/>
      <c r="O1369" s="15"/>
      <c r="P1369" s="9"/>
      <c r="Q1369" s="15"/>
      <c r="R1369" s="9"/>
      <c r="S1369" s="15"/>
      <c r="T1369" s="9"/>
      <c r="U1369" s="15"/>
      <c r="V1369" s="9"/>
      <c r="W1369" s="15"/>
      <c r="X1369" s="9"/>
      <c r="Y1369" s="15"/>
      <c r="Z1369" s="9"/>
      <c r="AA1369" s="15"/>
      <c r="AB1369" s="9"/>
      <c r="AC1369" s="15"/>
      <c r="AD1369" s="9"/>
      <c r="AE1369" s="15"/>
      <c r="AF1369" s="15"/>
      <c r="AG1369" s="9"/>
      <c r="AH1369" s="15"/>
      <c r="AI1369" s="9"/>
      <c r="AJ1369" s="10"/>
      <c r="AK1369" s="9"/>
      <c r="AL1369" s="10"/>
      <c r="AM1369" s="9"/>
    </row>
    <row r="1370" spans="1:39" x14ac:dyDescent="0.25">
      <c r="A1370" s="11"/>
      <c r="B1370" s="11"/>
      <c r="C1370" s="11"/>
      <c r="D1370" s="9"/>
      <c r="E1370" s="9"/>
      <c r="F1370" s="15"/>
      <c r="G1370" s="9"/>
      <c r="H1370" s="9"/>
      <c r="I1370" s="15"/>
      <c r="J1370" s="15"/>
      <c r="K1370" s="15"/>
      <c r="L1370" s="9"/>
      <c r="M1370" s="15"/>
      <c r="N1370" s="9"/>
      <c r="O1370" s="15"/>
      <c r="P1370" s="9"/>
      <c r="Q1370" s="15"/>
      <c r="R1370" s="9"/>
      <c r="S1370" s="15"/>
      <c r="T1370" s="9"/>
      <c r="U1370" s="15"/>
      <c r="V1370" s="9"/>
      <c r="W1370" s="15"/>
      <c r="X1370" s="9"/>
      <c r="Y1370" s="15"/>
      <c r="Z1370" s="9"/>
      <c r="AA1370" s="15"/>
      <c r="AB1370" s="9"/>
      <c r="AC1370" s="15"/>
      <c r="AD1370" s="9"/>
      <c r="AE1370" s="15"/>
      <c r="AF1370" s="15"/>
      <c r="AG1370" s="9"/>
      <c r="AH1370" s="15"/>
      <c r="AI1370" s="9"/>
      <c r="AJ1370" s="10"/>
      <c r="AK1370" s="9"/>
      <c r="AL1370" s="10"/>
      <c r="AM1370" s="9"/>
    </row>
    <row r="1371" spans="1:39" x14ac:dyDescent="0.25">
      <c r="A1371" s="11"/>
      <c r="B1371" s="11"/>
      <c r="C1371" s="11"/>
      <c r="D1371" s="9"/>
      <c r="E1371" s="9"/>
      <c r="F1371" s="15"/>
      <c r="G1371" s="9"/>
      <c r="H1371" s="9"/>
      <c r="I1371" s="15"/>
      <c r="J1371" s="15"/>
      <c r="K1371" s="15"/>
      <c r="L1371" s="9"/>
      <c r="M1371" s="15"/>
      <c r="N1371" s="9"/>
      <c r="O1371" s="15"/>
      <c r="P1371" s="9"/>
      <c r="Q1371" s="15"/>
      <c r="R1371" s="9"/>
      <c r="S1371" s="15"/>
      <c r="T1371" s="9"/>
      <c r="U1371" s="15"/>
      <c r="V1371" s="9"/>
      <c r="W1371" s="15"/>
      <c r="X1371" s="9"/>
      <c r="Y1371" s="15"/>
      <c r="Z1371" s="9"/>
      <c r="AA1371" s="15"/>
      <c r="AB1371" s="9"/>
      <c r="AC1371" s="15"/>
      <c r="AD1371" s="9"/>
      <c r="AE1371" s="15"/>
      <c r="AF1371" s="15"/>
      <c r="AG1371" s="9"/>
      <c r="AH1371" s="15"/>
      <c r="AI1371" s="9"/>
      <c r="AJ1371" s="10"/>
      <c r="AK1371" s="9"/>
      <c r="AL1371" s="10"/>
      <c r="AM1371" s="9"/>
    </row>
    <row r="1372" spans="1:39" x14ac:dyDescent="0.25">
      <c r="A1372" s="11"/>
      <c r="B1372" s="11"/>
      <c r="C1372" s="11"/>
      <c r="D1372" s="9"/>
      <c r="E1372" s="9"/>
      <c r="F1372" s="15"/>
      <c r="G1372" s="9"/>
      <c r="H1372" s="9"/>
      <c r="I1372" s="15"/>
      <c r="J1372" s="15"/>
      <c r="K1372" s="15"/>
      <c r="L1372" s="9"/>
      <c r="M1372" s="15"/>
      <c r="N1372" s="9"/>
      <c r="O1372" s="15"/>
      <c r="P1372" s="9"/>
      <c r="Q1372" s="15"/>
      <c r="R1372" s="9"/>
      <c r="S1372" s="15"/>
      <c r="T1372" s="9"/>
      <c r="U1372" s="15"/>
      <c r="V1372" s="9"/>
      <c r="W1372" s="15"/>
      <c r="X1372" s="9"/>
      <c r="Y1372" s="15"/>
      <c r="Z1372" s="9"/>
      <c r="AA1372" s="15"/>
      <c r="AB1372" s="9"/>
      <c r="AC1372" s="15"/>
      <c r="AD1372" s="9"/>
      <c r="AE1372" s="15"/>
      <c r="AF1372" s="15"/>
      <c r="AG1372" s="9"/>
      <c r="AH1372" s="15"/>
      <c r="AI1372" s="9"/>
      <c r="AJ1372" s="10"/>
      <c r="AK1372" s="9"/>
      <c r="AL1372" s="10"/>
      <c r="AM1372" s="9"/>
    </row>
    <row r="1373" spans="1:39" x14ac:dyDescent="0.25">
      <c r="A1373" s="11"/>
      <c r="B1373" s="11"/>
      <c r="C1373" s="11"/>
      <c r="D1373" s="9"/>
      <c r="E1373" s="9"/>
      <c r="F1373" s="15"/>
      <c r="G1373" s="9"/>
      <c r="H1373" s="9"/>
      <c r="I1373" s="15"/>
      <c r="J1373" s="15"/>
      <c r="K1373" s="15"/>
      <c r="L1373" s="9"/>
      <c r="M1373" s="15"/>
      <c r="N1373" s="9"/>
      <c r="O1373" s="15"/>
      <c r="P1373" s="9"/>
      <c r="Q1373" s="15"/>
      <c r="R1373" s="9"/>
      <c r="S1373" s="15"/>
      <c r="T1373" s="9"/>
      <c r="U1373" s="15"/>
      <c r="V1373" s="9"/>
      <c r="W1373" s="15"/>
      <c r="X1373" s="9"/>
      <c r="Y1373" s="15"/>
      <c r="Z1373" s="9"/>
      <c r="AA1373" s="15"/>
      <c r="AB1373" s="9"/>
      <c r="AC1373" s="15"/>
      <c r="AD1373" s="9"/>
      <c r="AE1373" s="15"/>
      <c r="AF1373" s="15"/>
      <c r="AG1373" s="9"/>
      <c r="AH1373" s="15"/>
      <c r="AI1373" s="9"/>
      <c r="AJ1373" s="10"/>
      <c r="AK1373" s="9"/>
      <c r="AL1373" s="10"/>
      <c r="AM1373" s="9"/>
    </row>
    <row r="1374" spans="1:39" x14ac:dyDescent="0.25">
      <c r="A1374" s="11"/>
      <c r="B1374" s="11"/>
      <c r="C1374" s="11"/>
      <c r="D1374" s="9"/>
      <c r="E1374" s="9"/>
      <c r="F1374" s="15"/>
      <c r="G1374" s="9"/>
      <c r="H1374" s="9"/>
      <c r="I1374" s="15"/>
      <c r="J1374" s="15"/>
      <c r="K1374" s="15"/>
      <c r="L1374" s="9"/>
      <c r="M1374" s="15"/>
      <c r="N1374" s="9"/>
      <c r="O1374" s="15"/>
      <c r="P1374" s="9"/>
      <c r="Q1374" s="15"/>
      <c r="R1374" s="9"/>
      <c r="S1374" s="15"/>
      <c r="T1374" s="9"/>
      <c r="U1374" s="15"/>
      <c r="V1374" s="9"/>
      <c r="W1374" s="15"/>
      <c r="X1374" s="9"/>
      <c r="Y1374" s="15"/>
      <c r="Z1374" s="9"/>
      <c r="AA1374" s="15"/>
      <c r="AB1374" s="9"/>
      <c r="AC1374" s="15"/>
      <c r="AD1374" s="9"/>
      <c r="AE1374" s="15"/>
      <c r="AF1374" s="15"/>
      <c r="AG1374" s="9"/>
      <c r="AH1374" s="15"/>
      <c r="AI1374" s="9"/>
      <c r="AJ1374" s="10"/>
      <c r="AK1374" s="9"/>
      <c r="AL1374" s="10"/>
      <c r="AM1374" s="9"/>
    </row>
    <row r="1375" spans="1:39" x14ac:dyDescent="0.25">
      <c r="A1375" s="11"/>
      <c r="B1375" s="11"/>
      <c r="C1375" s="11"/>
      <c r="D1375" s="9"/>
      <c r="E1375" s="9"/>
      <c r="F1375" s="15"/>
      <c r="G1375" s="9"/>
      <c r="H1375" s="9"/>
      <c r="I1375" s="15"/>
      <c r="J1375" s="15"/>
      <c r="K1375" s="15"/>
      <c r="L1375" s="9"/>
      <c r="M1375" s="15"/>
      <c r="N1375" s="9"/>
      <c r="O1375" s="15"/>
      <c r="P1375" s="9"/>
      <c r="Q1375" s="15"/>
      <c r="R1375" s="9"/>
      <c r="S1375" s="15"/>
      <c r="T1375" s="9"/>
      <c r="U1375" s="15"/>
      <c r="V1375" s="9"/>
      <c r="W1375" s="15"/>
      <c r="X1375" s="9"/>
      <c r="Y1375" s="15"/>
      <c r="Z1375" s="9"/>
      <c r="AA1375" s="15"/>
      <c r="AB1375" s="9"/>
      <c r="AC1375" s="15"/>
      <c r="AD1375" s="9"/>
      <c r="AE1375" s="15"/>
      <c r="AF1375" s="15"/>
      <c r="AG1375" s="9"/>
      <c r="AH1375" s="15"/>
      <c r="AI1375" s="9"/>
      <c r="AJ1375" s="10"/>
      <c r="AK1375" s="9"/>
      <c r="AL1375" s="10"/>
      <c r="AM1375" s="9"/>
    </row>
    <row r="1376" spans="1:39" x14ac:dyDescent="0.25">
      <c r="A1376" s="11"/>
      <c r="B1376" s="11"/>
      <c r="C1376" s="11"/>
      <c r="D1376" s="9"/>
      <c r="E1376" s="9"/>
      <c r="F1376" s="15"/>
      <c r="G1376" s="9"/>
      <c r="H1376" s="9"/>
      <c r="I1376" s="15"/>
      <c r="J1376" s="15"/>
      <c r="K1376" s="15"/>
      <c r="L1376" s="9"/>
      <c r="M1376" s="15"/>
      <c r="N1376" s="9"/>
      <c r="O1376" s="15"/>
      <c r="P1376" s="9"/>
      <c r="Q1376" s="15"/>
      <c r="R1376" s="9"/>
      <c r="S1376" s="15"/>
      <c r="T1376" s="9"/>
      <c r="U1376" s="15"/>
      <c r="V1376" s="9"/>
      <c r="W1376" s="15"/>
      <c r="X1376" s="9"/>
      <c r="Y1376" s="15"/>
      <c r="Z1376" s="9"/>
      <c r="AA1376" s="15"/>
      <c r="AB1376" s="9"/>
      <c r="AC1376" s="15"/>
      <c r="AD1376" s="9"/>
      <c r="AE1376" s="15"/>
      <c r="AF1376" s="15"/>
      <c r="AG1376" s="9"/>
      <c r="AH1376" s="15"/>
      <c r="AI1376" s="9"/>
      <c r="AJ1376" s="10"/>
      <c r="AK1376" s="9"/>
      <c r="AL1376" s="10"/>
      <c r="AM1376" s="9"/>
    </row>
    <row r="1377" spans="1:39" x14ac:dyDescent="0.25">
      <c r="A1377" s="11"/>
      <c r="B1377" s="11"/>
      <c r="C1377" s="11"/>
      <c r="D1377" s="9"/>
      <c r="E1377" s="9"/>
      <c r="F1377" s="15"/>
      <c r="G1377" s="9"/>
      <c r="H1377" s="9"/>
      <c r="I1377" s="15"/>
      <c r="J1377" s="15"/>
      <c r="K1377" s="15"/>
      <c r="L1377" s="9"/>
      <c r="M1377" s="15"/>
      <c r="N1377" s="9"/>
      <c r="O1377" s="15"/>
      <c r="P1377" s="9"/>
      <c r="Q1377" s="15"/>
      <c r="R1377" s="9"/>
      <c r="S1377" s="15"/>
      <c r="T1377" s="9"/>
      <c r="U1377" s="15"/>
      <c r="V1377" s="9"/>
      <c r="W1377" s="15"/>
      <c r="X1377" s="9"/>
      <c r="Y1377" s="15"/>
      <c r="Z1377" s="9"/>
      <c r="AA1377" s="15"/>
      <c r="AB1377" s="9"/>
      <c r="AC1377" s="15"/>
      <c r="AD1377" s="9"/>
      <c r="AE1377" s="15"/>
      <c r="AF1377" s="15"/>
      <c r="AG1377" s="9"/>
      <c r="AH1377" s="15"/>
      <c r="AI1377" s="9"/>
      <c r="AJ1377" s="10"/>
      <c r="AK1377" s="9"/>
      <c r="AL1377" s="10"/>
      <c r="AM1377" s="9"/>
    </row>
    <row r="1378" spans="1:39" x14ac:dyDescent="0.25">
      <c r="A1378" s="11"/>
      <c r="B1378" s="11"/>
      <c r="C1378" s="11"/>
      <c r="D1378" s="9"/>
      <c r="E1378" s="9"/>
      <c r="F1378" s="15"/>
      <c r="G1378" s="9"/>
      <c r="H1378" s="9"/>
      <c r="I1378" s="15"/>
      <c r="J1378" s="15"/>
      <c r="K1378" s="15"/>
      <c r="L1378" s="9"/>
      <c r="M1378" s="15"/>
      <c r="N1378" s="9"/>
      <c r="O1378" s="15"/>
      <c r="P1378" s="9"/>
      <c r="Q1378" s="15"/>
      <c r="R1378" s="9"/>
      <c r="S1378" s="15"/>
      <c r="T1378" s="9"/>
      <c r="U1378" s="15"/>
      <c r="V1378" s="9"/>
      <c r="W1378" s="15"/>
      <c r="X1378" s="9"/>
      <c r="Y1378" s="15"/>
      <c r="Z1378" s="9"/>
      <c r="AA1378" s="15"/>
      <c r="AB1378" s="9"/>
      <c r="AC1378" s="15"/>
      <c r="AD1378" s="9"/>
      <c r="AE1378" s="15"/>
      <c r="AF1378" s="15"/>
      <c r="AG1378" s="9"/>
      <c r="AH1378" s="15"/>
      <c r="AI1378" s="9"/>
      <c r="AJ1378" s="10"/>
      <c r="AK1378" s="9"/>
      <c r="AL1378" s="10"/>
      <c r="AM1378" s="9"/>
    </row>
    <row r="1379" spans="1:39" x14ac:dyDescent="0.25">
      <c r="A1379" s="11"/>
      <c r="B1379" s="11"/>
      <c r="C1379" s="11"/>
      <c r="D1379" s="9"/>
      <c r="E1379" s="9"/>
      <c r="F1379" s="15"/>
      <c r="G1379" s="9"/>
      <c r="H1379" s="9"/>
      <c r="I1379" s="15"/>
      <c r="J1379" s="15"/>
      <c r="K1379" s="15"/>
      <c r="L1379" s="9"/>
      <c r="M1379" s="15"/>
      <c r="N1379" s="9"/>
      <c r="O1379" s="15"/>
      <c r="P1379" s="9"/>
      <c r="Q1379" s="15"/>
      <c r="R1379" s="9"/>
      <c r="S1379" s="15"/>
      <c r="T1379" s="9"/>
      <c r="U1379" s="15"/>
      <c r="V1379" s="9"/>
      <c r="W1379" s="15"/>
      <c r="X1379" s="9"/>
      <c r="Y1379" s="15"/>
      <c r="Z1379" s="9"/>
      <c r="AA1379" s="15"/>
      <c r="AB1379" s="9"/>
      <c r="AC1379" s="15"/>
      <c r="AD1379" s="9"/>
      <c r="AE1379" s="15"/>
      <c r="AF1379" s="15"/>
      <c r="AG1379" s="9"/>
      <c r="AH1379" s="15"/>
      <c r="AI1379" s="9"/>
      <c r="AJ1379" s="10"/>
      <c r="AK1379" s="9"/>
      <c r="AL1379" s="10"/>
      <c r="AM1379" s="9"/>
    </row>
    <row r="1380" spans="1:39" x14ac:dyDescent="0.25">
      <c r="A1380" s="11"/>
      <c r="B1380" s="11"/>
      <c r="C1380" s="11"/>
      <c r="D1380" s="9"/>
      <c r="E1380" s="9"/>
      <c r="F1380" s="15"/>
      <c r="G1380" s="9"/>
      <c r="H1380" s="9"/>
      <c r="I1380" s="15"/>
      <c r="J1380" s="15"/>
      <c r="K1380" s="15"/>
      <c r="L1380" s="9"/>
      <c r="M1380" s="15"/>
      <c r="N1380" s="9"/>
      <c r="O1380" s="15"/>
      <c r="P1380" s="9"/>
      <c r="Q1380" s="15"/>
      <c r="R1380" s="9"/>
      <c r="S1380" s="15"/>
      <c r="T1380" s="9"/>
      <c r="U1380" s="15"/>
      <c r="V1380" s="9"/>
      <c r="W1380" s="15"/>
      <c r="X1380" s="9"/>
      <c r="Y1380" s="15"/>
      <c r="Z1380" s="9"/>
      <c r="AA1380" s="15"/>
      <c r="AB1380" s="9"/>
      <c r="AC1380" s="15"/>
      <c r="AD1380" s="9"/>
      <c r="AE1380" s="15"/>
      <c r="AF1380" s="15"/>
      <c r="AG1380" s="9"/>
      <c r="AH1380" s="15"/>
      <c r="AI1380" s="9"/>
      <c r="AJ1380" s="10"/>
      <c r="AK1380" s="9"/>
      <c r="AL1380" s="10"/>
      <c r="AM1380" s="9"/>
    </row>
    <row r="1381" spans="1:39" x14ac:dyDescent="0.25">
      <c r="A1381" s="11"/>
      <c r="B1381" s="11"/>
      <c r="C1381" s="11"/>
      <c r="D1381" s="9"/>
      <c r="E1381" s="9"/>
      <c r="F1381" s="15"/>
      <c r="G1381" s="9"/>
      <c r="H1381" s="9"/>
      <c r="I1381" s="15"/>
      <c r="J1381" s="15"/>
      <c r="K1381" s="15"/>
      <c r="L1381" s="9"/>
      <c r="M1381" s="15"/>
      <c r="N1381" s="9"/>
      <c r="O1381" s="15"/>
      <c r="P1381" s="9"/>
      <c r="Q1381" s="15"/>
      <c r="R1381" s="9"/>
      <c r="S1381" s="15"/>
      <c r="T1381" s="9"/>
      <c r="U1381" s="15"/>
      <c r="V1381" s="9"/>
      <c r="W1381" s="15"/>
      <c r="X1381" s="9"/>
      <c r="Y1381" s="15"/>
      <c r="Z1381" s="9"/>
      <c r="AA1381" s="15"/>
      <c r="AB1381" s="9"/>
      <c r="AC1381" s="15"/>
      <c r="AD1381" s="9"/>
      <c r="AE1381" s="15"/>
      <c r="AF1381" s="15"/>
      <c r="AG1381" s="9"/>
      <c r="AH1381" s="15"/>
      <c r="AI1381" s="9"/>
      <c r="AJ1381" s="10"/>
      <c r="AK1381" s="9"/>
      <c r="AL1381" s="10"/>
      <c r="AM1381" s="9"/>
    </row>
    <row r="1382" spans="1:39" x14ac:dyDescent="0.25">
      <c r="A1382" s="11"/>
      <c r="B1382" s="11"/>
      <c r="C1382" s="11"/>
      <c r="D1382" s="9"/>
      <c r="E1382" s="9"/>
      <c r="F1382" s="15"/>
      <c r="G1382" s="9"/>
      <c r="H1382" s="9"/>
      <c r="I1382" s="15"/>
      <c r="J1382" s="15"/>
      <c r="K1382" s="15"/>
      <c r="L1382" s="9"/>
      <c r="M1382" s="15"/>
      <c r="N1382" s="9"/>
      <c r="O1382" s="15"/>
      <c r="P1382" s="9"/>
      <c r="Q1382" s="15"/>
      <c r="R1382" s="9"/>
      <c r="S1382" s="15"/>
      <c r="T1382" s="9"/>
      <c r="U1382" s="15"/>
      <c r="V1382" s="9"/>
      <c r="W1382" s="15"/>
      <c r="X1382" s="9"/>
      <c r="Y1382" s="15"/>
      <c r="Z1382" s="9"/>
      <c r="AA1382" s="15"/>
      <c r="AB1382" s="9"/>
      <c r="AC1382" s="15"/>
      <c r="AD1382" s="9"/>
      <c r="AE1382" s="15"/>
      <c r="AF1382" s="15"/>
      <c r="AG1382" s="9"/>
      <c r="AH1382" s="15"/>
      <c r="AI1382" s="9"/>
      <c r="AJ1382" s="10"/>
      <c r="AK1382" s="9"/>
      <c r="AL1382" s="10"/>
      <c r="AM1382" s="9"/>
    </row>
    <row r="1383" spans="1:39" x14ac:dyDescent="0.25">
      <c r="A1383" s="11"/>
      <c r="B1383" s="11"/>
      <c r="C1383" s="11"/>
      <c r="D1383" s="9"/>
      <c r="E1383" s="9"/>
      <c r="F1383" s="15"/>
      <c r="G1383" s="9"/>
      <c r="H1383" s="9"/>
      <c r="I1383" s="15"/>
      <c r="J1383" s="15"/>
      <c r="K1383" s="15"/>
      <c r="L1383" s="9"/>
      <c r="M1383" s="15"/>
      <c r="N1383" s="9"/>
      <c r="O1383" s="15"/>
      <c r="P1383" s="9"/>
      <c r="Q1383" s="15"/>
      <c r="R1383" s="9"/>
      <c r="S1383" s="15"/>
      <c r="T1383" s="9"/>
      <c r="U1383" s="15"/>
      <c r="V1383" s="9"/>
      <c r="W1383" s="15"/>
      <c r="X1383" s="9"/>
      <c r="Y1383" s="15"/>
      <c r="Z1383" s="9"/>
      <c r="AA1383" s="15"/>
      <c r="AB1383" s="9"/>
      <c r="AC1383" s="15"/>
      <c r="AD1383" s="9"/>
      <c r="AE1383" s="15"/>
      <c r="AF1383" s="15"/>
      <c r="AG1383" s="9"/>
      <c r="AH1383" s="15"/>
      <c r="AI1383" s="9"/>
      <c r="AJ1383" s="10"/>
      <c r="AK1383" s="9"/>
      <c r="AL1383" s="10"/>
      <c r="AM1383" s="9"/>
    </row>
    <row r="1384" spans="1:39" x14ac:dyDescent="0.25">
      <c r="A1384" s="11"/>
      <c r="B1384" s="11"/>
      <c r="C1384" s="11"/>
      <c r="D1384" s="9"/>
      <c r="E1384" s="9"/>
      <c r="F1384" s="15"/>
      <c r="G1384" s="9"/>
      <c r="H1384" s="9"/>
      <c r="I1384" s="15"/>
      <c r="J1384" s="15"/>
      <c r="K1384" s="15"/>
      <c r="L1384" s="9"/>
      <c r="M1384" s="15"/>
      <c r="N1384" s="9"/>
      <c r="O1384" s="15"/>
      <c r="P1384" s="9"/>
      <c r="Q1384" s="15"/>
      <c r="R1384" s="9"/>
      <c r="S1384" s="15"/>
      <c r="T1384" s="9"/>
      <c r="U1384" s="15"/>
      <c r="V1384" s="9"/>
      <c r="W1384" s="15"/>
      <c r="X1384" s="9"/>
      <c r="Y1384" s="15"/>
      <c r="Z1384" s="9"/>
      <c r="AA1384" s="15"/>
      <c r="AB1384" s="9"/>
      <c r="AC1384" s="15"/>
      <c r="AD1384" s="9"/>
      <c r="AE1384" s="15"/>
      <c r="AF1384" s="15"/>
      <c r="AG1384" s="9"/>
      <c r="AH1384" s="15"/>
      <c r="AI1384" s="9"/>
      <c r="AJ1384" s="10"/>
      <c r="AK1384" s="9"/>
      <c r="AL1384" s="10"/>
      <c r="AM1384" s="9"/>
    </row>
    <row r="1385" spans="1:39" x14ac:dyDescent="0.25">
      <c r="A1385" s="11"/>
      <c r="B1385" s="11"/>
      <c r="C1385" s="11"/>
      <c r="D1385" s="9"/>
      <c r="E1385" s="9"/>
      <c r="F1385" s="15"/>
      <c r="G1385" s="9"/>
      <c r="H1385" s="9"/>
      <c r="I1385" s="15"/>
      <c r="J1385" s="15"/>
      <c r="K1385" s="15"/>
      <c r="L1385" s="9"/>
      <c r="M1385" s="15"/>
      <c r="N1385" s="9"/>
      <c r="O1385" s="15"/>
      <c r="P1385" s="9"/>
      <c r="Q1385" s="15"/>
      <c r="R1385" s="9"/>
      <c r="S1385" s="15"/>
      <c r="T1385" s="9"/>
      <c r="U1385" s="15"/>
      <c r="V1385" s="9"/>
      <c r="W1385" s="15"/>
      <c r="X1385" s="9"/>
      <c r="Y1385" s="15"/>
      <c r="Z1385" s="9"/>
      <c r="AA1385" s="15"/>
      <c r="AB1385" s="9"/>
      <c r="AC1385" s="15"/>
      <c r="AD1385" s="9"/>
      <c r="AE1385" s="15"/>
      <c r="AF1385" s="15"/>
      <c r="AG1385" s="9"/>
      <c r="AH1385" s="15"/>
      <c r="AI1385" s="9"/>
      <c r="AJ1385" s="10"/>
      <c r="AK1385" s="9"/>
      <c r="AL1385" s="10"/>
      <c r="AM1385" s="9"/>
    </row>
    <row r="1386" spans="1:39" x14ac:dyDescent="0.25">
      <c r="A1386" s="11"/>
      <c r="B1386" s="11"/>
      <c r="C1386" s="11"/>
      <c r="D1386" s="9"/>
      <c r="E1386" s="9"/>
      <c r="F1386" s="15"/>
      <c r="G1386" s="9"/>
      <c r="H1386" s="9"/>
      <c r="I1386" s="15"/>
      <c r="J1386" s="15"/>
      <c r="K1386" s="15"/>
      <c r="L1386" s="9"/>
      <c r="M1386" s="15"/>
      <c r="N1386" s="9"/>
      <c r="O1386" s="15"/>
      <c r="P1386" s="9"/>
      <c r="Q1386" s="15"/>
      <c r="R1386" s="9"/>
      <c r="S1386" s="15"/>
      <c r="T1386" s="9"/>
      <c r="U1386" s="15"/>
      <c r="V1386" s="9"/>
      <c r="W1386" s="15"/>
      <c r="X1386" s="9"/>
      <c r="Y1386" s="15"/>
      <c r="Z1386" s="9"/>
      <c r="AA1386" s="15"/>
      <c r="AB1386" s="9"/>
      <c r="AC1386" s="15"/>
      <c r="AD1386" s="9"/>
      <c r="AE1386" s="15"/>
      <c r="AF1386" s="15"/>
      <c r="AG1386" s="9"/>
      <c r="AH1386" s="15"/>
      <c r="AI1386" s="9"/>
      <c r="AJ1386" s="10"/>
      <c r="AK1386" s="9"/>
      <c r="AL1386" s="10"/>
      <c r="AM1386" s="9"/>
    </row>
    <row r="1387" spans="1:39" x14ac:dyDescent="0.25">
      <c r="A1387" s="11"/>
      <c r="B1387" s="11"/>
      <c r="C1387" s="11"/>
      <c r="D1387" s="9"/>
      <c r="E1387" s="9"/>
      <c r="F1387" s="15"/>
      <c r="G1387" s="9"/>
      <c r="H1387" s="9"/>
      <c r="I1387" s="15"/>
      <c r="J1387" s="15"/>
      <c r="K1387" s="15"/>
      <c r="L1387" s="9"/>
      <c r="M1387" s="15"/>
      <c r="N1387" s="9"/>
      <c r="O1387" s="15"/>
      <c r="P1387" s="9"/>
      <c r="Q1387" s="15"/>
      <c r="R1387" s="9"/>
      <c r="S1387" s="15"/>
      <c r="T1387" s="9"/>
      <c r="U1387" s="15"/>
      <c r="V1387" s="9"/>
      <c r="W1387" s="15"/>
      <c r="X1387" s="9"/>
      <c r="Y1387" s="15"/>
      <c r="Z1387" s="9"/>
      <c r="AA1387" s="15"/>
      <c r="AB1387" s="9"/>
      <c r="AC1387" s="15"/>
      <c r="AD1387" s="9"/>
      <c r="AE1387" s="15"/>
      <c r="AF1387" s="15"/>
      <c r="AG1387" s="9"/>
      <c r="AH1387" s="15"/>
      <c r="AI1387" s="9"/>
      <c r="AJ1387" s="10"/>
      <c r="AK1387" s="9"/>
      <c r="AL1387" s="10"/>
      <c r="AM1387" s="9"/>
    </row>
    <row r="1388" spans="1:39" x14ac:dyDescent="0.25">
      <c r="A1388" s="11"/>
      <c r="B1388" s="11"/>
      <c r="C1388" s="11"/>
      <c r="D1388" s="9"/>
      <c r="E1388" s="9"/>
      <c r="F1388" s="15"/>
      <c r="G1388" s="9"/>
      <c r="H1388" s="9"/>
      <c r="I1388" s="15"/>
      <c r="J1388" s="15"/>
      <c r="K1388" s="15"/>
      <c r="L1388" s="9"/>
      <c r="M1388" s="15"/>
      <c r="N1388" s="9"/>
      <c r="O1388" s="15"/>
      <c r="P1388" s="9"/>
      <c r="Q1388" s="15"/>
      <c r="R1388" s="9"/>
      <c r="S1388" s="15"/>
      <c r="T1388" s="9"/>
      <c r="U1388" s="15"/>
      <c r="V1388" s="9"/>
      <c r="W1388" s="15"/>
      <c r="X1388" s="9"/>
      <c r="Y1388" s="15"/>
      <c r="Z1388" s="9"/>
      <c r="AA1388" s="15"/>
      <c r="AB1388" s="9"/>
      <c r="AC1388" s="15"/>
      <c r="AD1388" s="9"/>
      <c r="AE1388" s="15"/>
      <c r="AF1388" s="15"/>
      <c r="AG1388" s="9"/>
      <c r="AH1388" s="15"/>
      <c r="AI1388" s="9"/>
      <c r="AJ1388" s="10"/>
      <c r="AK1388" s="9"/>
      <c r="AL1388" s="10"/>
      <c r="AM1388" s="9"/>
    </row>
    <row r="1389" spans="1:39" x14ac:dyDescent="0.25">
      <c r="A1389" s="11"/>
      <c r="B1389" s="11"/>
      <c r="C1389" s="11"/>
      <c r="D1389" s="9"/>
      <c r="E1389" s="9"/>
      <c r="F1389" s="15"/>
      <c r="G1389" s="9"/>
      <c r="H1389" s="9"/>
      <c r="I1389" s="15"/>
      <c r="J1389" s="15"/>
      <c r="K1389" s="15"/>
      <c r="L1389" s="9"/>
      <c r="M1389" s="15"/>
      <c r="N1389" s="9"/>
      <c r="O1389" s="15"/>
      <c r="P1389" s="9"/>
      <c r="Q1389" s="15"/>
      <c r="R1389" s="9"/>
      <c r="S1389" s="15"/>
      <c r="T1389" s="9"/>
      <c r="U1389" s="15"/>
      <c r="V1389" s="9"/>
      <c r="W1389" s="15"/>
      <c r="X1389" s="9"/>
      <c r="Y1389" s="15"/>
      <c r="Z1389" s="9"/>
      <c r="AA1389" s="15"/>
      <c r="AB1389" s="9"/>
      <c r="AC1389" s="15"/>
      <c r="AD1389" s="9"/>
      <c r="AE1389" s="15"/>
      <c r="AF1389" s="15"/>
      <c r="AG1389" s="9"/>
      <c r="AH1389" s="15"/>
      <c r="AI1389" s="9"/>
      <c r="AJ1389" s="10"/>
      <c r="AK1389" s="9"/>
      <c r="AL1389" s="10"/>
      <c r="AM1389" s="9"/>
    </row>
    <row r="1390" spans="1:39" x14ac:dyDescent="0.25">
      <c r="A1390" s="11"/>
      <c r="B1390" s="11"/>
      <c r="C1390" s="11"/>
      <c r="D1390" s="9"/>
      <c r="E1390" s="9"/>
      <c r="F1390" s="15"/>
      <c r="G1390" s="9"/>
      <c r="H1390" s="9"/>
      <c r="I1390" s="15"/>
      <c r="J1390" s="15"/>
      <c r="K1390" s="15"/>
      <c r="L1390" s="9"/>
      <c r="M1390" s="15"/>
      <c r="N1390" s="9"/>
      <c r="O1390" s="15"/>
      <c r="P1390" s="9"/>
      <c r="Q1390" s="15"/>
      <c r="R1390" s="9"/>
      <c r="S1390" s="15"/>
      <c r="T1390" s="9"/>
      <c r="U1390" s="15"/>
      <c r="V1390" s="9"/>
      <c r="W1390" s="15"/>
      <c r="X1390" s="9"/>
      <c r="Y1390" s="15"/>
      <c r="Z1390" s="9"/>
      <c r="AA1390" s="15"/>
      <c r="AB1390" s="9"/>
      <c r="AC1390" s="15"/>
      <c r="AD1390" s="9"/>
      <c r="AE1390" s="15"/>
      <c r="AF1390" s="15"/>
      <c r="AG1390" s="9"/>
      <c r="AH1390" s="15"/>
      <c r="AI1390" s="9"/>
      <c r="AJ1390" s="10"/>
      <c r="AK1390" s="9"/>
      <c r="AL1390" s="10"/>
      <c r="AM1390" s="9"/>
    </row>
    <row r="1391" spans="1:39" x14ac:dyDescent="0.25">
      <c r="A1391" s="11"/>
      <c r="B1391" s="11"/>
      <c r="C1391" s="11"/>
      <c r="D1391" s="9"/>
      <c r="E1391" s="9"/>
      <c r="F1391" s="15"/>
      <c r="G1391" s="9"/>
      <c r="H1391" s="9"/>
      <c r="I1391" s="15"/>
      <c r="J1391" s="15"/>
      <c r="K1391" s="15"/>
      <c r="L1391" s="9"/>
      <c r="M1391" s="15"/>
      <c r="N1391" s="9"/>
      <c r="O1391" s="15"/>
      <c r="P1391" s="9"/>
      <c r="Q1391" s="15"/>
      <c r="R1391" s="9"/>
      <c r="S1391" s="15"/>
      <c r="T1391" s="9"/>
      <c r="U1391" s="15"/>
      <c r="V1391" s="9"/>
      <c r="W1391" s="15"/>
      <c r="X1391" s="9"/>
      <c r="Y1391" s="15"/>
      <c r="Z1391" s="9"/>
      <c r="AA1391" s="15"/>
      <c r="AB1391" s="9"/>
      <c r="AC1391" s="15"/>
      <c r="AD1391" s="9"/>
      <c r="AE1391" s="15"/>
      <c r="AF1391" s="15"/>
      <c r="AG1391" s="9"/>
      <c r="AH1391" s="15"/>
      <c r="AI1391" s="9"/>
      <c r="AJ1391" s="10"/>
      <c r="AK1391" s="9"/>
      <c r="AL1391" s="10"/>
      <c r="AM1391" s="9"/>
    </row>
    <row r="1392" spans="1:39" x14ac:dyDescent="0.25">
      <c r="A1392" s="11"/>
      <c r="B1392" s="11"/>
      <c r="C1392" s="11"/>
      <c r="D1392" s="9"/>
      <c r="E1392" s="9"/>
      <c r="F1392" s="15"/>
      <c r="G1392" s="9"/>
      <c r="H1392" s="9"/>
      <c r="I1392" s="15"/>
      <c r="J1392" s="15"/>
      <c r="K1392" s="15"/>
      <c r="L1392" s="9"/>
      <c r="M1392" s="15"/>
      <c r="N1392" s="9"/>
      <c r="O1392" s="15"/>
      <c r="P1392" s="9"/>
      <c r="Q1392" s="15"/>
      <c r="R1392" s="9"/>
      <c r="S1392" s="15"/>
      <c r="T1392" s="9"/>
      <c r="U1392" s="15"/>
      <c r="V1392" s="9"/>
      <c r="W1392" s="15"/>
      <c r="X1392" s="9"/>
      <c r="Y1392" s="15"/>
      <c r="Z1392" s="9"/>
      <c r="AA1392" s="15"/>
      <c r="AB1392" s="9"/>
      <c r="AC1392" s="15"/>
      <c r="AD1392" s="9"/>
      <c r="AE1392" s="15"/>
      <c r="AF1392" s="15"/>
      <c r="AG1392" s="9"/>
      <c r="AH1392" s="15"/>
      <c r="AI1392" s="9"/>
      <c r="AJ1392" s="10"/>
      <c r="AK1392" s="9"/>
      <c r="AL1392" s="10"/>
      <c r="AM1392" s="9"/>
    </row>
    <row r="1393" spans="1:39" x14ac:dyDescent="0.25">
      <c r="A1393" s="11"/>
      <c r="B1393" s="11"/>
      <c r="C1393" s="11"/>
      <c r="D1393" s="9"/>
      <c r="E1393" s="9"/>
      <c r="F1393" s="15"/>
      <c r="G1393" s="9"/>
      <c r="H1393" s="9"/>
      <c r="I1393" s="15"/>
      <c r="J1393" s="15"/>
      <c r="K1393" s="15"/>
      <c r="L1393" s="9"/>
      <c r="M1393" s="15"/>
      <c r="N1393" s="9"/>
      <c r="O1393" s="15"/>
      <c r="P1393" s="9"/>
      <c r="Q1393" s="15"/>
      <c r="R1393" s="9"/>
      <c r="S1393" s="15"/>
      <c r="T1393" s="9"/>
      <c r="U1393" s="15"/>
      <c r="V1393" s="9"/>
      <c r="W1393" s="15"/>
      <c r="X1393" s="9"/>
      <c r="Y1393" s="15"/>
      <c r="Z1393" s="9"/>
      <c r="AA1393" s="15"/>
      <c r="AB1393" s="9"/>
      <c r="AC1393" s="15"/>
      <c r="AD1393" s="9"/>
      <c r="AE1393" s="15"/>
      <c r="AF1393" s="15"/>
      <c r="AG1393" s="9"/>
      <c r="AH1393" s="15"/>
      <c r="AI1393" s="9"/>
      <c r="AJ1393" s="10"/>
      <c r="AK1393" s="9"/>
      <c r="AL1393" s="10"/>
      <c r="AM1393" s="9"/>
    </row>
    <row r="1394" spans="1:39" x14ac:dyDescent="0.25">
      <c r="A1394" s="11"/>
      <c r="B1394" s="11"/>
      <c r="C1394" s="11"/>
      <c r="D1394" s="9"/>
      <c r="E1394" s="9"/>
      <c r="F1394" s="15"/>
      <c r="G1394" s="9"/>
      <c r="H1394" s="9"/>
      <c r="I1394" s="15"/>
      <c r="J1394" s="15"/>
      <c r="K1394" s="15"/>
      <c r="L1394" s="9"/>
      <c r="M1394" s="15"/>
      <c r="N1394" s="9"/>
      <c r="O1394" s="15"/>
      <c r="P1394" s="9"/>
      <c r="Q1394" s="15"/>
      <c r="R1394" s="9"/>
      <c r="S1394" s="15"/>
      <c r="T1394" s="9"/>
      <c r="U1394" s="15"/>
      <c r="V1394" s="9"/>
      <c r="W1394" s="15"/>
      <c r="X1394" s="9"/>
      <c r="Y1394" s="15"/>
      <c r="Z1394" s="9"/>
      <c r="AA1394" s="15"/>
      <c r="AB1394" s="9"/>
      <c r="AC1394" s="15"/>
      <c r="AD1394" s="9"/>
      <c r="AE1394" s="15"/>
      <c r="AF1394" s="15"/>
      <c r="AG1394" s="9"/>
      <c r="AH1394" s="15"/>
      <c r="AI1394" s="9"/>
      <c r="AJ1394" s="10"/>
      <c r="AK1394" s="9"/>
      <c r="AL1394" s="10"/>
      <c r="AM1394" s="9"/>
    </row>
    <row r="1395" spans="1:39" x14ac:dyDescent="0.25">
      <c r="A1395" s="11"/>
      <c r="B1395" s="11"/>
      <c r="C1395" s="11"/>
      <c r="D1395" s="9"/>
      <c r="E1395" s="9"/>
      <c r="F1395" s="15"/>
      <c r="G1395" s="9"/>
      <c r="H1395" s="9"/>
      <c r="I1395" s="15"/>
      <c r="J1395" s="15"/>
      <c r="K1395" s="15"/>
      <c r="L1395" s="9"/>
      <c r="M1395" s="15"/>
      <c r="N1395" s="9"/>
      <c r="O1395" s="15"/>
      <c r="P1395" s="9"/>
      <c r="Q1395" s="15"/>
      <c r="R1395" s="9"/>
      <c r="S1395" s="15"/>
      <c r="T1395" s="9"/>
      <c r="U1395" s="15"/>
      <c r="V1395" s="9"/>
      <c r="W1395" s="15"/>
      <c r="X1395" s="9"/>
      <c r="Y1395" s="15"/>
      <c r="Z1395" s="9"/>
      <c r="AA1395" s="15"/>
      <c r="AB1395" s="9"/>
      <c r="AC1395" s="15"/>
      <c r="AD1395" s="9"/>
      <c r="AE1395" s="15"/>
      <c r="AF1395" s="15"/>
      <c r="AG1395" s="9"/>
      <c r="AH1395" s="15"/>
      <c r="AI1395" s="9"/>
      <c r="AJ1395" s="10"/>
      <c r="AK1395" s="9"/>
      <c r="AL1395" s="10"/>
      <c r="AM1395" s="9"/>
    </row>
    <row r="1396" spans="1:39" x14ac:dyDescent="0.25">
      <c r="A1396" s="11"/>
      <c r="B1396" s="11"/>
      <c r="C1396" s="11"/>
      <c r="D1396" s="9"/>
      <c r="E1396" s="9"/>
      <c r="F1396" s="15"/>
      <c r="G1396" s="9"/>
      <c r="H1396" s="9"/>
      <c r="I1396" s="15"/>
      <c r="J1396" s="15"/>
      <c r="K1396" s="15"/>
      <c r="L1396" s="9"/>
      <c r="M1396" s="15"/>
      <c r="N1396" s="9"/>
      <c r="O1396" s="15"/>
      <c r="P1396" s="9"/>
      <c r="Q1396" s="15"/>
      <c r="R1396" s="9"/>
      <c r="S1396" s="15"/>
      <c r="T1396" s="9"/>
      <c r="U1396" s="15"/>
      <c r="V1396" s="9"/>
      <c r="W1396" s="15"/>
      <c r="X1396" s="9"/>
      <c r="Y1396" s="15"/>
      <c r="Z1396" s="9"/>
      <c r="AA1396" s="15"/>
      <c r="AB1396" s="9"/>
      <c r="AC1396" s="15"/>
      <c r="AD1396" s="9"/>
      <c r="AE1396" s="15"/>
      <c r="AF1396" s="15"/>
      <c r="AG1396" s="9"/>
      <c r="AH1396" s="15"/>
      <c r="AI1396" s="9"/>
      <c r="AJ1396" s="10"/>
      <c r="AK1396" s="9"/>
      <c r="AL1396" s="10"/>
      <c r="AM1396" s="9"/>
    </row>
    <row r="1397" spans="1:39" x14ac:dyDescent="0.25">
      <c r="A1397" s="11"/>
      <c r="B1397" s="11"/>
      <c r="C1397" s="11"/>
      <c r="D1397" s="9"/>
      <c r="E1397" s="9"/>
      <c r="F1397" s="15"/>
      <c r="G1397" s="9"/>
      <c r="H1397" s="9"/>
      <c r="I1397" s="15"/>
      <c r="J1397" s="15"/>
      <c r="K1397" s="15"/>
      <c r="L1397" s="9"/>
      <c r="M1397" s="15"/>
      <c r="N1397" s="9"/>
      <c r="O1397" s="15"/>
      <c r="P1397" s="9"/>
      <c r="Q1397" s="15"/>
      <c r="R1397" s="9"/>
      <c r="S1397" s="15"/>
      <c r="T1397" s="9"/>
      <c r="U1397" s="15"/>
      <c r="V1397" s="9"/>
      <c r="W1397" s="15"/>
      <c r="X1397" s="9"/>
      <c r="Y1397" s="15"/>
      <c r="Z1397" s="9"/>
      <c r="AA1397" s="15"/>
      <c r="AB1397" s="9"/>
      <c r="AC1397" s="15"/>
      <c r="AD1397" s="9"/>
      <c r="AE1397" s="15"/>
      <c r="AF1397" s="15"/>
      <c r="AG1397" s="9"/>
      <c r="AH1397" s="15"/>
      <c r="AI1397" s="9"/>
      <c r="AJ1397" s="10"/>
      <c r="AK1397" s="9"/>
      <c r="AL1397" s="10"/>
      <c r="AM1397" s="9"/>
    </row>
    <row r="1398" spans="1:39" x14ac:dyDescent="0.25">
      <c r="A1398" s="11"/>
      <c r="B1398" s="11"/>
      <c r="C1398" s="11"/>
      <c r="D1398" s="9"/>
      <c r="E1398" s="9"/>
      <c r="F1398" s="15"/>
      <c r="G1398" s="9"/>
      <c r="H1398" s="9"/>
      <c r="I1398" s="15"/>
      <c r="J1398" s="15"/>
      <c r="K1398" s="15"/>
      <c r="L1398" s="9"/>
      <c r="M1398" s="15"/>
      <c r="N1398" s="9"/>
      <c r="O1398" s="15"/>
      <c r="P1398" s="9"/>
      <c r="Q1398" s="15"/>
      <c r="R1398" s="9"/>
      <c r="S1398" s="15"/>
      <c r="T1398" s="9"/>
      <c r="U1398" s="15"/>
      <c r="V1398" s="9"/>
      <c r="W1398" s="15"/>
      <c r="X1398" s="9"/>
      <c r="Y1398" s="15"/>
      <c r="Z1398" s="9"/>
      <c r="AA1398" s="15"/>
      <c r="AB1398" s="9"/>
      <c r="AC1398" s="15"/>
      <c r="AD1398" s="9"/>
      <c r="AE1398" s="15"/>
      <c r="AF1398" s="15"/>
      <c r="AG1398" s="9"/>
      <c r="AH1398" s="15"/>
      <c r="AI1398" s="9"/>
      <c r="AJ1398" s="10"/>
      <c r="AK1398" s="9"/>
      <c r="AL1398" s="10"/>
      <c r="AM1398" s="9"/>
    </row>
    <row r="1399" spans="1:39" x14ac:dyDescent="0.25">
      <c r="A1399" s="11"/>
      <c r="B1399" s="11"/>
      <c r="C1399" s="11"/>
      <c r="D1399" s="9"/>
      <c r="E1399" s="9"/>
      <c r="F1399" s="15"/>
      <c r="G1399" s="9"/>
      <c r="H1399" s="9"/>
      <c r="I1399" s="15"/>
      <c r="J1399" s="15"/>
      <c r="K1399" s="15"/>
      <c r="L1399" s="9"/>
      <c r="M1399" s="15"/>
      <c r="N1399" s="9"/>
      <c r="O1399" s="15"/>
      <c r="P1399" s="9"/>
      <c r="Q1399" s="15"/>
      <c r="R1399" s="9"/>
      <c r="S1399" s="15"/>
      <c r="T1399" s="9"/>
      <c r="U1399" s="15"/>
      <c r="V1399" s="9"/>
      <c r="W1399" s="15"/>
      <c r="X1399" s="9"/>
      <c r="Y1399" s="15"/>
      <c r="Z1399" s="9"/>
      <c r="AA1399" s="15"/>
      <c r="AB1399" s="9"/>
      <c r="AC1399" s="15"/>
      <c r="AD1399" s="9"/>
      <c r="AE1399" s="15"/>
      <c r="AF1399" s="15"/>
      <c r="AG1399" s="9"/>
      <c r="AH1399" s="15"/>
      <c r="AI1399" s="9"/>
      <c r="AJ1399" s="10"/>
      <c r="AK1399" s="9"/>
      <c r="AL1399" s="10"/>
      <c r="AM1399" s="9"/>
    </row>
    <row r="1400" spans="1:39" x14ac:dyDescent="0.25">
      <c r="A1400" s="11"/>
      <c r="B1400" s="11"/>
      <c r="C1400" s="11"/>
      <c r="D1400" s="9"/>
      <c r="E1400" s="9"/>
      <c r="F1400" s="15"/>
      <c r="G1400" s="9"/>
      <c r="H1400" s="9"/>
      <c r="I1400" s="15"/>
      <c r="J1400" s="15"/>
      <c r="K1400" s="15"/>
      <c r="L1400" s="9"/>
      <c r="M1400" s="15"/>
      <c r="N1400" s="9"/>
      <c r="O1400" s="15"/>
      <c r="P1400" s="9"/>
      <c r="Q1400" s="15"/>
      <c r="R1400" s="9"/>
      <c r="S1400" s="15"/>
      <c r="T1400" s="9"/>
      <c r="U1400" s="15"/>
      <c r="V1400" s="9"/>
      <c r="W1400" s="15"/>
      <c r="X1400" s="9"/>
      <c r="Y1400" s="15"/>
      <c r="Z1400" s="9"/>
      <c r="AA1400" s="15"/>
      <c r="AB1400" s="9"/>
      <c r="AC1400" s="15"/>
      <c r="AD1400" s="9"/>
      <c r="AE1400" s="15"/>
      <c r="AF1400" s="15"/>
      <c r="AG1400" s="9"/>
      <c r="AH1400" s="15"/>
      <c r="AI1400" s="9"/>
      <c r="AJ1400" s="10"/>
      <c r="AK1400" s="9"/>
      <c r="AL1400" s="10"/>
      <c r="AM1400" s="9"/>
    </row>
    <row r="1401" spans="1:39" x14ac:dyDescent="0.25">
      <c r="A1401" s="11"/>
      <c r="B1401" s="11"/>
      <c r="C1401" s="11"/>
      <c r="D1401" s="9"/>
      <c r="E1401" s="9"/>
      <c r="F1401" s="15"/>
      <c r="G1401" s="9"/>
      <c r="H1401" s="9"/>
      <c r="I1401" s="15"/>
      <c r="J1401" s="15"/>
      <c r="K1401" s="15"/>
      <c r="L1401" s="9"/>
      <c r="M1401" s="15"/>
      <c r="N1401" s="9"/>
      <c r="O1401" s="15"/>
      <c r="P1401" s="9"/>
      <c r="Q1401" s="15"/>
      <c r="R1401" s="9"/>
      <c r="S1401" s="15"/>
      <c r="T1401" s="9"/>
      <c r="U1401" s="15"/>
      <c r="V1401" s="9"/>
      <c r="W1401" s="15"/>
      <c r="X1401" s="9"/>
      <c r="Y1401" s="15"/>
      <c r="Z1401" s="9"/>
      <c r="AA1401" s="15"/>
      <c r="AB1401" s="9"/>
      <c r="AC1401" s="15"/>
      <c r="AD1401" s="9"/>
      <c r="AE1401" s="15"/>
      <c r="AF1401" s="15"/>
      <c r="AG1401" s="9"/>
      <c r="AH1401" s="15"/>
      <c r="AI1401" s="9"/>
      <c r="AJ1401" s="10"/>
      <c r="AK1401" s="9"/>
      <c r="AL1401" s="10"/>
      <c r="AM1401" s="9"/>
    </row>
    <row r="1402" spans="1:39" x14ac:dyDescent="0.25">
      <c r="A1402" s="11"/>
      <c r="B1402" s="11"/>
      <c r="C1402" s="11"/>
      <c r="D1402" s="9"/>
      <c r="E1402" s="9"/>
      <c r="F1402" s="15"/>
      <c r="G1402" s="9"/>
      <c r="H1402" s="9"/>
      <c r="I1402" s="15"/>
      <c r="J1402" s="15"/>
      <c r="K1402" s="15"/>
      <c r="L1402" s="9"/>
      <c r="M1402" s="15"/>
      <c r="N1402" s="9"/>
      <c r="O1402" s="15"/>
      <c r="P1402" s="9"/>
      <c r="Q1402" s="15"/>
      <c r="R1402" s="9"/>
      <c r="S1402" s="15"/>
      <c r="T1402" s="9"/>
      <c r="U1402" s="15"/>
      <c r="V1402" s="9"/>
      <c r="W1402" s="15"/>
      <c r="X1402" s="9"/>
      <c r="Y1402" s="15"/>
      <c r="Z1402" s="9"/>
      <c r="AA1402" s="15"/>
      <c r="AB1402" s="9"/>
      <c r="AC1402" s="15"/>
      <c r="AD1402" s="9"/>
      <c r="AE1402" s="15"/>
      <c r="AF1402" s="15"/>
      <c r="AG1402" s="9"/>
      <c r="AH1402" s="15"/>
      <c r="AI1402" s="9"/>
      <c r="AJ1402" s="10"/>
      <c r="AK1402" s="9"/>
      <c r="AL1402" s="10"/>
      <c r="AM1402" s="9"/>
    </row>
    <row r="1403" spans="1:39" x14ac:dyDescent="0.25">
      <c r="A1403" s="11"/>
      <c r="B1403" s="11"/>
      <c r="C1403" s="11"/>
      <c r="D1403" s="9"/>
      <c r="E1403" s="9"/>
      <c r="F1403" s="15"/>
      <c r="G1403" s="9"/>
      <c r="H1403" s="9"/>
      <c r="I1403" s="15"/>
      <c r="J1403" s="15"/>
      <c r="K1403" s="15"/>
      <c r="L1403" s="9"/>
      <c r="M1403" s="15"/>
      <c r="N1403" s="9"/>
      <c r="O1403" s="15"/>
      <c r="P1403" s="9"/>
      <c r="Q1403" s="15"/>
      <c r="R1403" s="9"/>
      <c r="S1403" s="15"/>
      <c r="T1403" s="9"/>
      <c r="U1403" s="15"/>
      <c r="V1403" s="9"/>
      <c r="W1403" s="15"/>
      <c r="X1403" s="9"/>
      <c r="Y1403" s="15"/>
      <c r="Z1403" s="9"/>
      <c r="AA1403" s="15"/>
      <c r="AB1403" s="9"/>
      <c r="AC1403" s="15"/>
      <c r="AD1403" s="9"/>
      <c r="AE1403" s="15"/>
      <c r="AF1403" s="15"/>
      <c r="AG1403" s="9"/>
      <c r="AH1403" s="15"/>
      <c r="AI1403" s="9"/>
      <c r="AJ1403" s="10"/>
      <c r="AK1403" s="9"/>
      <c r="AL1403" s="10"/>
      <c r="AM1403" s="9"/>
    </row>
    <row r="1404" spans="1:39" x14ac:dyDescent="0.25">
      <c r="A1404" s="11"/>
      <c r="B1404" s="11"/>
      <c r="C1404" s="11"/>
      <c r="D1404" s="9"/>
      <c r="E1404" s="9"/>
      <c r="F1404" s="15"/>
      <c r="G1404" s="9"/>
      <c r="H1404" s="9"/>
      <c r="I1404" s="15"/>
      <c r="J1404" s="15"/>
      <c r="K1404" s="15"/>
      <c r="L1404" s="9"/>
      <c r="M1404" s="15"/>
      <c r="N1404" s="9"/>
      <c r="O1404" s="15"/>
      <c r="P1404" s="9"/>
      <c r="Q1404" s="15"/>
      <c r="R1404" s="9"/>
      <c r="S1404" s="15"/>
      <c r="T1404" s="9"/>
      <c r="U1404" s="15"/>
      <c r="V1404" s="9"/>
      <c r="W1404" s="15"/>
      <c r="X1404" s="9"/>
      <c r="Y1404" s="15"/>
      <c r="Z1404" s="9"/>
      <c r="AA1404" s="15"/>
      <c r="AB1404" s="9"/>
      <c r="AC1404" s="15"/>
      <c r="AD1404" s="9"/>
      <c r="AE1404" s="15"/>
      <c r="AF1404" s="15"/>
      <c r="AG1404" s="9"/>
      <c r="AH1404" s="15"/>
      <c r="AI1404" s="9"/>
      <c r="AJ1404" s="10"/>
      <c r="AK1404" s="9"/>
      <c r="AL1404" s="10"/>
      <c r="AM1404" s="9"/>
    </row>
    <row r="1405" spans="1:39" x14ac:dyDescent="0.25">
      <c r="A1405" s="11"/>
      <c r="B1405" s="11"/>
      <c r="C1405" s="11"/>
      <c r="D1405" s="9"/>
      <c r="E1405" s="9"/>
      <c r="F1405" s="15"/>
      <c r="G1405" s="9"/>
      <c r="H1405" s="9"/>
      <c r="I1405" s="15"/>
      <c r="J1405" s="15"/>
      <c r="K1405" s="15"/>
      <c r="L1405" s="9"/>
      <c r="M1405" s="15"/>
      <c r="N1405" s="9"/>
      <c r="O1405" s="15"/>
      <c r="P1405" s="9"/>
      <c r="Q1405" s="15"/>
      <c r="R1405" s="9"/>
      <c r="S1405" s="15"/>
      <c r="T1405" s="9"/>
      <c r="U1405" s="15"/>
      <c r="V1405" s="9"/>
      <c r="W1405" s="15"/>
      <c r="X1405" s="9"/>
      <c r="Y1405" s="15"/>
      <c r="Z1405" s="9"/>
      <c r="AA1405" s="15"/>
      <c r="AB1405" s="9"/>
      <c r="AC1405" s="15"/>
      <c r="AD1405" s="9"/>
      <c r="AE1405" s="15"/>
      <c r="AF1405" s="15"/>
      <c r="AG1405" s="9"/>
      <c r="AH1405" s="15"/>
      <c r="AI1405" s="9"/>
      <c r="AJ1405" s="10"/>
      <c r="AK1405" s="9"/>
      <c r="AL1405" s="10"/>
      <c r="AM1405" s="9"/>
    </row>
    <row r="1406" spans="1:39" x14ac:dyDescent="0.25">
      <c r="A1406" s="11"/>
      <c r="B1406" s="11"/>
      <c r="C1406" s="11"/>
      <c r="D1406" s="9"/>
      <c r="E1406" s="9"/>
      <c r="F1406" s="15"/>
      <c r="G1406" s="9"/>
      <c r="H1406" s="9"/>
      <c r="I1406" s="15"/>
      <c r="J1406" s="15"/>
      <c r="K1406" s="15"/>
      <c r="L1406" s="9"/>
      <c r="M1406" s="15"/>
      <c r="N1406" s="9"/>
      <c r="O1406" s="15"/>
      <c r="P1406" s="9"/>
      <c r="Q1406" s="15"/>
      <c r="R1406" s="9"/>
      <c r="S1406" s="15"/>
      <c r="T1406" s="9"/>
      <c r="U1406" s="15"/>
      <c r="V1406" s="9"/>
      <c r="W1406" s="15"/>
      <c r="X1406" s="9"/>
      <c r="Y1406" s="15"/>
      <c r="Z1406" s="9"/>
      <c r="AA1406" s="15"/>
      <c r="AB1406" s="9"/>
      <c r="AC1406" s="15"/>
      <c r="AD1406" s="9"/>
      <c r="AE1406" s="15"/>
      <c r="AF1406" s="15"/>
      <c r="AG1406" s="9"/>
      <c r="AH1406" s="15"/>
      <c r="AI1406" s="9"/>
      <c r="AJ1406" s="10"/>
      <c r="AK1406" s="9"/>
      <c r="AL1406" s="10"/>
      <c r="AM1406" s="9"/>
    </row>
    <row r="1407" spans="1:39" x14ac:dyDescent="0.25">
      <c r="A1407" s="11"/>
      <c r="B1407" s="11"/>
      <c r="C1407" s="11"/>
      <c r="D1407" s="9"/>
      <c r="E1407" s="9"/>
      <c r="F1407" s="15"/>
      <c r="G1407" s="9"/>
      <c r="H1407" s="9"/>
      <c r="I1407" s="15"/>
      <c r="J1407" s="15"/>
      <c r="K1407" s="15"/>
      <c r="L1407" s="9"/>
      <c r="M1407" s="15"/>
      <c r="N1407" s="9"/>
      <c r="O1407" s="15"/>
      <c r="P1407" s="9"/>
      <c r="Q1407" s="15"/>
      <c r="R1407" s="9"/>
      <c r="S1407" s="15"/>
      <c r="T1407" s="9"/>
      <c r="U1407" s="15"/>
      <c r="V1407" s="9"/>
      <c r="W1407" s="15"/>
      <c r="X1407" s="9"/>
      <c r="Y1407" s="15"/>
      <c r="Z1407" s="9"/>
      <c r="AA1407" s="15"/>
      <c r="AB1407" s="9"/>
      <c r="AC1407" s="15"/>
      <c r="AD1407" s="9"/>
      <c r="AE1407" s="15"/>
      <c r="AF1407" s="15"/>
      <c r="AG1407" s="9"/>
      <c r="AH1407" s="15"/>
      <c r="AI1407" s="9"/>
      <c r="AJ1407" s="10"/>
      <c r="AK1407" s="9"/>
      <c r="AL1407" s="10"/>
      <c r="AM1407" s="9"/>
    </row>
    <row r="1408" spans="1:39" x14ac:dyDescent="0.25">
      <c r="A1408" s="11"/>
      <c r="B1408" s="11"/>
      <c r="C1408" s="11"/>
      <c r="D1408" s="9"/>
      <c r="E1408" s="9"/>
      <c r="F1408" s="15"/>
      <c r="G1408" s="9"/>
      <c r="H1408" s="9"/>
      <c r="I1408" s="15"/>
      <c r="J1408" s="15"/>
      <c r="K1408" s="15"/>
      <c r="L1408" s="9"/>
      <c r="M1408" s="15"/>
      <c r="N1408" s="9"/>
      <c r="O1408" s="15"/>
      <c r="P1408" s="9"/>
      <c r="Q1408" s="15"/>
      <c r="R1408" s="9"/>
      <c r="S1408" s="15"/>
      <c r="T1408" s="9"/>
      <c r="U1408" s="15"/>
      <c r="V1408" s="9"/>
      <c r="W1408" s="15"/>
      <c r="X1408" s="9"/>
      <c r="Y1408" s="15"/>
      <c r="Z1408" s="9"/>
      <c r="AA1408" s="15"/>
      <c r="AB1408" s="9"/>
      <c r="AC1408" s="15"/>
      <c r="AD1408" s="9"/>
      <c r="AE1408" s="15"/>
      <c r="AF1408" s="15"/>
      <c r="AG1408" s="9"/>
      <c r="AH1408" s="15"/>
      <c r="AI1408" s="9"/>
      <c r="AJ1408" s="10"/>
      <c r="AK1408" s="9"/>
      <c r="AL1408" s="10"/>
      <c r="AM1408" s="9"/>
    </row>
    <row r="1409" spans="1:39" x14ac:dyDescent="0.25">
      <c r="A1409" s="11"/>
      <c r="B1409" s="11"/>
      <c r="C1409" s="11"/>
      <c r="D1409" s="9"/>
      <c r="E1409" s="9"/>
      <c r="F1409" s="15"/>
      <c r="G1409" s="9"/>
      <c r="H1409" s="9"/>
      <c r="I1409" s="15"/>
      <c r="J1409" s="15"/>
      <c r="K1409" s="15"/>
      <c r="L1409" s="9"/>
      <c r="M1409" s="15"/>
      <c r="N1409" s="9"/>
      <c r="O1409" s="15"/>
      <c r="P1409" s="9"/>
      <c r="Q1409" s="15"/>
      <c r="R1409" s="9"/>
      <c r="S1409" s="15"/>
      <c r="T1409" s="9"/>
      <c r="U1409" s="15"/>
      <c r="V1409" s="9"/>
      <c r="W1409" s="15"/>
      <c r="X1409" s="9"/>
      <c r="Y1409" s="15"/>
      <c r="Z1409" s="9"/>
      <c r="AA1409" s="15"/>
      <c r="AB1409" s="9"/>
      <c r="AC1409" s="15"/>
      <c r="AD1409" s="9"/>
      <c r="AE1409" s="15"/>
      <c r="AF1409" s="15"/>
      <c r="AG1409" s="9"/>
      <c r="AH1409" s="15"/>
      <c r="AI1409" s="9"/>
      <c r="AJ1409" s="10"/>
      <c r="AK1409" s="9"/>
      <c r="AL1409" s="10"/>
      <c r="AM1409" s="9"/>
    </row>
    <row r="1410" spans="1:39" x14ac:dyDescent="0.25">
      <c r="A1410" s="11"/>
      <c r="B1410" s="11"/>
      <c r="C1410" s="11"/>
      <c r="D1410" s="9"/>
      <c r="E1410" s="9"/>
      <c r="F1410" s="15"/>
      <c r="G1410" s="9"/>
      <c r="H1410" s="9"/>
      <c r="I1410" s="15"/>
      <c r="J1410" s="15"/>
      <c r="K1410" s="15"/>
      <c r="L1410" s="9"/>
      <c r="M1410" s="15"/>
      <c r="N1410" s="9"/>
      <c r="O1410" s="15"/>
      <c r="P1410" s="9"/>
      <c r="Q1410" s="15"/>
      <c r="R1410" s="9"/>
      <c r="S1410" s="15"/>
      <c r="T1410" s="9"/>
      <c r="U1410" s="15"/>
      <c r="V1410" s="9"/>
      <c r="W1410" s="15"/>
      <c r="X1410" s="9"/>
      <c r="Y1410" s="15"/>
      <c r="Z1410" s="9"/>
      <c r="AA1410" s="15"/>
      <c r="AB1410" s="9"/>
      <c r="AC1410" s="15"/>
      <c r="AD1410" s="9"/>
      <c r="AE1410" s="15"/>
      <c r="AF1410" s="15"/>
      <c r="AG1410" s="9"/>
      <c r="AH1410" s="15"/>
      <c r="AI1410" s="9"/>
      <c r="AJ1410" s="10"/>
      <c r="AK1410" s="9"/>
      <c r="AL1410" s="10"/>
      <c r="AM1410" s="9"/>
    </row>
    <row r="1411" spans="1:39" x14ac:dyDescent="0.25">
      <c r="A1411" s="11"/>
      <c r="B1411" s="11"/>
      <c r="C1411" s="11"/>
      <c r="D1411" s="9"/>
      <c r="E1411" s="9"/>
      <c r="F1411" s="15"/>
      <c r="G1411" s="9"/>
      <c r="H1411" s="9"/>
      <c r="I1411" s="15"/>
      <c r="J1411" s="15"/>
      <c r="K1411" s="15"/>
      <c r="L1411" s="9"/>
      <c r="M1411" s="15"/>
      <c r="N1411" s="9"/>
      <c r="O1411" s="15"/>
      <c r="P1411" s="9"/>
      <c r="Q1411" s="15"/>
      <c r="R1411" s="9"/>
      <c r="S1411" s="15"/>
      <c r="T1411" s="9"/>
      <c r="U1411" s="15"/>
      <c r="V1411" s="9"/>
      <c r="W1411" s="15"/>
      <c r="X1411" s="9"/>
      <c r="Y1411" s="15"/>
      <c r="Z1411" s="9"/>
      <c r="AA1411" s="15"/>
      <c r="AB1411" s="9"/>
      <c r="AC1411" s="15"/>
      <c r="AD1411" s="9"/>
      <c r="AE1411" s="15"/>
      <c r="AF1411" s="15"/>
      <c r="AG1411" s="9"/>
      <c r="AH1411" s="15"/>
      <c r="AI1411" s="9"/>
      <c r="AJ1411" s="10"/>
      <c r="AK1411" s="9"/>
      <c r="AL1411" s="10"/>
      <c r="AM1411" s="9"/>
    </row>
    <row r="1412" spans="1:39" x14ac:dyDescent="0.25">
      <c r="A1412" s="11"/>
      <c r="B1412" s="11"/>
      <c r="C1412" s="11"/>
      <c r="D1412" s="9"/>
      <c r="E1412" s="9"/>
      <c r="F1412" s="15"/>
      <c r="G1412" s="9"/>
      <c r="H1412" s="9"/>
      <c r="I1412" s="15"/>
      <c r="J1412" s="15"/>
      <c r="K1412" s="15"/>
      <c r="L1412" s="9"/>
      <c r="M1412" s="15"/>
      <c r="N1412" s="9"/>
      <c r="O1412" s="15"/>
      <c r="P1412" s="9"/>
      <c r="Q1412" s="15"/>
      <c r="R1412" s="9"/>
      <c r="S1412" s="15"/>
      <c r="T1412" s="9"/>
      <c r="U1412" s="15"/>
      <c r="V1412" s="9"/>
      <c r="W1412" s="15"/>
      <c r="X1412" s="9"/>
      <c r="Y1412" s="15"/>
      <c r="Z1412" s="9"/>
      <c r="AA1412" s="15"/>
      <c r="AB1412" s="9"/>
      <c r="AC1412" s="15"/>
      <c r="AD1412" s="9"/>
      <c r="AE1412" s="15"/>
      <c r="AF1412" s="15"/>
      <c r="AG1412" s="9"/>
      <c r="AH1412" s="15"/>
      <c r="AI1412" s="9"/>
      <c r="AJ1412" s="10"/>
      <c r="AK1412" s="9"/>
      <c r="AL1412" s="10"/>
      <c r="AM1412" s="9"/>
    </row>
    <row r="1413" spans="1:39" x14ac:dyDescent="0.25">
      <c r="A1413" s="11"/>
      <c r="B1413" s="11"/>
      <c r="C1413" s="11"/>
      <c r="D1413" s="9"/>
      <c r="E1413" s="9"/>
      <c r="F1413" s="15"/>
      <c r="G1413" s="9"/>
      <c r="H1413" s="9"/>
      <c r="I1413" s="15"/>
      <c r="J1413" s="15"/>
      <c r="K1413" s="15"/>
      <c r="L1413" s="9"/>
      <c r="M1413" s="15"/>
      <c r="N1413" s="9"/>
      <c r="O1413" s="15"/>
      <c r="P1413" s="9"/>
      <c r="Q1413" s="15"/>
      <c r="R1413" s="9"/>
      <c r="S1413" s="15"/>
      <c r="T1413" s="9"/>
      <c r="U1413" s="15"/>
      <c r="V1413" s="9"/>
      <c r="W1413" s="15"/>
      <c r="X1413" s="9"/>
      <c r="Y1413" s="15"/>
      <c r="Z1413" s="9"/>
      <c r="AA1413" s="15"/>
      <c r="AB1413" s="9"/>
      <c r="AC1413" s="15"/>
      <c r="AD1413" s="9"/>
      <c r="AE1413" s="15"/>
      <c r="AF1413" s="15"/>
      <c r="AG1413" s="9"/>
      <c r="AH1413" s="15"/>
      <c r="AI1413" s="9"/>
      <c r="AJ1413" s="10"/>
      <c r="AK1413" s="9"/>
      <c r="AL1413" s="10"/>
      <c r="AM1413" s="9"/>
    </row>
    <row r="1414" spans="1:39" x14ac:dyDescent="0.25">
      <c r="A1414" s="11"/>
      <c r="B1414" s="11"/>
      <c r="C1414" s="11"/>
      <c r="D1414" s="9"/>
      <c r="E1414" s="9"/>
      <c r="F1414" s="15"/>
      <c r="G1414" s="9"/>
      <c r="H1414" s="9"/>
      <c r="I1414" s="15"/>
      <c r="J1414" s="15"/>
      <c r="K1414" s="15"/>
      <c r="L1414" s="9"/>
      <c r="M1414" s="15"/>
      <c r="N1414" s="9"/>
      <c r="O1414" s="15"/>
      <c r="P1414" s="9"/>
      <c r="Q1414" s="15"/>
      <c r="R1414" s="9"/>
      <c r="S1414" s="15"/>
      <c r="T1414" s="9"/>
      <c r="U1414" s="15"/>
      <c r="V1414" s="9"/>
      <c r="W1414" s="15"/>
      <c r="X1414" s="9"/>
      <c r="Y1414" s="15"/>
      <c r="Z1414" s="9"/>
      <c r="AA1414" s="15"/>
      <c r="AB1414" s="9"/>
      <c r="AC1414" s="15"/>
      <c r="AD1414" s="9"/>
      <c r="AE1414" s="15"/>
      <c r="AF1414" s="15"/>
      <c r="AG1414" s="9"/>
      <c r="AH1414" s="15"/>
      <c r="AI1414" s="9"/>
      <c r="AJ1414" s="10"/>
      <c r="AK1414" s="9"/>
      <c r="AL1414" s="10"/>
      <c r="AM1414" s="9"/>
    </row>
    <row r="1415" spans="1:39" x14ac:dyDescent="0.25">
      <c r="A1415" s="11"/>
      <c r="B1415" s="11"/>
      <c r="C1415" s="11"/>
      <c r="D1415" s="9"/>
      <c r="E1415" s="9"/>
      <c r="F1415" s="15"/>
      <c r="G1415" s="9"/>
      <c r="H1415" s="9"/>
      <c r="I1415" s="15"/>
      <c r="J1415" s="15"/>
      <c r="K1415" s="15"/>
      <c r="L1415" s="9"/>
      <c r="M1415" s="15"/>
      <c r="N1415" s="9"/>
      <c r="O1415" s="15"/>
      <c r="P1415" s="9"/>
      <c r="Q1415" s="15"/>
      <c r="R1415" s="9"/>
      <c r="S1415" s="15"/>
      <c r="T1415" s="9"/>
      <c r="U1415" s="15"/>
      <c r="V1415" s="9"/>
      <c r="W1415" s="15"/>
      <c r="X1415" s="9"/>
      <c r="Y1415" s="15"/>
      <c r="Z1415" s="9"/>
      <c r="AA1415" s="15"/>
      <c r="AB1415" s="9"/>
      <c r="AC1415" s="15"/>
      <c r="AD1415" s="9"/>
      <c r="AE1415" s="15"/>
      <c r="AF1415" s="15"/>
      <c r="AG1415" s="9"/>
      <c r="AH1415" s="15"/>
      <c r="AI1415" s="9"/>
      <c r="AJ1415" s="10"/>
      <c r="AK1415" s="9"/>
      <c r="AL1415" s="10"/>
      <c r="AM1415" s="9"/>
    </row>
    <row r="1416" spans="1:39" x14ac:dyDescent="0.25">
      <c r="A1416" s="11"/>
      <c r="B1416" s="11"/>
      <c r="C1416" s="11"/>
      <c r="D1416" s="9"/>
      <c r="E1416" s="9"/>
      <c r="F1416" s="15"/>
      <c r="G1416" s="9"/>
      <c r="H1416" s="9"/>
      <c r="I1416" s="15"/>
      <c r="J1416" s="15"/>
      <c r="K1416" s="15"/>
      <c r="L1416" s="9"/>
      <c r="M1416" s="15"/>
      <c r="N1416" s="9"/>
      <c r="O1416" s="15"/>
      <c r="P1416" s="9"/>
      <c r="Q1416" s="15"/>
      <c r="R1416" s="9"/>
      <c r="S1416" s="15"/>
      <c r="T1416" s="9"/>
      <c r="U1416" s="15"/>
      <c r="V1416" s="9"/>
      <c r="W1416" s="15"/>
      <c r="X1416" s="9"/>
      <c r="Y1416" s="15"/>
      <c r="Z1416" s="9"/>
      <c r="AA1416" s="15"/>
      <c r="AB1416" s="9"/>
      <c r="AC1416" s="15"/>
      <c r="AD1416" s="9"/>
      <c r="AE1416" s="15"/>
      <c r="AF1416" s="15"/>
      <c r="AG1416" s="9"/>
      <c r="AH1416" s="15"/>
      <c r="AI1416" s="9"/>
      <c r="AJ1416" s="10"/>
      <c r="AK1416" s="9"/>
      <c r="AL1416" s="10"/>
      <c r="AM1416" s="9"/>
    </row>
    <row r="1417" spans="1:39" x14ac:dyDescent="0.25">
      <c r="A1417" s="11"/>
      <c r="B1417" s="11"/>
      <c r="C1417" s="11"/>
      <c r="D1417" s="9"/>
      <c r="E1417" s="9"/>
      <c r="F1417" s="15"/>
      <c r="G1417" s="9"/>
      <c r="H1417" s="9"/>
      <c r="I1417" s="15"/>
      <c r="J1417" s="15"/>
      <c r="K1417" s="15"/>
      <c r="L1417" s="9"/>
      <c r="M1417" s="15"/>
      <c r="N1417" s="9"/>
      <c r="O1417" s="15"/>
      <c r="P1417" s="9"/>
      <c r="Q1417" s="15"/>
      <c r="R1417" s="9"/>
      <c r="S1417" s="15"/>
      <c r="T1417" s="9"/>
      <c r="U1417" s="15"/>
      <c r="V1417" s="9"/>
      <c r="W1417" s="15"/>
      <c r="X1417" s="9"/>
      <c r="Y1417" s="15"/>
      <c r="Z1417" s="9"/>
      <c r="AA1417" s="15"/>
      <c r="AB1417" s="9"/>
      <c r="AC1417" s="15"/>
      <c r="AD1417" s="9"/>
      <c r="AE1417" s="15"/>
      <c r="AF1417" s="15"/>
      <c r="AG1417" s="9"/>
      <c r="AH1417" s="15"/>
      <c r="AI1417" s="9"/>
      <c r="AJ1417" s="10"/>
      <c r="AK1417" s="9"/>
      <c r="AL1417" s="10"/>
      <c r="AM1417" s="9"/>
    </row>
    <row r="1418" spans="1:39" x14ac:dyDescent="0.25">
      <c r="A1418" s="11"/>
      <c r="B1418" s="11"/>
      <c r="C1418" s="11"/>
      <c r="D1418" s="9"/>
      <c r="E1418" s="9"/>
      <c r="F1418" s="15"/>
      <c r="G1418" s="9"/>
      <c r="H1418" s="9"/>
      <c r="I1418" s="15"/>
      <c r="J1418" s="15"/>
      <c r="K1418" s="15"/>
      <c r="L1418" s="9"/>
      <c r="M1418" s="15"/>
      <c r="N1418" s="9"/>
      <c r="O1418" s="15"/>
      <c r="P1418" s="9"/>
      <c r="Q1418" s="15"/>
      <c r="R1418" s="9"/>
      <c r="S1418" s="15"/>
      <c r="T1418" s="9"/>
      <c r="U1418" s="15"/>
      <c r="V1418" s="9"/>
      <c r="W1418" s="15"/>
      <c r="X1418" s="9"/>
      <c r="Y1418" s="15"/>
      <c r="Z1418" s="9"/>
      <c r="AA1418" s="15"/>
      <c r="AB1418" s="9"/>
      <c r="AC1418" s="15"/>
      <c r="AD1418" s="9"/>
      <c r="AE1418" s="15"/>
      <c r="AF1418" s="15"/>
      <c r="AG1418" s="9"/>
      <c r="AH1418" s="15"/>
      <c r="AI1418" s="9"/>
      <c r="AJ1418" s="10"/>
      <c r="AK1418" s="9"/>
      <c r="AL1418" s="10"/>
      <c r="AM1418" s="9"/>
    </row>
    <row r="1419" spans="1:39" x14ac:dyDescent="0.25">
      <c r="A1419" s="11"/>
      <c r="B1419" s="11"/>
      <c r="C1419" s="11"/>
      <c r="D1419" s="9"/>
      <c r="E1419" s="9"/>
      <c r="F1419" s="15"/>
      <c r="G1419" s="9"/>
      <c r="H1419" s="9"/>
      <c r="I1419" s="15"/>
      <c r="J1419" s="15"/>
      <c r="K1419" s="15"/>
      <c r="L1419" s="9"/>
      <c r="M1419" s="15"/>
      <c r="N1419" s="9"/>
      <c r="O1419" s="15"/>
      <c r="P1419" s="9"/>
      <c r="Q1419" s="15"/>
      <c r="R1419" s="9"/>
      <c r="S1419" s="15"/>
      <c r="T1419" s="9"/>
      <c r="U1419" s="15"/>
      <c r="V1419" s="9"/>
      <c r="W1419" s="15"/>
      <c r="X1419" s="9"/>
      <c r="Y1419" s="15"/>
      <c r="Z1419" s="9"/>
      <c r="AA1419" s="15"/>
      <c r="AB1419" s="9"/>
      <c r="AC1419" s="15"/>
      <c r="AD1419" s="9"/>
      <c r="AE1419" s="15"/>
      <c r="AF1419" s="15"/>
      <c r="AG1419" s="9"/>
      <c r="AH1419" s="15"/>
      <c r="AI1419" s="9"/>
      <c r="AJ1419" s="10"/>
      <c r="AK1419" s="9"/>
      <c r="AL1419" s="10"/>
      <c r="AM1419" s="9"/>
    </row>
    <row r="1420" spans="1:39" x14ac:dyDescent="0.25">
      <c r="A1420" s="11"/>
      <c r="B1420" s="11"/>
      <c r="C1420" s="11"/>
      <c r="D1420" s="9"/>
      <c r="E1420" s="9"/>
      <c r="F1420" s="15"/>
      <c r="G1420" s="9"/>
      <c r="H1420" s="9"/>
      <c r="I1420" s="15"/>
      <c r="J1420" s="15"/>
      <c r="K1420" s="15"/>
      <c r="L1420" s="9"/>
      <c r="M1420" s="15"/>
      <c r="N1420" s="9"/>
      <c r="O1420" s="15"/>
      <c r="P1420" s="9"/>
      <c r="Q1420" s="15"/>
      <c r="R1420" s="9"/>
      <c r="S1420" s="15"/>
      <c r="T1420" s="9"/>
      <c r="U1420" s="15"/>
      <c r="V1420" s="9"/>
      <c r="W1420" s="15"/>
      <c r="X1420" s="9"/>
      <c r="Y1420" s="15"/>
      <c r="Z1420" s="9"/>
      <c r="AA1420" s="15"/>
      <c r="AB1420" s="9"/>
      <c r="AC1420" s="15"/>
      <c r="AD1420" s="9"/>
      <c r="AE1420" s="15"/>
      <c r="AF1420" s="15"/>
      <c r="AG1420" s="9"/>
      <c r="AH1420" s="15"/>
      <c r="AI1420" s="9"/>
      <c r="AJ1420" s="10"/>
      <c r="AK1420" s="9"/>
      <c r="AL1420" s="10"/>
      <c r="AM1420" s="9"/>
    </row>
    <row r="1421" spans="1:39" x14ac:dyDescent="0.25">
      <c r="A1421" s="11"/>
      <c r="B1421" s="11"/>
      <c r="C1421" s="11"/>
      <c r="D1421" s="9"/>
      <c r="E1421" s="9"/>
      <c r="F1421" s="15"/>
      <c r="G1421" s="9"/>
      <c r="H1421" s="9"/>
      <c r="I1421" s="15"/>
      <c r="J1421" s="15"/>
      <c r="K1421" s="15"/>
      <c r="L1421" s="9"/>
      <c r="M1421" s="15"/>
      <c r="N1421" s="9"/>
      <c r="O1421" s="15"/>
      <c r="P1421" s="9"/>
      <c r="Q1421" s="15"/>
      <c r="R1421" s="9"/>
      <c r="S1421" s="15"/>
      <c r="T1421" s="9"/>
      <c r="U1421" s="15"/>
      <c r="V1421" s="9"/>
      <c r="W1421" s="15"/>
      <c r="X1421" s="9"/>
      <c r="Y1421" s="15"/>
      <c r="Z1421" s="9"/>
      <c r="AA1421" s="15"/>
      <c r="AB1421" s="9"/>
      <c r="AC1421" s="15"/>
      <c r="AD1421" s="9"/>
      <c r="AE1421" s="15"/>
      <c r="AF1421" s="15"/>
      <c r="AG1421" s="9"/>
      <c r="AH1421" s="15"/>
      <c r="AI1421" s="9"/>
      <c r="AJ1421" s="10"/>
      <c r="AK1421" s="9"/>
      <c r="AL1421" s="10"/>
      <c r="AM1421" s="9"/>
    </row>
    <row r="1422" spans="1:39" x14ac:dyDescent="0.25">
      <c r="A1422" s="11"/>
      <c r="B1422" s="11"/>
      <c r="C1422" s="11"/>
      <c r="D1422" s="9"/>
      <c r="E1422" s="9"/>
      <c r="F1422" s="15"/>
      <c r="G1422" s="9"/>
      <c r="H1422" s="9"/>
      <c r="I1422" s="15"/>
      <c r="J1422" s="15"/>
      <c r="K1422" s="15"/>
      <c r="L1422" s="9"/>
      <c r="M1422" s="15"/>
      <c r="N1422" s="9"/>
      <c r="O1422" s="15"/>
      <c r="P1422" s="9"/>
      <c r="Q1422" s="15"/>
      <c r="R1422" s="9"/>
      <c r="S1422" s="15"/>
      <c r="T1422" s="9"/>
      <c r="U1422" s="15"/>
      <c r="V1422" s="9"/>
      <c r="W1422" s="15"/>
      <c r="X1422" s="9"/>
      <c r="Y1422" s="15"/>
      <c r="Z1422" s="9"/>
      <c r="AA1422" s="15"/>
      <c r="AB1422" s="9"/>
      <c r="AC1422" s="15"/>
      <c r="AD1422" s="9"/>
      <c r="AE1422" s="15"/>
      <c r="AF1422" s="15"/>
      <c r="AG1422" s="9"/>
      <c r="AH1422" s="15"/>
      <c r="AI1422" s="9"/>
      <c r="AJ1422" s="10"/>
      <c r="AK1422" s="9"/>
      <c r="AL1422" s="10"/>
      <c r="AM1422" s="9"/>
    </row>
    <row r="1423" spans="1:39" x14ac:dyDescent="0.25">
      <c r="A1423" s="11"/>
      <c r="B1423" s="11"/>
      <c r="C1423" s="11"/>
      <c r="D1423" s="9"/>
      <c r="E1423" s="9"/>
      <c r="F1423" s="15"/>
      <c r="G1423" s="9"/>
      <c r="H1423" s="9"/>
      <c r="I1423" s="15"/>
      <c r="J1423" s="15"/>
      <c r="K1423" s="15"/>
      <c r="L1423" s="9"/>
      <c r="M1423" s="15"/>
      <c r="N1423" s="9"/>
      <c r="O1423" s="15"/>
      <c r="P1423" s="9"/>
      <c r="Q1423" s="15"/>
      <c r="R1423" s="9"/>
      <c r="S1423" s="15"/>
      <c r="T1423" s="9"/>
      <c r="U1423" s="15"/>
      <c r="V1423" s="9"/>
      <c r="W1423" s="15"/>
      <c r="X1423" s="9"/>
      <c r="Y1423" s="15"/>
      <c r="Z1423" s="9"/>
      <c r="AA1423" s="15"/>
      <c r="AB1423" s="9"/>
      <c r="AC1423" s="15"/>
      <c r="AD1423" s="9"/>
      <c r="AE1423" s="15"/>
      <c r="AF1423" s="15"/>
      <c r="AG1423" s="9"/>
      <c r="AH1423" s="15"/>
      <c r="AI1423" s="9"/>
      <c r="AJ1423" s="10"/>
      <c r="AK1423" s="9"/>
      <c r="AL1423" s="10"/>
      <c r="AM1423" s="9"/>
    </row>
    <row r="1424" spans="1:39" x14ac:dyDescent="0.25">
      <c r="A1424" s="11"/>
      <c r="B1424" s="11"/>
      <c r="C1424" s="11"/>
      <c r="D1424" s="9"/>
      <c r="E1424" s="9"/>
      <c r="F1424" s="15"/>
      <c r="G1424" s="9"/>
      <c r="H1424" s="9"/>
      <c r="I1424" s="15"/>
      <c r="J1424" s="15"/>
      <c r="K1424" s="15"/>
      <c r="L1424" s="9"/>
      <c r="M1424" s="15"/>
      <c r="N1424" s="9"/>
      <c r="O1424" s="15"/>
      <c r="P1424" s="9"/>
      <c r="Q1424" s="15"/>
      <c r="R1424" s="9"/>
      <c r="S1424" s="15"/>
      <c r="T1424" s="9"/>
      <c r="U1424" s="15"/>
      <c r="V1424" s="9"/>
      <c r="W1424" s="15"/>
      <c r="X1424" s="9"/>
      <c r="Y1424" s="15"/>
      <c r="Z1424" s="9"/>
      <c r="AA1424" s="15"/>
      <c r="AB1424" s="9"/>
      <c r="AC1424" s="15"/>
      <c r="AD1424" s="9"/>
      <c r="AE1424" s="15"/>
      <c r="AF1424" s="15"/>
      <c r="AG1424" s="9"/>
      <c r="AH1424" s="15"/>
      <c r="AI1424" s="9"/>
      <c r="AJ1424" s="10"/>
      <c r="AK1424" s="9"/>
      <c r="AL1424" s="10"/>
      <c r="AM1424" s="9"/>
    </row>
    <row r="1425" spans="1:39" x14ac:dyDescent="0.25">
      <c r="A1425" s="11"/>
      <c r="B1425" s="11"/>
      <c r="C1425" s="11"/>
      <c r="D1425" s="9"/>
      <c r="E1425" s="9"/>
      <c r="F1425" s="15"/>
      <c r="G1425" s="9"/>
      <c r="H1425" s="9"/>
      <c r="I1425" s="15"/>
      <c r="J1425" s="15"/>
      <c r="K1425" s="15"/>
      <c r="L1425" s="9"/>
      <c r="M1425" s="15"/>
      <c r="N1425" s="9"/>
      <c r="O1425" s="15"/>
      <c r="P1425" s="9"/>
      <c r="Q1425" s="15"/>
      <c r="R1425" s="9"/>
      <c r="S1425" s="15"/>
      <c r="T1425" s="9"/>
      <c r="U1425" s="15"/>
      <c r="V1425" s="9"/>
      <c r="W1425" s="15"/>
      <c r="X1425" s="9"/>
      <c r="Y1425" s="15"/>
      <c r="Z1425" s="9"/>
      <c r="AA1425" s="15"/>
      <c r="AB1425" s="9"/>
      <c r="AC1425" s="15"/>
      <c r="AD1425" s="9"/>
      <c r="AE1425" s="15"/>
      <c r="AF1425" s="15"/>
      <c r="AG1425" s="9"/>
      <c r="AH1425" s="15"/>
      <c r="AI1425" s="9"/>
      <c r="AJ1425" s="10"/>
      <c r="AK1425" s="9"/>
      <c r="AL1425" s="10"/>
      <c r="AM1425" s="9"/>
    </row>
    <row r="1426" spans="1:39" x14ac:dyDescent="0.25">
      <c r="A1426" s="11"/>
      <c r="B1426" s="11"/>
      <c r="C1426" s="11"/>
      <c r="D1426" s="9"/>
      <c r="E1426" s="9"/>
      <c r="F1426" s="15"/>
      <c r="G1426" s="9"/>
      <c r="H1426" s="9"/>
      <c r="I1426" s="15"/>
      <c r="J1426" s="15"/>
      <c r="K1426" s="15"/>
      <c r="L1426" s="9"/>
      <c r="M1426" s="15"/>
      <c r="N1426" s="9"/>
      <c r="O1426" s="15"/>
      <c r="P1426" s="9"/>
      <c r="Q1426" s="15"/>
      <c r="R1426" s="9"/>
      <c r="S1426" s="15"/>
      <c r="T1426" s="9"/>
      <c r="U1426" s="15"/>
      <c r="V1426" s="9"/>
      <c r="W1426" s="15"/>
      <c r="X1426" s="9"/>
      <c r="Y1426" s="15"/>
      <c r="Z1426" s="9"/>
      <c r="AA1426" s="15"/>
      <c r="AB1426" s="9"/>
      <c r="AC1426" s="15"/>
      <c r="AD1426" s="9"/>
      <c r="AE1426" s="15"/>
      <c r="AF1426" s="15"/>
      <c r="AG1426" s="9"/>
      <c r="AH1426" s="15"/>
      <c r="AI1426" s="9"/>
      <c r="AJ1426" s="10"/>
      <c r="AK1426" s="9"/>
      <c r="AL1426" s="10"/>
      <c r="AM1426" s="9"/>
    </row>
    <row r="1427" spans="1:39" x14ac:dyDescent="0.25">
      <c r="A1427" s="11"/>
      <c r="B1427" s="11"/>
      <c r="C1427" s="11"/>
      <c r="D1427" s="9"/>
      <c r="E1427" s="9"/>
      <c r="F1427" s="15"/>
      <c r="G1427" s="9"/>
      <c r="H1427" s="9"/>
      <c r="I1427" s="15"/>
      <c r="J1427" s="15"/>
      <c r="K1427" s="15"/>
      <c r="L1427" s="9"/>
      <c r="M1427" s="15"/>
      <c r="N1427" s="9"/>
      <c r="O1427" s="15"/>
      <c r="P1427" s="9"/>
      <c r="Q1427" s="15"/>
      <c r="R1427" s="9"/>
      <c r="S1427" s="15"/>
      <c r="T1427" s="9"/>
      <c r="U1427" s="15"/>
      <c r="V1427" s="9"/>
      <c r="W1427" s="15"/>
      <c r="X1427" s="9"/>
      <c r="Y1427" s="15"/>
      <c r="Z1427" s="9"/>
      <c r="AA1427" s="15"/>
      <c r="AB1427" s="9"/>
      <c r="AC1427" s="15"/>
      <c r="AD1427" s="9"/>
      <c r="AE1427" s="15"/>
      <c r="AF1427" s="15"/>
      <c r="AG1427" s="9"/>
      <c r="AH1427" s="15"/>
      <c r="AI1427" s="9"/>
      <c r="AJ1427" s="10"/>
      <c r="AK1427" s="9"/>
      <c r="AL1427" s="10"/>
      <c r="AM1427" s="9"/>
    </row>
    <row r="1428" spans="1:39" x14ac:dyDescent="0.25">
      <c r="A1428" s="11"/>
      <c r="B1428" s="11"/>
      <c r="C1428" s="11"/>
      <c r="D1428" s="9"/>
      <c r="E1428" s="9"/>
      <c r="F1428" s="15"/>
      <c r="G1428" s="9"/>
      <c r="H1428" s="9"/>
      <c r="I1428" s="15"/>
      <c r="J1428" s="15"/>
      <c r="K1428" s="15"/>
      <c r="L1428" s="9"/>
      <c r="M1428" s="15"/>
      <c r="N1428" s="9"/>
      <c r="O1428" s="15"/>
      <c r="P1428" s="9"/>
      <c r="Q1428" s="15"/>
      <c r="R1428" s="9"/>
      <c r="S1428" s="15"/>
      <c r="T1428" s="9"/>
      <c r="U1428" s="15"/>
      <c r="V1428" s="9"/>
      <c r="W1428" s="15"/>
      <c r="X1428" s="9"/>
      <c r="Y1428" s="15"/>
      <c r="Z1428" s="9"/>
      <c r="AA1428" s="15"/>
      <c r="AB1428" s="9"/>
      <c r="AC1428" s="15"/>
      <c r="AD1428" s="9"/>
      <c r="AE1428" s="15"/>
      <c r="AF1428" s="15"/>
      <c r="AG1428" s="9"/>
      <c r="AH1428" s="15"/>
      <c r="AI1428" s="9"/>
      <c r="AJ1428" s="10"/>
      <c r="AK1428" s="9"/>
      <c r="AL1428" s="10"/>
      <c r="AM1428" s="9"/>
    </row>
    <row r="1429" spans="1:39" x14ac:dyDescent="0.25">
      <c r="A1429" s="11"/>
      <c r="B1429" s="11"/>
      <c r="C1429" s="11"/>
      <c r="D1429" s="9"/>
      <c r="E1429" s="9"/>
      <c r="F1429" s="15"/>
      <c r="G1429" s="9"/>
      <c r="H1429" s="9"/>
      <c r="I1429" s="15"/>
      <c r="J1429" s="15"/>
      <c r="K1429" s="15"/>
      <c r="L1429" s="9"/>
      <c r="M1429" s="15"/>
      <c r="N1429" s="9"/>
      <c r="O1429" s="15"/>
      <c r="P1429" s="9"/>
      <c r="Q1429" s="15"/>
      <c r="R1429" s="9"/>
      <c r="S1429" s="15"/>
      <c r="T1429" s="9"/>
      <c r="U1429" s="15"/>
      <c r="V1429" s="9"/>
      <c r="W1429" s="15"/>
      <c r="X1429" s="9"/>
      <c r="Y1429" s="15"/>
      <c r="Z1429" s="9"/>
      <c r="AA1429" s="15"/>
      <c r="AB1429" s="9"/>
      <c r="AC1429" s="15"/>
      <c r="AD1429" s="9"/>
      <c r="AE1429" s="15"/>
      <c r="AF1429" s="15"/>
      <c r="AG1429" s="9"/>
      <c r="AH1429" s="15"/>
      <c r="AI1429" s="9"/>
      <c r="AJ1429" s="10"/>
      <c r="AK1429" s="9"/>
      <c r="AL1429" s="10"/>
      <c r="AM1429" s="9"/>
    </row>
    <row r="1430" spans="1:39" x14ac:dyDescent="0.25">
      <c r="A1430" s="11"/>
      <c r="B1430" s="11"/>
      <c r="C1430" s="11"/>
      <c r="D1430" s="9"/>
      <c r="E1430" s="9"/>
      <c r="F1430" s="15"/>
      <c r="G1430" s="9"/>
      <c r="H1430" s="9"/>
      <c r="I1430" s="15"/>
      <c r="J1430" s="15"/>
      <c r="K1430" s="15"/>
      <c r="L1430" s="9"/>
      <c r="M1430" s="15"/>
      <c r="N1430" s="9"/>
      <c r="O1430" s="15"/>
      <c r="P1430" s="9"/>
      <c r="Q1430" s="15"/>
      <c r="R1430" s="9"/>
      <c r="S1430" s="15"/>
      <c r="T1430" s="9"/>
      <c r="U1430" s="15"/>
      <c r="V1430" s="9"/>
      <c r="W1430" s="15"/>
      <c r="X1430" s="9"/>
      <c r="Y1430" s="15"/>
      <c r="Z1430" s="9"/>
      <c r="AA1430" s="15"/>
      <c r="AB1430" s="9"/>
      <c r="AC1430" s="15"/>
      <c r="AD1430" s="9"/>
      <c r="AE1430" s="15"/>
      <c r="AF1430" s="15"/>
      <c r="AG1430" s="9"/>
      <c r="AH1430" s="15"/>
      <c r="AI1430" s="9"/>
      <c r="AJ1430" s="10"/>
      <c r="AK1430" s="9"/>
      <c r="AL1430" s="10"/>
      <c r="AM1430" s="9"/>
    </row>
    <row r="1431" spans="1:39" x14ac:dyDescent="0.25">
      <c r="A1431" s="11"/>
      <c r="B1431" s="11"/>
      <c r="C1431" s="11"/>
      <c r="D1431" s="9"/>
      <c r="E1431" s="9"/>
      <c r="F1431" s="15"/>
      <c r="G1431" s="9"/>
      <c r="H1431" s="9"/>
      <c r="I1431" s="15"/>
      <c r="J1431" s="15"/>
      <c r="K1431" s="15"/>
      <c r="L1431" s="9"/>
      <c r="M1431" s="15"/>
      <c r="N1431" s="9"/>
      <c r="O1431" s="15"/>
      <c r="P1431" s="9"/>
      <c r="Q1431" s="15"/>
      <c r="R1431" s="9"/>
      <c r="S1431" s="15"/>
      <c r="T1431" s="9"/>
      <c r="U1431" s="15"/>
      <c r="V1431" s="9"/>
      <c r="W1431" s="15"/>
      <c r="X1431" s="9"/>
      <c r="Y1431" s="15"/>
      <c r="Z1431" s="9"/>
      <c r="AA1431" s="15"/>
      <c r="AB1431" s="9"/>
      <c r="AC1431" s="15"/>
      <c r="AD1431" s="9"/>
      <c r="AE1431" s="15"/>
      <c r="AF1431" s="15"/>
      <c r="AG1431" s="9"/>
      <c r="AH1431" s="15"/>
      <c r="AI1431" s="9"/>
      <c r="AJ1431" s="10"/>
      <c r="AK1431" s="9"/>
      <c r="AL1431" s="10"/>
      <c r="AM1431" s="9"/>
    </row>
    <row r="1432" spans="1:39" x14ac:dyDescent="0.25">
      <c r="A1432" s="11"/>
      <c r="B1432" s="11"/>
      <c r="C1432" s="11"/>
      <c r="D1432" s="9"/>
      <c r="E1432" s="9"/>
      <c r="F1432" s="15"/>
      <c r="G1432" s="9"/>
      <c r="H1432" s="9"/>
      <c r="I1432" s="15"/>
      <c r="J1432" s="15"/>
      <c r="K1432" s="15"/>
      <c r="L1432" s="9"/>
      <c r="M1432" s="15"/>
      <c r="N1432" s="9"/>
      <c r="O1432" s="15"/>
      <c r="P1432" s="9"/>
      <c r="Q1432" s="15"/>
      <c r="R1432" s="9"/>
      <c r="S1432" s="15"/>
      <c r="T1432" s="9"/>
      <c r="U1432" s="15"/>
      <c r="V1432" s="9"/>
      <c r="W1432" s="15"/>
      <c r="X1432" s="9"/>
      <c r="Y1432" s="15"/>
      <c r="Z1432" s="9"/>
      <c r="AA1432" s="15"/>
      <c r="AB1432" s="9"/>
      <c r="AC1432" s="15"/>
      <c r="AD1432" s="9"/>
      <c r="AE1432" s="15"/>
      <c r="AF1432" s="15"/>
      <c r="AG1432" s="9"/>
      <c r="AH1432" s="15"/>
      <c r="AI1432" s="9"/>
      <c r="AJ1432" s="10"/>
      <c r="AK1432" s="9"/>
      <c r="AL1432" s="10"/>
      <c r="AM1432" s="9"/>
    </row>
    <row r="1433" spans="1:39" x14ac:dyDescent="0.25">
      <c r="A1433" s="11"/>
      <c r="B1433" s="11"/>
      <c r="C1433" s="11"/>
      <c r="D1433" s="9"/>
      <c r="E1433" s="9"/>
      <c r="F1433" s="15"/>
      <c r="G1433" s="9"/>
      <c r="H1433" s="9"/>
      <c r="I1433" s="15"/>
      <c r="J1433" s="15"/>
      <c r="K1433" s="15"/>
      <c r="L1433" s="9"/>
      <c r="M1433" s="15"/>
      <c r="N1433" s="9"/>
      <c r="O1433" s="15"/>
      <c r="P1433" s="9"/>
      <c r="Q1433" s="15"/>
      <c r="R1433" s="9"/>
      <c r="S1433" s="15"/>
      <c r="T1433" s="9"/>
      <c r="U1433" s="15"/>
      <c r="V1433" s="9"/>
      <c r="W1433" s="15"/>
      <c r="X1433" s="9"/>
      <c r="Y1433" s="15"/>
      <c r="Z1433" s="9"/>
      <c r="AA1433" s="15"/>
      <c r="AB1433" s="9"/>
      <c r="AC1433" s="15"/>
      <c r="AD1433" s="9"/>
      <c r="AE1433" s="15"/>
      <c r="AF1433" s="15"/>
      <c r="AG1433" s="9"/>
      <c r="AH1433" s="15"/>
      <c r="AI1433" s="9"/>
      <c r="AJ1433" s="10"/>
      <c r="AK1433" s="9"/>
      <c r="AL1433" s="10"/>
      <c r="AM1433" s="9"/>
    </row>
    <row r="1434" spans="1:39" x14ac:dyDescent="0.25">
      <c r="A1434" s="11"/>
      <c r="B1434" s="11"/>
      <c r="C1434" s="11"/>
      <c r="D1434" s="9"/>
      <c r="E1434" s="9"/>
      <c r="F1434" s="15"/>
      <c r="G1434" s="9"/>
      <c r="H1434" s="9"/>
      <c r="I1434" s="15"/>
      <c r="J1434" s="15"/>
      <c r="K1434" s="15"/>
      <c r="L1434" s="9"/>
      <c r="M1434" s="15"/>
      <c r="N1434" s="9"/>
      <c r="O1434" s="15"/>
      <c r="P1434" s="9"/>
      <c r="Q1434" s="15"/>
      <c r="R1434" s="9"/>
      <c r="S1434" s="15"/>
      <c r="T1434" s="9"/>
      <c r="U1434" s="15"/>
      <c r="V1434" s="9"/>
      <c r="W1434" s="15"/>
      <c r="X1434" s="9"/>
      <c r="Y1434" s="15"/>
      <c r="Z1434" s="9"/>
      <c r="AA1434" s="15"/>
      <c r="AB1434" s="9"/>
      <c r="AC1434" s="15"/>
      <c r="AD1434" s="9"/>
      <c r="AE1434" s="15"/>
      <c r="AF1434" s="15"/>
      <c r="AG1434" s="9"/>
      <c r="AH1434" s="15"/>
      <c r="AI1434" s="9"/>
      <c r="AJ1434" s="10"/>
      <c r="AK1434" s="9"/>
      <c r="AL1434" s="10"/>
      <c r="AM1434" s="9"/>
    </row>
    <row r="1435" spans="1:39" x14ac:dyDescent="0.25">
      <c r="A1435" s="11"/>
      <c r="B1435" s="11"/>
      <c r="C1435" s="11"/>
      <c r="D1435" s="9"/>
      <c r="E1435" s="9"/>
      <c r="F1435" s="15"/>
      <c r="G1435" s="9"/>
      <c r="H1435" s="9"/>
      <c r="I1435" s="15"/>
      <c r="J1435" s="15"/>
      <c r="K1435" s="15"/>
      <c r="L1435" s="9"/>
      <c r="M1435" s="15"/>
      <c r="N1435" s="9"/>
      <c r="O1435" s="15"/>
      <c r="P1435" s="9"/>
      <c r="Q1435" s="15"/>
      <c r="R1435" s="9"/>
      <c r="S1435" s="15"/>
      <c r="T1435" s="9"/>
      <c r="U1435" s="15"/>
      <c r="V1435" s="9"/>
      <c r="W1435" s="15"/>
      <c r="X1435" s="9"/>
      <c r="Y1435" s="15"/>
      <c r="Z1435" s="9"/>
      <c r="AA1435" s="15"/>
      <c r="AB1435" s="9"/>
      <c r="AC1435" s="15"/>
      <c r="AD1435" s="9"/>
      <c r="AE1435" s="15"/>
      <c r="AF1435" s="15"/>
      <c r="AG1435" s="9"/>
      <c r="AH1435" s="15"/>
      <c r="AI1435" s="9"/>
      <c r="AJ1435" s="10"/>
      <c r="AK1435" s="9"/>
      <c r="AL1435" s="10"/>
      <c r="AM1435" s="9"/>
    </row>
    <row r="1436" spans="1:39" x14ac:dyDescent="0.25">
      <c r="A1436" s="11"/>
      <c r="B1436" s="11"/>
      <c r="C1436" s="11"/>
      <c r="D1436" s="9"/>
      <c r="E1436" s="9"/>
      <c r="F1436" s="15"/>
      <c r="G1436" s="9"/>
      <c r="H1436" s="9"/>
      <c r="I1436" s="15"/>
      <c r="J1436" s="15"/>
      <c r="K1436" s="15"/>
      <c r="L1436" s="9"/>
      <c r="M1436" s="15"/>
      <c r="N1436" s="9"/>
      <c r="O1436" s="15"/>
      <c r="P1436" s="9"/>
      <c r="Q1436" s="15"/>
      <c r="R1436" s="9"/>
      <c r="S1436" s="15"/>
      <c r="T1436" s="9"/>
      <c r="U1436" s="15"/>
      <c r="V1436" s="9"/>
      <c r="W1436" s="15"/>
      <c r="X1436" s="9"/>
      <c r="Y1436" s="15"/>
      <c r="Z1436" s="9"/>
      <c r="AA1436" s="15"/>
      <c r="AB1436" s="9"/>
      <c r="AC1436" s="15"/>
      <c r="AD1436" s="9"/>
      <c r="AE1436" s="15"/>
      <c r="AF1436" s="15"/>
      <c r="AG1436" s="9"/>
      <c r="AH1436" s="15"/>
      <c r="AI1436" s="9"/>
      <c r="AJ1436" s="10"/>
      <c r="AK1436" s="9"/>
      <c r="AL1436" s="10"/>
      <c r="AM1436" s="9"/>
    </row>
    <row r="1437" spans="1:39" x14ac:dyDescent="0.25">
      <c r="A1437" s="11"/>
      <c r="B1437" s="11"/>
      <c r="C1437" s="11"/>
      <c r="D1437" s="9"/>
      <c r="E1437" s="9"/>
      <c r="F1437" s="15"/>
      <c r="G1437" s="9"/>
      <c r="H1437" s="9"/>
      <c r="I1437" s="15"/>
      <c r="J1437" s="15"/>
      <c r="K1437" s="15"/>
      <c r="L1437" s="9"/>
      <c r="M1437" s="15"/>
      <c r="N1437" s="9"/>
      <c r="O1437" s="15"/>
      <c r="P1437" s="9"/>
      <c r="Q1437" s="15"/>
      <c r="R1437" s="9"/>
      <c r="S1437" s="15"/>
      <c r="T1437" s="9"/>
      <c r="U1437" s="15"/>
      <c r="V1437" s="9"/>
      <c r="W1437" s="15"/>
      <c r="X1437" s="9"/>
      <c r="Y1437" s="15"/>
      <c r="Z1437" s="9"/>
      <c r="AA1437" s="15"/>
      <c r="AB1437" s="9"/>
      <c r="AC1437" s="15"/>
      <c r="AD1437" s="9"/>
      <c r="AE1437" s="15"/>
      <c r="AF1437" s="15"/>
      <c r="AG1437" s="9"/>
      <c r="AH1437" s="15"/>
      <c r="AI1437" s="9"/>
      <c r="AJ1437" s="10"/>
      <c r="AK1437" s="9"/>
      <c r="AL1437" s="10"/>
      <c r="AM1437" s="9"/>
    </row>
    <row r="1438" spans="1:39" x14ac:dyDescent="0.25">
      <c r="A1438" s="11"/>
      <c r="B1438" s="11"/>
      <c r="C1438" s="11"/>
      <c r="D1438" s="9"/>
      <c r="E1438" s="9"/>
      <c r="F1438" s="15"/>
      <c r="G1438" s="9"/>
      <c r="H1438" s="9"/>
      <c r="I1438" s="15"/>
      <c r="J1438" s="15"/>
      <c r="K1438" s="15"/>
      <c r="L1438" s="9"/>
      <c r="M1438" s="15"/>
      <c r="N1438" s="9"/>
      <c r="O1438" s="15"/>
      <c r="P1438" s="9"/>
      <c r="Q1438" s="15"/>
      <c r="R1438" s="9"/>
      <c r="S1438" s="15"/>
      <c r="T1438" s="9"/>
      <c r="U1438" s="15"/>
      <c r="V1438" s="9"/>
      <c r="W1438" s="15"/>
      <c r="X1438" s="9"/>
      <c r="Y1438" s="15"/>
      <c r="Z1438" s="9"/>
      <c r="AA1438" s="15"/>
      <c r="AB1438" s="9"/>
      <c r="AC1438" s="15"/>
      <c r="AD1438" s="9"/>
      <c r="AE1438" s="15"/>
      <c r="AF1438" s="15"/>
      <c r="AG1438" s="9"/>
      <c r="AH1438" s="15"/>
      <c r="AI1438" s="9"/>
      <c r="AJ1438" s="10"/>
      <c r="AK1438" s="9"/>
      <c r="AL1438" s="10"/>
      <c r="AM1438" s="9"/>
    </row>
    <row r="1439" spans="1:39" x14ac:dyDescent="0.25">
      <c r="A1439" s="11"/>
      <c r="B1439" s="11"/>
      <c r="C1439" s="11"/>
      <c r="D1439" s="9"/>
      <c r="E1439" s="9"/>
      <c r="F1439" s="15"/>
      <c r="G1439" s="9"/>
      <c r="H1439" s="9"/>
      <c r="I1439" s="15"/>
      <c r="J1439" s="15"/>
      <c r="K1439" s="15"/>
      <c r="L1439" s="9"/>
      <c r="M1439" s="15"/>
      <c r="N1439" s="9"/>
      <c r="O1439" s="15"/>
      <c r="P1439" s="9"/>
      <c r="Q1439" s="15"/>
      <c r="R1439" s="9"/>
      <c r="S1439" s="15"/>
      <c r="T1439" s="9"/>
      <c r="U1439" s="15"/>
      <c r="V1439" s="9"/>
      <c r="W1439" s="15"/>
      <c r="X1439" s="9"/>
      <c r="Y1439" s="15"/>
      <c r="Z1439" s="9"/>
      <c r="AA1439" s="15"/>
      <c r="AB1439" s="9"/>
      <c r="AC1439" s="15"/>
      <c r="AD1439" s="9"/>
      <c r="AE1439" s="15"/>
      <c r="AF1439" s="15"/>
      <c r="AG1439" s="9"/>
      <c r="AH1439" s="15"/>
      <c r="AI1439" s="9"/>
      <c r="AJ1439" s="10"/>
      <c r="AK1439" s="9"/>
      <c r="AL1439" s="10"/>
      <c r="AM1439" s="9"/>
    </row>
    <row r="1440" spans="1:39" x14ac:dyDescent="0.25">
      <c r="A1440" s="11"/>
      <c r="B1440" s="11"/>
      <c r="C1440" s="11"/>
      <c r="D1440" s="9"/>
      <c r="E1440" s="9"/>
      <c r="F1440" s="15"/>
      <c r="G1440" s="9"/>
      <c r="H1440" s="9"/>
      <c r="I1440" s="15"/>
      <c r="J1440" s="15"/>
      <c r="K1440" s="15"/>
      <c r="L1440" s="9"/>
      <c r="M1440" s="15"/>
      <c r="N1440" s="9"/>
      <c r="O1440" s="15"/>
      <c r="P1440" s="9"/>
      <c r="Q1440" s="15"/>
      <c r="R1440" s="9"/>
      <c r="S1440" s="15"/>
      <c r="T1440" s="9"/>
      <c r="U1440" s="15"/>
      <c r="V1440" s="9"/>
      <c r="W1440" s="15"/>
      <c r="X1440" s="9"/>
      <c r="Y1440" s="15"/>
      <c r="Z1440" s="9"/>
      <c r="AA1440" s="15"/>
      <c r="AB1440" s="9"/>
      <c r="AC1440" s="15"/>
      <c r="AD1440" s="9"/>
      <c r="AE1440" s="15"/>
      <c r="AF1440" s="15"/>
      <c r="AG1440" s="9"/>
      <c r="AH1440" s="15"/>
      <c r="AI1440" s="9"/>
      <c r="AJ1440" s="10"/>
      <c r="AK1440" s="9"/>
      <c r="AL1440" s="10"/>
      <c r="AM1440" s="9"/>
    </row>
    <row r="1441" spans="1:39" x14ac:dyDescent="0.25">
      <c r="A1441" s="11"/>
      <c r="B1441" s="11"/>
      <c r="C1441" s="11"/>
      <c r="D1441" s="9"/>
      <c r="E1441" s="9"/>
      <c r="F1441" s="15"/>
      <c r="G1441" s="9"/>
      <c r="H1441" s="9"/>
      <c r="I1441" s="15"/>
      <c r="J1441" s="15"/>
      <c r="K1441" s="15"/>
      <c r="L1441" s="9"/>
      <c r="M1441" s="15"/>
      <c r="N1441" s="9"/>
      <c r="O1441" s="15"/>
      <c r="P1441" s="9"/>
      <c r="Q1441" s="15"/>
      <c r="R1441" s="9"/>
      <c r="S1441" s="15"/>
      <c r="T1441" s="9"/>
      <c r="U1441" s="15"/>
      <c r="V1441" s="9"/>
      <c r="W1441" s="15"/>
      <c r="X1441" s="9"/>
      <c r="Y1441" s="15"/>
      <c r="Z1441" s="9"/>
      <c r="AA1441" s="15"/>
      <c r="AB1441" s="9"/>
      <c r="AC1441" s="15"/>
      <c r="AD1441" s="9"/>
      <c r="AE1441" s="15"/>
      <c r="AF1441" s="15"/>
      <c r="AG1441" s="9"/>
      <c r="AH1441" s="15"/>
      <c r="AI1441" s="9"/>
      <c r="AJ1441" s="10"/>
      <c r="AK1441" s="9"/>
      <c r="AL1441" s="10"/>
      <c r="AM1441" s="9"/>
    </row>
    <row r="1442" spans="1:39" x14ac:dyDescent="0.25">
      <c r="A1442" s="11"/>
      <c r="B1442" s="11"/>
      <c r="C1442" s="11"/>
      <c r="D1442" s="9"/>
      <c r="E1442" s="9"/>
      <c r="F1442" s="15"/>
      <c r="G1442" s="9"/>
      <c r="H1442" s="9"/>
      <c r="I1442" s="15"/>
      <c r="J1442" s="15"/>
      <c r="K1442" s="15"/>
      <c r="L1442" s="9"/>
      <c r="M1442" s="15"/>
      <c r="N1442" s="9"/>
      <c r="O1442" s="15"/>
      <c r="P1442" s="9"/>
      <c r="Q1442" s="15"/>
      <c r="R1442" s="9"/>
      <c r="S1442" s="15"/>
      <c r="T1442" s="9"/>
      <c r="U1442" s="15"/>
      <c r="V1442" s="9"/>
      <c r="W1442" s="15"/>
      <c r="X1442" s="9"/>
      <c r="Y1442" s="15"/>
      <c r="Z1442" s="9"/>
      <c r="AA1442" s="15"/>
      <c r="AB1442" s="9"/>
      <c r="AC1442" s="15"/>
      <c r="AD1442" s="9"/>
      <c r="AE1442" s="15"/>
      <c r="AF1442" s="15"/>
      <c r="AG1442" s="9"/>
      <c r="AH1442" s="15"/>
      <c r="AI1442" s="9"/>
      <c r="AJ1442" s="10"/>
      <c r="AK1442" s="9"/>
      <c r="AL1442" s="10"/>
      <c r="AM1442" s="9"/>
    </row>
    <row r="1443" spans="1:39" x14ac:dyDescent="0.25">
      <c r="A1443" s="11"/>
      <c r="B1443" s="11"/>
      <c r="C1443" s="11"/>
      <c r="D1443" s="9"/>
      <c r="E1443" s="9"/>
      <c r="F1443" s="15"/>
      <c r="G1443" s="9"/>
      <c r="H1443" s="9"/>
      <c r="I1443" s="15"/>
      <c r="J1443" s="15"/>
      <c r="K1443" s="15"/>
      <c r="L1443" s="9"/>
      <c r="M1443" s="15"/>
      <c r="N1443" s="9"/>
      <c r="O1443" s="15"/>
      <c r="P1443" s="9"/>
      <c r="Q1443" s="15"/>
      <c r="R1443" s="9"/>
      <c r="S1443" s="15"/>
      <c r="T1443" s="9"/>
      <c r="U1443" s="15"/>
      <c r="V1443" s="9"/>
      <c r="W1443" s="15"/>
      <c r="X1443" s="9"/>
      <c r="Y1443" s="15"/>
      <c r="Z1443" s="9"/>
      <c r="AA1443" s="15"/>
      <c r="AB1443" s="9"/>
      <c r="AC1443" s="15"/>
      <c r="AD1443" s="9"/>
      <c r="AE1443" s="15"/>
      <c r="AF1443" s="15"/>
      <c r="AG1443" s="9"/>
      <c r="AH1443" s="15"/>
      <c r="AI1443" s="9"/>
      <c r="AJ1443" s="10"/>
      <c r="AK1443" s="9"/>
      <c r="AL1443" s="10"/>
      <c r="AM1443" s="9"/>
    </row>
    <row r="1444" spans="1:39" x14ac:dyDescent="0.25">
      <c r="A1444" s="11"/>
      <c r="B1444" s="11"/>
      <c r="C1444" s="11"/>
      <c r="D1444" s="9"/>
      <c r="E1444" s="9"/>
      <c r="F1444" s="15"/>
      <c r="G1444" s="9"/>
      <c r="H1444" s="9"/>
      <c r="I1444" s="15"/>
      <c r="J1444" s="15"/>
      <c r="K1444" s="15"/>
      <c r="L1444" s="9"/>
      <c r="M1444" s="15"/>
      <c r="N1444" s="9"/>
      <c r="O1444" s="15"/>
      <c r="P1444" s="9"/>
      <c r="Q1444" s="15"/>
      <c r="R1444" s="9"/>
      <c r="S1444" s="15"/>
      <c r="T1444" s="9"/>
      <c r="U1444" s="15"/>
      <c r="V1444" s="9"/>
      <c r="W1444" s="15"/>
      <c r="X1444" s="9"/>
      <c r="Y1444" s="15"/>
      <c r="Z1444" s="9"/>
      <c r="AA1444" s="15"/>
      <c r="AB1444" s="9"/>
      <c r="AC1444" s="15"/>
      <c r="AD1444" s="9"/>
      <c r="AE1444" s="15"/>
      <c r="AF1444" s="15"/>
      <c r="AG1444" s="9"/>
      <c r="AH1444" s="15"/>
      <c r="AI1444" s="9"/>
      <c r="AJ1444" s="10"/>
      <c r="AK1444" s="9"/>
      <c r="AL1444" s="10"/>
      <c r="AM1444" s="9"/>
    </row>
    <row r="1445" spans="1:39" x14ac:dyDescent="0.25">
      <c r="A1445" s="11"/>
      <c r="B1445" s="11"/>
      <c r="C1445" s="11"/>
      <c r="D1445" s="9"/>
      <c r="E1445" s="9"/>
      <c r="F1445" s="15"/>
      <c r="G1445" s="9"/>
      <c r="H1445" s="9"/>
      <c r="I1445" s="15"/>
      <c r="J1445" s="15"/>
      <c r="K1445" s="15"/>
      <c r="L1445" s="9"/>
      <c r="M1445" s="15"/>
      <c r="N1445" s="9"/>
      <c r="O1445" s="15"/>
      <c r="P1445" s="9"/>
      <c r="Q1445" s="15"/>
      <c r="R1445" s="9"/>
      <c r="S1445" s="15"/>
      <c r="T1445" s="9"/>
      <c r="U1445" s="15"/>
      <c r="V1445" s="9"/>
      <c r="W1445" s="15"/>
      <c r="X1445" s="9"/>
      <c r="Y1445" s="15"/>
      <c r="Z1445" s="9"/>
      <c r="AA1445" s="15"/>
      <c r="AB1445" s="9"/>
      <c r="AC1445" s="15"/>
      <c r="AD1445" s="9"/>
      <c r="AE1445" s="15"/>
      <c r="AF1445" s="15"/>
      <c r="AG1445" s="9"/>
      <c r="AH1445" s="15"/>
      <c r="AI1445" s="9"/>
      <c r="AJ1445" s="10"/>
      <c r="AK1445" s="9"/>
      <c r="AL1445" s="10"/>
      <c r="AM1445" s="9"/>
    </row>
    <row r="1446" spans="1:39" x14ac:dyDescent="0.25">
      <c r="A1446" s="11"/>
      <c r="B1446" s="11"/>
      <c r="C1446" s="11"/>
      <c r="D1446" s="9"/>
      <c r="E1446" s="9"/>
      <c r="F1446" s="15"/>
      <c r="G1446" s="9"/>
      <c r="H1446" s="9"/>
      <c r="I1446" s="15"/>
      <c r="J1446" s="15"/>
      <c r="K1446" s="15"/>
      <c r="L1446" s="9"/>
      <c r="M1446" s="15"/>
      <c r="N1446" s="9"/>
      <c r="O1446" s="15"/>
      <c r="P1446" s="9"/>
      <c r="Q1446" s="15"/>
      <c r="R1446" s="9"/>
      <c r="S1446" s="15"/>
      <c r="T1446" s="9"/>
      <c r="U1446" s="15"/>
      <c r="V1446" s="9"/>
      <c r="W1446" s="15"/>
      <c r="X1446" s="9"/>
      <c r="Y1446" s="15"/>
      <c r="Z1446" s="9"/>
      <c r="AA1446" s="15"/>
      <c r="AB1446" s="9"/>
      <c r="AC1446" s="15"/>
      <c r="AD1446" s="9"/>
      <c r="AE1446" s="15"/>
      <c r="AF1446" s="15"/>
      <c r="AG1446" s="9"/>
      <c r="AH1446" s="15"/>
      <c r="AI1446" s="9"/>
      <c r="AJ1446" s="10"/>
      <c r="AK1446" s="9"/>
      <c r="AL1446" s="10"/>
      <c r="AM1446" s="9"/>
    </row>
    <row r="1447" spans="1:39" x14ac:dyDescent="0.25">
      <c r="A1447" s="11"/>
      <c r="B1447" s="11"/>
      <c r="C1447" s="11"/>
      <c r="D1447" s="9"/>
      <c r="E1447" s="9"/>
      <c r="F1447" s="15"/>
      <c r="G1447" s="9"/>
      <c r="H1447" s="9"/>
      <c r="I1447" s="15"/>
      <c r="J1447" s="15"/>
      <c r="K1447" s="15"/>
      <c r="L1447" s="9"/>
      <c r="M1447" s="15"/>
      <c r="N1447" s="9"/>
      <c r="O1447" s="15"/>
      <c r="P1447" s="9"/>
      <c r="Q1447" s="15"/>
      <c r="R1447" s="9"/>
      <c r="S1447" s="15"/>
      <c r="T1447" s="9"/>
      <c r="U1447" s="15"/>
      <c r="V1447" s="9"/>
      <c r="W1447" s="15"/>
      <c r="X1447" s="9"/>
      <c r="Y1447" s="15"/>
      <c r="Z1447" s="9"/>
      <c r="AA1447" s="15"/>
      <c r="AB1447" s="9"/>
      <c r="AC1447" s="15"/>
      <c r="AD1447" s="9"/>
      <c r="AE1447" s="15"/>
      <c r="AF1447" s="15"/>
      <c r="AG1447" s="9"/>
      <c r="AH1447" s="15"/>
      <c r="AI1447" s="9"/>
      <c r="AJ1447" s="10"/>
      <c r="AK1447" s="9"/>
      <c r="AL1447" s="10"/>
      <c r="AM1447" s="9"/>
    </row>
    <row r="1448" spans="1:39" x14ac:dyDescent="0.25">
      <c r="A1448" s="11"/>
      <c r="B1448" s="11"/>
      <c r="C1448" s="11"/>
      <c r="D1448" s="9"/>
      <c r="E1448" s="9"/>
      <c r="F1448" s="15"/>
      <c r="G1448" s="9"/>
      <c r="H1448" s="9"/>
      <c r="I1448" s="15"/>
      <c r="J1448" s="15"/>
      <c r="K1448" s="15"/>
      <c r="L1448" s="9"/>
      <c r="M1448" s="15"/>
      <c r="N1448" s="9"/>
      <c r="O1448" s="15"/>
      <c r="P1448" s="9"/>
      <c r="Q1448" s="15"/>
      <c r="R1448" s="9"/>
      <c r="S1448" s="15"/>
      <c r="T1448" s="9"/>
      <c r="U1448" s="15"/>
      <c r="V1448" s="9"/>
      <c r="W1448" s="15"/>
      <c r="X1448" s="9"/>
      <c r="Y1448" s="15"/>
      <c r="Z1448" s="9"/>
      <c r="AA1448" s="15"/>
      <c r="AB1448" s="9"/>
      <c r="AC1448" s="15"/>
      <c r="AD1448" s="9"/>
      <c r="AE1448" s="15"/>
      <c r="AF1448" s="15"/>
      <c r="AG1448" s="9"/>
      <c r="AH1448" s="15"/>
      <c r="AI1448" s="9"/>
      <c r="AJ1448" s="10"/>
      <c r="AK1448" s="9"/>
      <c r="AL1448" s="10"/>
      <c r="AM1448" s="9"/>
    </row>
    <row r="1449" spans="1:39" x14ac:dyDescent="0.25">
      <c r="A1449" s="11"/>
      <c r="B1449" s="11"/>
      <c r="C1449" s="11"/>
      <c r="D1449" s="9"/>
      <c r="E1449" s="9"/>
      <c r="F1449" s="15"/>
      <c r="G1449" s="9"/>
      <c r="H1449" s="9"/>
      <c r="I1449" s="15"/>
      <c r="J1449" s="15"/>
      <c r="K1449" s="15"/>
      <c r="L1449" s="9"/>
      <c r="M1449" s="15"/>
      <c r="N1449" s="9"/>
      <c r="O1449" s="15"/>
      <c r="P1449" s="9"/>
      <c r="Q1449" s="15"/>
      <c r="R1449" s="9"/>
      <c r="S1449" s="15"/>
      <c r="T1449" s="9"/>
      <c r="U1449" s="15"/>
      <c r="V1449" s="9"/>
      <c r="W1449" s="15"/>
      <c r="X1449" s="9"/>
      <c r="Y1449" s="15"/>
      <c r="Z1449" s="9"/>
      <c r="AA1449" s="15"/>
      <c r="AB1449" s="9"/>
      <c r="AC1449" s="15"/>
      <c r="AD1449" s="9"/>
      <c r="AE1449" s="15"/>
      <c r="AF1449" s="15"/>
      <c r="AG1449" s="9"/>
      <c r="AH1449" s="15"/>
      <c r="AI1449" s="9"/>
      <c r="AJ1449" s="10"/>
      <c r="AK1449" s="9"/>
      <c r="AL1449" s="10"/>
      <c r="AM1449" s="9"/>
    </row>
    <row r="1450" spans="1:39" x14ac:dyDescent="0.25">
      <c r="A1450" s="11"/>
      <c r="B1450" s="11"/>
      <c r="C1450" s="11"/>
      <c r="D1450" s="9"/>
      <c r="E1450" s="9"/>
      <c r="F1450" s="15"/>
      <c r="G1450" s="9"/>
      <c r="H1450" s="9"/>
      <c r="I1450" s="15"/>
      <c r="J1450" s="15"/>
      <c r="K1450" s="15"/>
      <c r="L1450" s="9"/>
      <c r="M1450" s="15"/>
      <c r="N1450" s="9"/>
      <c r="O1450" s="15"/>
      <c r="P1450" s="9"/>
      <c r="Q1450" s="15"/>
      <c r="R1450" s="9"/>
      <c r="S1450" s="15"/>
      <c r="T1450" s="9"/>
      <c r="U1450" s="15"/>
      <c r="V1450" s="9"/>
      <c r="W1450" s="15"/>
      <c r="X1450" s="9"/>
      <c r="Y1450" s="15"/>
      <c r="Z1450" s="9"/>
      <c r="AA1450" s="15"/>
      <c r="AB1450" s="9"/>
      <c r="AC1450" s="15"/>
      <c r="AD1450" s="9"/>
      <c r="AE1450" s="15"/>
      <c r="AF1450" s="15"/>
      <c r="AG1450" s="9"/>
      <c r="AH1450" s="15"/>
      <c r="AI1450" s="9"/>
      <c r="AJ1450" s="10"/>
      <c r="AK1450" s="9"/>
      <c r="AL1450" s="10"/>
      <c r="AM1450" s="9"/>
    </row>
    <row r="1451" spans="1:39" x14ac:dyDescent="0.25">
      <c r="A1451" s="11"/>
      <c r="B1451" s="11"/>
      <c r="C1451" s="11"/>
      <c r="D1451" s="9"/>
      <c r="E1451" s="9"/>
      <c r="F1451" s="15"/>
      <c r="G1451" s="9"/>
      <c r="H1451" s="9"/>
      <c r="I1451" s="15"/>
      <c r="J1451" s="15"/>
      <c r="K1451" s="15"/>
      <c r="L1451" s="9"/>
      <c r="M1451" s="15"/>
      <c r="N1451" s="9"/>
      <c r="O1451" s="15"/>
      <c r="P1451" s="9"/>
      <c r="Q1451" s="15"/>
      <c r="R1451" s="9"/>
      <c r="S1451" s="15"/>
      <c r="T1451" s="9"/>
      <c r="U1451" s="15"/>
      <c r="V1451" s="9"/>
      <c r="W1451" s="15"/>
      <c r="X1451" s="9"/>
      <c r="Y1451" s="15"/>
      <c r="Z1451" s="9"/>
      <c r="AA1451" s="15"/>
      <c r="AB1451" s="9"/>
      <c r="AC1451" s="15"/>
      <c r="AD1451" s="9"/>
      <c r="AE1451" s="15"/>
      <c r="AF1451" s="15"/>
      <c r="AG1451" s="9"/>
      <c r="AH1451" s="15"/>
      <c r="AI1451" s="9"/>
      <c r="AJ1451" s="10"/>
      <c r="AK1451" s="9"/>
      <c r="AL1451" s="10"/>
      <c r="AM1451" s="9"/>
    </row>
    <row r="1452" spans="1:39" x14ac:dyDescent="0.25">
      <c r="A1452" s="11"/>
      <c r="B1452" s="11"/>
      <c r="C1452" s="11"/>
      <c r="D1452" s="9"/>
      <c r="E1452" s="9"/>
      <c r="F1452" s="15"/>
      <c r="G1452" s="9"/>
      <c r="H1452" s="9"/>
      <c r="I1452" s="15"/>
      <c r="J1452" s="15"/>
      <c r="K1452" s="15"/>
      <c r="L1452" s="9"/>
      <c r="M1452" s="15"/>
      <c r="N1452" s="9"/>
      <c r="O1452" s="15"/>
      <c r="P1452" s="9"/>
      <c r="Q1452" s="15"/>
      <c r="R1452" s="9"/>
      <c r="S1452" s="15"/>
      <c r="T1452" s="9"/>
      <c r="U1452" s="15"/>
      <c r="V1452" s="9"/>
      <c r="W1452" s="15"/>
      <c r="X1452" s="9"/>
      <c r="Y1452" s="15"/>
      <c r="Z1452" s="9"/>
      <c r="AA1452" s="15"/>
      <c r="AB1452" s="9"/>
      <c r="AC1452" s="15"/>
      <c r="AD1452" s="9"/>
      <c r="AE1452" s="15"/>
      <c r="AF1452" s="15"/>
      <c r="AG1452" s="9"/>
      <c r="AH1452" s="15"/>
      <c r="AI1452" s="9"/>
      <c r="AJ1452" s="10"/>
      <c r="AK1452" s="9"/>
      <c r="AL1452" s="10"/>
      <c r="AM1452" s="9"/>
    </row>
    <row r="1453" spans="1:39" x14ac:dyDescent="0.25">
      <c r="A1453" s="11"/>
      <c r="B1453" s="11"/>
      <c r="C1453" s="11"/>
      <c r="D1453" s="9"/>
      <c r="E1453" s="9"/>
      <c r="F1453" s="15"/>
      <c r="G1453" s="9"/>
      <c r="H1453" s="9"/>
      <c r="I1453" s="15"/>
      <c r="J1453" s="15"/>
      <c r="K1453" s="15"/>
      <c r="L1453" s="9"/>
      <c r="M1453" s="15"/>
      <c r="N1453" s="9"/>
      <c r="O1453" s="15"/>
      <c r="P1453" s="9"/>
      <c r="Q1453" s="15"/>
      <c r="R1453" s="9"/>
      <c r="S1453" s="15"/>
      <c r="T1453" s="9"/>
      <c r="U1453" s="15"/>
      <c r="V1453" s="9"/>
      <c r="W1453" s="15"/>
      <c r="X1453" s="9"/>
      <c r="Y1453" s="15"/>
      <c r="Z1453" s="9"/>
      <c r="AA1453" s="15"/>
      <c r="AB1453" s="9"/>
      <c r="AC1453" s="15"/>
      <c r="AD1453" s="9"/>
      <c r="AE1453" s="15"/>
      <c r="AF1453" s="15"/>
      <c r="AG1453" s="9"/>
      <c r="AH1453" s="15"/>
      <c r="AI1453" s="9"/>
      <c r="AJ1453" s="10"/>
      <c r="AK1453" s="9"/>
      <c r="AL1453" s="10"/>
      <c r="AM1453" s="9"/>
    </row>
    <row r="1454" spans="1:39" x14ac:dyDescent="0.25">
      <c r="A1454" s="11"/>
      <c r="B1454" s="11"/>
      <c r="C1454" s="11"/>
      <c r="D1454" s="9"/>
      <c r="E1454" s="9"/>
      <c r="F1454" s="15"/>
      <c r="G1454" s="9"/>
      <c r="H1454" s="9"/>
      <c r="I1454" s="15"/>
      <c r="J1454" s="15"/>
      <c r="K1454" s="15"/>
      <c r="L1454" s="9"/>
      <c r="M1454" s="15"/>
      <c r="N1454" s="9"/>
      <c r="O1454" s="15"/>
      <c r="P1454" s="9"/>
      <c r="Q1454" s="15"/>
      <c r="R1454" s="9"/>
      <c r="S1454" s="15"/>
      <c r="T1454" s="9"/>
      <c r="U1454" s="15"/>
      <c r="V1454" s="9"/>
      <c r="W1454" s="15"/>
      <c r="X1454" s="9"/>
      <c r="Y1454" s="15"/>
      <c r="Z1454" s="9"/>
      <c r="AA1454" s="15"/>
      <c r="AB1454" s="9"/>
      <c r="AC1454" s="15"/>
      <c r="AD1454" s="9"/>
      <c r="AE1454" s="15"/>
      <c r="AF1454" s="15"/>
      <c r="AG1454" s="9"/>
      <c r="AH1454" s="15"/>
      <c r="AI1454" s="9"/>
      <c r="AJ1454" s="10"/>
      <c r="AK1454" s="9"/>
      <c r="AL1454" s="10"/>
      <c r="AM1454" s="9"/>
    </row>
    <row r="1455" spans="1:39" x14ac:dyDescent="0.25">
      <c r="A1455" s="11"/>
      <c r="B1455" s="11"/>
      <c r="C1455" s="11"/>
      <c r="D1455" s="9"/>
      <c r="E1455" s="9"/>
      <c r="F1455" s="15"/>
      <c r="G1455" s="9"/>
      <c r="H1455" s="9"/>
      <c r="I1455" s="15"/>
      <c r="J1455" s="15"/>
      <c r="K1455" s="15"/>
      <c r="L1455" s="9"/>
      <c r="M1455" s="15"/>
      <c r="N1455" s="9"/>
      <c r="O1455" s="15"/>
      <c r="P1455" s="9"/>
      <c r="Q1455" s="15"/>
      <c r="R1455" s="9"/>
      <c r="S1455" s="15"/>
      <c r="T1455" s="9"/>
      <c r="U1455" s="15"/>
      <c r="V1455" s="9"/>
      <c r="W1455" s="15"/>
      <c r="X1455" s="9"/>
      <c r="Y1455" s="15"/>
      <c r="Z1455" s="9"/>
      <c r="AA1455" s="15"/>
      <c r="AB1455" s="9"/>
      <c r="AC1455" s="15"/>
      <c r="AD1455" s="9"/>
      <c r="AE1455" s="15"/>
      <c r="AF1455" s="15"/>
      <c r="AG1455" s="9"/>
      <c r="AH1455" s="15"/>
      <c r="AI1455" s="9"/>
      <c r="AJ1455" s="10"/>
      <c r="AK1455" s="9"/>
      <c r="AL1455" s="10"/>
      <c r="AM1455" s="9"/>
    </row>
    <row r="1456" spans="1:39" x14ac:dyDescent="0.25">
      <c r="A1456" s="11"/>
      <c r="B1456" s="11"/>
      <c r="C1456" s="11"/>
      <c r="D1456" s="9"/>
      <c r="E1456" s="9"/>
      <c r="F1456" s="15"/>
      <c r="G1456" s="9"/>
      <c r="H1456" s="9"/>
      <c r="I1456" s="15"/>
      <c r="J1456" s="15"/>
      <c r="K1456" s="15"/>
      <c r="L1456" s="9"/>
      <c r="M1456" s="15"/>
      <c r="N1456" s="9"/>
      <c r="O1456" s="15"/>
      <c r="P1456" s="9"/>
      <c r="Q1456" s="15"/>
      <c r="R1456" s="9"/>
      <c r="S1456" s="15"/>
      <c r="T1456" s="9"/>
      <c r="U1456" s="15"/>
      <c r="V1456" s="9"/>
      <c r="W1456" s="15"/>
      <c r="X1456" s="9"/>
      <c r="Y1456" s="15"/>
      <c r="Z1456" s="9"/>
      <c r="AA1456" s="15"/>
      <c r="AB1456" s="9"/>
      <c r="AC1456" s="15"/>
      <c r="AD1456" s="9"/>
      <c r="AE1456" s="15"/>
      <c r="AF1456" s="15"/>
      <c r="AG1456" s="9"/>
      <c r="AH1456" s="15"/>
      <c r="AI1456" s="9"/>
      <c r="AJ1456" s="10"/>
      <c r="AK1456" s="9"/>
      <c r="AL1456" s="10"/>
      <c r="AM1456" s="9"/>
    </row>
    <row r="1457" spans="1:39" x14ac:dyDescent="0.25">
      <c r="A1457" s="11"/>
      <c r="B1457" s="11"/>
      <c r="C1457" s="11"/>
      <c r="D1457" s="9"/>
      <c r="E1457" s="9"/>
      <c r="F1457" s="15"/>
      <c r="G1457" s="9"/>
      <c r="H1457" s="9"/>
      <c r="I1457" s="15"/>
      <c r="J1457" s="15"/>
      <c r="K1457" s="15"/>
      <c r="L1457" s="9"/>
      <c r="M1457" s="15"/>
      <c r="N1457" s="9"/>
      <c r="O1457" s="15"/>
      <c r="P1457" s="9"/>
      <c r="Q1457" s="15"/>
      <c r="R1457" s="9"/>
      <c r="S1457" s="15"/>
      <c r="T1457" s="9"/>
      <c r="U1457" s="15"/>
      <c r="V1457" s="9"/>
      <c r="W1457" s="15"/>
      <c r="X1457" s="9"/>
      <c r="Y1457" s="15"/>
      <c r="Z1457" s="9"/>
      <c r="AA1457" s="15"/>
      <c r="AB1457" s="9"/>
      <c r="AC1457" s="15"/>
      <c r="AD1457" s="9"/>
      <c r="AE1457" s="15"/>
      <c r="AF1457" s="15"/>
      <c r="AG1457" s="9"/>
      <c r="AH1457" s="15"/>
      <c r="AI1457" s="9"/>
      <c r="AJ1457" s="10"/>
      <c r="AK1457" s="9"/>
      <c r="AL1457" s="10"/>
      <c r="AM1457" s="9"/>
    </row>
    <row r="1458" spans="1:39" x14ac:dyDescent="0.25">
      <c r="A1458" s="11"/>
      <c r="B1458" s="11"/>
      <c r="C1458" s="11"/>
      <c r="D1458" s="9"/>
      <c r="E1458" s="9"/>
      <c r="F1458" s="15"/>
      <c r="G1458" s="9"/>
      <c r="H1458" s="9"/>
      <c r="I1458" s="15"/>
      <c r="J1458" s="15"/>
      <c r="K1458" s="15"/>
      <c r="L1458" s="9"/>
      <c r="M1458" s="15"/>
      <c r="N1458" s="9"/>
      <c r="O1458" s="15"/>
      <c r="P1458" s="9"/>
      <c r="Q1458" s="15"/>
      <c r="R1458" s="9"/>
      <c r="S1458" s="15"/>
      <c r="T1458" s="9"/>
      <c r="U1458" s="15"/>
      <c r="V1458" s="9"/>
      <c r="W1458" s="15"/>
      <c r="X1458" s="9"/>
      <c r="Y1458" s="15"/>
      <c r="Z1458" s="9"/>
      <c r="AA1458" s="15"/>
      <c r="AB1458" s="9"/>
      <c r="AC1458" s="15"/>
      <c r="AD1458" s="9"/>
      <c r="AE1458" s="15"/>
      <c r="AF1458" s="15"/>
      <c r="AG1458" s="9"/>
      <c r="AH1458" s="15"/>
      <c r="AI1458" s="9"/>
      <c r="AJ1458" s="10"/>
      <c r="AK1458" s="9"/>
      <c r="AL1458" s="10"/>
      <c r="AM1458" s="9"/>
    </row>
    <row r="1459" spans="1:39" x14ac:dyDescent="0.25">
      <c r="A1459" s="11"/>
      <c r="B1459" s="11"/>
      <c r="C1459" s="11"/>
      <c r="D1459" s="9"/>
      <c r="E1459" s="9"/>
      <c r="F1459" s="15"/>
      <c r="G1459" s="9"/>
      <c r="H1459" s="9"/>
      <c r="I1459" s="15"/>
      <c r="J1459" s="15"/>
      <c r="K1459" s="15"/>
      <c r="L1459" s="9"/>
      <c r="M1459" s="15"/>
      <c r="N1459" s="9"/>
      <c r="O1459" s="15"/>
      <c r="P1459" s="9"/>
      <c r="Q1459" s="15"/>
      <c r="R1459" s="9"/>
      <c r="S1459" s="15"/>
      <c r="T1459" s="9"/>
      <c r="U1459" s="15"/>
      <c r="V1459" s="9"/>
      <c r="W1459" s="15"/>
      <c r="X1459" s="9"/>
      <c r="Y1459" s="15"/>
      <c r="Z1459" s="9"/>
      <c r="AA1459" s="15"/>
      <c r="AB1459" s="9"/>
      <c r="AC1459" s="15"/>
      <c r="AD1459" s="9"/>
      <c r="AE1459" s="15"/>
      <c r="AF1459" s="15"/>
      <c r="AG1459" s="9"/>
      <c r="AH1459" s="15"/>
      <c r="AI1459" s="9"/>
      <c r="AJ1459" s="10"/>
      <c r="AK1459" s="9"/>
      <c r="AL1459" s="10"/>
      <c r="AM1459" s="9"/>
    </row>
    <row r="1460" spans="1:39" x14ac:dyDescent="0.25">
      <c r="A1460" s="11"/>
      <c r="B1460" s="11"/>
      <c r="C1460" s="11"/>
      <c r="D1460" s="9"/>
      <c r="E1460" s="9"/>
      <c r="F1460" s="15"/>
      <c r="G1460" s="9"/>
      <c r="H1460" s="9"/>
      <c r="I1460" s="15"/>
      <c r="J1460" s="15"/>
      <c r="K1460" s="15"/>
      <c r="L1460" s="9"/>
      <c r="M1460" s="15"/>
      <c r="N1460" s="9"/>
      <c r="O1460" s="15"/>
      <c r="P1460" s="9"/>
      <c r="Q1460" s="15"/>
      <c r="R1460" s="9"/>
      <c r="S1460" s="15"/>
      <c r="T1460" s="9"/>
      <c r="U1460" s="15"/>
      <c r="V1460" s="9"/>
      <c r="W1460" s="15"/>
      <c r="X1460" s="9"/>
      <c r="Y1460" s="15"/>
      <c r="Z1460" s="9"/>
      <c r="AA1460" s="15"/>
      <c r="AB1460" s="9"/>
      <c r="AC1460" s="15"/>
      <c r="AD1460" s="9"/>
      <c r="AE1460" s="15"/>
      <c r="AF1460" s="15"/>
      <c r="AG1460" s="9"/>
      <c r="AH1460" s="15"/>
      <c r="AI1460" s="9"/>
      <c r="AJ1460" s="10"/>
      <c r="AK1460" s="9"/>
      <c r="AL1460" s="10"/>
      <c r="AM1460" s="9"/>
    </row>
    <row r="1461" spans="1:39" x14ac:dyDescent="0.25">
      <c r="A1461" s="11"/>
      <c r="B1461" s="11"/>
      <c r="C1461" s="11"/>
      <c r="D1461" s="9"/>
      <c r="E1461" s="9"/>
      <c r="F1461" s="15"/>
      <c r="G1461" s="9"/>
      <c r="H1461" s="9"/>
      <c r="I1461" s="15"/>
      <c r="J1461" s="15"/>
      <c r="K1461" s="15"/>
      <c r="L1461" s="9"/>
      <c r="M1461" s="15"/>
      <c r="N1461" s="9"/>
      <c r="O1461" s="15"/>
      <c r="P1461" s="9"/>
      <c r="Q1461" s="15"/>
      <c r="R1461" s="9"/>
      <c r="S1461" s="15"/>
      <c r="T1461" s="9"/>
      <c r="U1461" s="15"/>
      <c r="V1461" s="9"/>
      <c r="W1461" s="15"/>
      <c r="X1461" s="9"/>
      <c r="Y1461" s="15"/>
      <c r="Z1461" s="9"/>
      <c r="AA1461" s="15"/>
      <c r="AB1461" s="9"/>
      <c r="AC1461" s="15"/>
      <c r="AD1461" s="9"/>
      <c r="AE1461" s="15"/>
      <c r="AF1461" s="15"/>
      <c r="AG1461" s="9"/>
      <c r="AH1461" s="15"/>
      <c r="AI1461" s="9"/>
      <c r="AJ1461" s="10"/>
      <c r="AK1461" s="9"/>
      <c r="AL1461" s="10"/>
      <c r="AM1461" s="9"/>
    </row>
    <row r="1462" spans="1:39" x14ac:dyDescent="0.25">
      <c r="A1462" s="11"/>
      <c r="B1462" s="11"/>
      <c r="C1462" s="11"/>
      <c r="D1462" s="9"/>
      <c r="E1462" s="9"/>
      <c r="F1462" s="15"/>
      <c r="G1462" s="9"/>
      <c r="H1462" s="9"/>
      <c r="I1462" s="15"/>
      <c r="J1462" s="15"/>
      <c r="K1462" s="15"/>
      <c r="L1462" s="9"/>
      <c r="M1462" s="15"/>
      <c r="N1462" s="9"/>
      <c r="O1462" s="15"/>
      <c r="P1462" s="9"/>
      <c r="Q1462" s="15"/>
      <c r="R1462" s="9"/>
      <c r="S1462" s="15"/>
      <c r="T1462" s="9"/>
      <c r="U1462" s="15"/>
      <c r="V1462" s="9"/>
      <c r="W1462" s="15"/>
      <c r="X1462" s="9"/>
      <c r="Y1462" s="15"/>
      <c r="Z1462" s="9"/>
      <c r="AA1462" s="15"/>
      <c r="AB1462" s="9"/>
      <c r="AC1462" s="15"/>
      <c r="AD1462" s="9"/>
      <c r="AE1462" s="15"/>
      <c r="AF1462" s="15"/>
      <c r="AG1462" s="9"/>
      <c r="AH1462" s="15"/>
      <c r="AI1462" s="9"/>
      <c r="AJ1462" s="10"/>
      <c r="AK1462" s="9"/>
      <c r="AL1462" s="10"/>
      <c r="AM1462" s="9"/>
    </row>
    <row r="1463" spans="1:39" x14ac:dyDescent="0.25">
      <c r="A1463" s="11"/>
      <c r="B1463" s="11"/>
      <c r="C1463" s="11"/>
      <c r="D1463" s="9"/>
      <c r="E1463" s="9"/>
      <c r="F1463" s="15"/>
      <c r="G1463" s="9"/>
      <c r="H1463" s="9"/>
      <c r="I1463" s="15"/>
      <c r="J1463" s="15"/>
      <c r="K1463" s="15"/>
      <c r="L1463" s="9"/>
      <c r="M1463" s="15"/>
      <c r="N1463" s="9"/>
      <c r="O1463" s="15"/>
      <c r="P1463" s="9"/>
      <c r="Q1463" s="15"/>
      <c r="R1463" s="9"/>
      <c r="S1463" s="15"/>
      <c r="T1463" s="9"/>
      <c r="U1463" s="15"/>
      <c r="V1463" s="9"/>
      <c r="W1463" s="15"/>
      <c r="X1463" s="9"/>
      <c r="Y1463" s="15"/>
      <c r="Z1463" s="9"/>
      <c r="AA1463" s="15"/>
      <c r="AB1463" s="9"/>
      <c r="AC1463" s="15"/>
      <c r="AD1463" s="9"/>
      <c r="AE1463" s="15"/>
      <c r="AF1463" s="15"/>
      <c r="AG1463" s="9"/>
      <c r="AH1463" s="15"/>
      <c r="AI1463" s="9"/>
      <c r="AJ1463" s="10"/>
      <c r="AK1463" s="9"/>
      <c r="AL1463" s="10"/>
      <c r="AM1463" s="9"/>
    </row>
    <row r="1464" spans="1:39" x14ac:dyDescent="0.25">
      <c r="A1464" s="11"/>
      <c r="B1464" s="11"/>
      <c r="C1464" s="11"/>
      <c r="D1464" s="9"/>
      <c r="E1464" s="9"/>
      <c r="F1464" s="15"/>
      <c r="G1464" s="9"/>
      <c r="H1464" s="9"/>
      <c r="I1464" s="15"/>
      <c r="J1464" s="15"/>
      <c r="K1464" s="15"/>
      <c r="L1464" s="9"/>
      <c r="M1464" s="15"/>
      <c r="N1464" s="9"/>
      <c r="O1464" s="15"/>
      <c r="P1464" s="9"/>
      <c r="Q1464" s="15"/>
      <c r="R1464" s="9"/>
      <c r="S1464" s="15"/>
      <c r="T1464" s="9"/>
      <c r="U1464" s="15"/>
      <c r="V1464" s="9"/>
      <c r="W1464" s="15"/>
      <c r="X1464" s="9"/>
      <c r="Y1464" s="15"/>
      <c r="Z1464" s="9"/>
      <c r="AA1464" s="15"/>
      <c r="AB1464" s="9"/>
      <c r="AC1464" s="15"/>
      <c r="AD1464" s="9"/>
      <c r="AE1464" s="15"/>
      <c r="AF1464" s="15"/>
      <c r="AG1464" s="9"/>
      <c r="AH1464" s="15"/>
      <c r="AI1464" s="9"/>
      <c r="AJ1464" s="10"/>
      <c r="AK1464" s="9"/>
      <c r="AL1464" s="10"/>
      <c r="AM1464" s="9"/>
    </row>
    <row r="1465" spans="1:39" x14ac:dyDescent="0.25">
      <c r="A1465" s="11"/>
      <c r="B1465" s="11"/>
      <c r="C1465" s="11"/>
      <c r="D1465" s="9"/>
      <c r="E1465" s="9"/>
      <c r="F1465" s="15"/>
      <c r="G1465" s="9"/>
      <c r="H1465" s="9"/>
      <c r="I1465" s="15"/>
      <c r="J1465" s="15"/>
      <c r="K1465" s="15"/>
      <c r="L1465" s="9"/>
      <c r="M1465" s="15"/>
      <c r="N1465" s="9"/>
      <c r="O1465" s="15"/>
      <c r="P1465" s="9"/>
      <c r="Q1465" s="15"/>
      <c r="R1465" s="9"/>
      <c r="S1465" s="15"/>
      <c r="T1465" s="9"/>
      <c r="U1465" s="15"/>
      <c r="V1465" s="9"/>
      <c r="W1465" s="15"/>
      <c r="X1465" s="9"/>
      <c r="Y1465" s="15"/>
      <c r="Z1465" s="9"/>
      <c r="AA1465" s="15"/>
      <c r="AB1465" s="9"/>
      <c r="AC1465" s="15"/>
      <c r="AD1465" s="9"/>
      <c r="AE1465" s="15"/>
      <c r="AF1465" s="15"/>
      <c r="AG1465" s="9"/>
      <c r="AH1465" s="15"/>
      <c r="AI1465" s="9"/>
      <c r="AJ1465" s="10"/>
      <c r="AK1465" s="9"/>
      <c r="AL1465" s="10"/>
      <c r="AM1465" s="9"/>
    </row>
    <row r="1466" spans="1:39" x14ac:dyDescent="0.25">
      <c r="A1466" s="11"/>
      <c r="B1466" s="11"/>
      <c r="C1466" s="11"/>
      <c r="D1466" s="9"/>
      <c r="E1466" s="9"/>
      <c r="F1466" s="15"/>
      <c r="G1466" s="9"/>
      <c r="H1466" s="9"/>
      <c r="I1466" s="15"/>
      <c r="J1466" s="15"/>
      <c r="K1466" s="15"/>
      <c r="L1466" s="9"/>
      <c r="M1466" s="15"/>
      <c r="N1466" s="9"/>
      <c r="O1466" s="15"/>
      <c r="P1466" s="9"/>
      <c r="Q1466" s="15"/>
      <c r="R1466" s="9"/>
      <c r="S1466" s="15"/>
      <c r="T1466" s="9"/>
      <c r="U1466" s="15"/>
      <c r="V1466" s="9"/>
      <c r="W1466" s="15"/>
      <c r="X1466" s="9"/>
      <c r="Y1466" s="15"/>
      <c r="Z1466" s="9"/>
      <c r="AA1466" s="15"/>
      <c r="AB1466" s="9"/>
      <c r="AC1466" s="15"/>
      <c r="AD1466" s="9"/>
      <c r="AE1466" s="15"/>
      <c r="AF1466" s="15"/>
      <c r="AG1466" s="9"/>
      <c r="AH1466" s="15"/>
      <c r="AI1466" s="9"/>
      <c r="AJ1466" s="10"/>
      <c r="AK1466" s="9"/>
      <c r="AL1466" s="10"/>
      <c r="AM1466" s="9"/>
    </row>
    <row r="1467" spans="1:39" x14ac:dyDescent="0.25">
      <c r="A1467" s="11"/>
      <c r="B1467" s="11"/>
      <c r="C1467" s="11"/>
      <c r="D1467" s="9"/>
      <c r="E1467" s="9"/>
      <c r="F1467" s="15"/>
      <c r="G1467" s="9"/>
      <c r="H1467" s="9"/>
      <c r="I1467" s="15"/>
      <c r="J1467" s="15"/>
      <c r="K1467" s="15"/>
      <c r="L1467" s="9"/>
      <c r="M1467" s="15"/>
      <c r="N1467" s="9"/>
      <c r="O1467" s="15"/>
      <c r="P1467" s="9"/>
      <c r="Q1467" s="15"/>
      <c r="R1467" s="9"/>
      <c r="S1467" s="15"/>
      <c r="T1467" s="9"/>
      <c r="U1467" s="15"/>
      <c r="V1467" s="9"/>
      <c r="W1467" s="15"/>
      <c r="X1467" s="9"/>
      <c r="Y1467" s="15"/>
      <c r="Z1467" s="9"/>
      <c r="AA1467" s="15"/>
      <c r="AB1467" s="9"/>
      <c r="AC1467" s="15"/>
      <c r="AD1467" s="9"/>
      <c r="AE1467" s="15"/>
      <c r="AF1467" s="15"/>
      <c r="AG1467" s="9"/>
      <c r="AH1467" s="15"/>
      <c r="AI1467" s="9"/>
      <c r="AJ1467" s="10"/>
      <c r="AK1467" s="9"/>
      <c r="AL1467" s="10"/>
      <c r="AM1467" s="9"/>
    </row>
    <row r="1468" spans="1:39" x14ac:dyDescent="0.25">
      <c r="A1468" s="11"/>
      <c r="B1468" s="11"/>
      <c r="C1468" s="11"/>
      <c r="D1468" s="9"/>
      <c r="E1468" s="9"/>
      <c r="F1468" s="15"/>
      <c r="G1468" s="9"/>
      <c r="H1468" s="9"/>
      <c r="I1468" s="15"/>
      <c r="J1468" s="15"/>
      <c r="K1468" s="15"/>
      <c r="L1468" s="9"/>
      <c r="M1468" s="15"/>
      <c r="N1468" s="9"/>
      <c r="O1468" s="15"/>
      <c r="P1468" s="9"/>
      <c r="Q1468" s="15"/>
      <c r="R1468" s="9"/>
      <c r="S1468" s="15"/>
      <c r="T1468" s="9"/>
      <c r="U1468" s="15"/>
      <c r="V1468" s="9"/>
      <c r="W1468" s="15"/>
      <c r="X1468" s="9"/>
      <c r="Y1468" s="15"/>
      <c r="Z1468" s="9"/>
      <c r="AA1468" s="15"/>
      <c r="AB1468" s="9"/>
      <c r="AC1468" s="15"/>
      <c r="AD1468" s="9"/>
      <c r="AE1468" s="15"/>
      <c r="AF1468" s="15"/>
      <c r="AG1468" s="9"/>
      <c r="AH1468" s="15"/>
      <c r="AI1468" s="9"/>
      <c r="AJ1468" s="10"/>
      <c r="AK1468" s="9"/>
      <c r="AL1468" s="10"/>
      <c r="AM1468" s="9"/>
    </row>
    <row r="1469" spans="1:39" x14ac:dyDescent="0.25">
      <c r="A1469" s="11"/>
      <c r="B1469" s="11"/>
      <c r="C1469" s="11"/>
      <c r="D1469" s="9"/>
      <c r="E1469" s="9"/>
      <c r="F1469" s="15"/>
      <c r="G1469" s="9"/>
      <c r="H1469" s="9"/>
      <c r="I1469" s="15"/>
      <c r="J1469" s="15"/>
      <c r="K1469" s="15"/>
      <c r="L1469" s="9"/>
      <c r="M1469" s="15"/>
      <c r="N1469" s="9"/>
      <c r="O1469" s="15"/>
      <c r="P1469" s="9"/>
      <c r="Q1469" s="15"/>
      <c r="R1469" s="9"/>
      <c r="S1469" s="15"/>
      <c r="T1469" s="9"/>
      <c r="U1469" s="15"/>
      <c r="V1469" s="9"/>
      <c r="W1469" s="15"/>
      <c r="X1469" s="9"/>
      <c r="Y1469" s="15"/>
      <c r="Z1469" s="9"/>
      <c r="AA1469" s="15"/>
      <c r="AB1469" s="9"/>
      <c r="AC1469" s="15"/>
      <c r="AD1469" s="9"/>
      <c r="AE1469" s="15"/>
      <c r="AF1469" s="15"/>
      <c r="AG1469" s="9"/>
      <c r="AH1469" s="15"/>
      <c r="AI1469" s="9"/>
      <c r="AJ1469" s="10"/>
      <c r="AK1469" s="9"/>
      <c r="AL1469" s="10"/>
      <c r="AM1469" s="9"/>
    </row>
    <row r="1470" spans="1:39" x14ac:dyDescent="0.25">
      <c r="A1470" s="11"/>
      <c r="B1470" s="11"/>
      <c r="C1470" s="11"/>
      <c r="D1470" s="9"/>
      <c r="E1470" s="9"/>
      <c r="F1470" s="15"/>
      <c r="G1470" s="9"/>
      <c r="H1470" s="9"/>
      <c r="I1470" s="15"/>
      <c r="J1470" s="15"/>
      <c r="K1470" s="15"/>
      <c r="L1470" s="9"/>
      <c r="M1470" s="15"/>
      <c r="N1470" s="9"/>
      <c r="O1470" s="15"/>
      <c r="P1470" s="9"/>
      <c r="Q1470" s="15"/>
      <c r="R1470" s="9"/>
      <c r="S1470" s="15"/>
      <c r="T1470" s="9"/>
      <c r="U1470" s="15"/>
      <c r="V1470" s="9"/>
      <c r="W1470" s="15"/>
      <c r="X1470" s="9"/>
      <c r="Y1470" s="15"/>
      <c r="Z1470" s="9"/>
      <c r="AA1470" s="15"/>
      <c r="AB1470" s="9"/>
      <c r="AC1470" s="15"/>
      <c r="AD1470" s="9"/>
      <c r="AE1470" s="15"/>
      <c r="AF1470" s="15"/>
      <c r="AG1470" s="9"/>
      <c r="AH1470" s="15"/>
      <c r="AI1470" s="9"/>
      <c r="AJ1470" s="10"/>
      <c r="AK1470" s="9"/>
      <c r="AL1470" s="10"/>
      <c r="AM1470" s="9"/>
    </row>
    <row r="1471" spans="1:39" x14ac:dyDescent="0.25">
      <c r="A1471" s="11"/>
      <c r="B1471" s="11"/>
      <c r="C1471" s="11"/>
      <c r="D1471" s="9"/>
      <c r="E1471" s="9"/>
      <c r="F1471" s="15"/>
      <c r="G1471" s="9"/>
      <c r="H1471" s="9"/>
      <c r="I1471" s="15"/>
      <c r="J1471" s="15"/>
      <c r="K1471" s="15"/>
      <c r="L1471" s="9"/>
      <c r="M1471" s="15"/>
      <c r="N1471" s="9"/>
      <c r="O1471" s="15"/>
      <c r="P1471" s="9"/>
      <c r="Q1471" s="15"/>
      <c r="R1471" s="9"/>
      <c r="S1471" s="15"/>
      <c r="T1471" s="9"/>
      <c r="U1471" s="15"/>
      <c r="V1471" s="9"/>
      <c r="W1471" s="15"/>
      <c r="X1471" s="9"/>
      <c r="Y1471" s="15"/>
      <c r="Z1471" s="9"/>
      <c r="AA1471" s="15"/>
      <c r="AB1471" s="9"/>
      <c r="AC1471" s="15"/>
      <c r="AD1471" s="9"/>
      <c r="AE1471" s="15"/>
      <c r="AF1471" s="15"/>
      <c r="AG1471" s="9"/>
      <c r="AH1471" s="15"/>
      <c r="AI1471" s="9"/>
      <c r="AJ1471" s="10"/>
      <c r="AK1471" s="9"/>
      <c r="AL1471" s="10"/>
      <c r="AM1471" s="9"/>
    </row>
    <row r="1472" spans="1:39" x14ac:dyDescent="0.25">
      <c r="A1472" s="11"/>
      <c r="B1472" s="11"/>
      <c r="C1472" s="11"/>
      <c r="D1472" s="9"/>
      <c r="E1472" s="9"/>
      <c r="F1472" s="15"/>
      <c r="G1472" s="9"/>
      <c r="H1472" s="9"/>
      <c r="I1472" s="15"/>
      <c r="J1472" s="15"/>
      <c r="K1472" s="15"/>
      <c r="L1472" s="9"/>
      <c r="M1472" s="15"/>
      <c r="N1472" s="9"/>
      <c r="O1472" s="15"/>
      <c r="P1472" s="9"/>
      <c r="Q1472" s="15"/>
      <c r="R1472" s="9"/>
      <c r="S1472" s="15"/>
      <c r="T1472" s="9"/>
      <c r="U1472" s="15"/>
      <c r="V1472" s="9"/>
      <c r="W1472" s="15"/>
      <c r="X1472" s="9"/>
      <c r="Y1472" s="15"/>
      <c r="Z1472" s="9"/>
      <c r="AA1472" s="15"/>
      <c r="AB1472" s="9"/>
      <c r="AC1472" s="15"/>
      <c r="AD1472" s="9"/>
      <c r="AE1472" s="15"/>
      <c r="AF1472" s="15"/>
      <c r="AG1472" s="9"/>
      <c r="AH1472" s="15"/>
      <c r="AI1472" s="9"/>
      <c r="AJ1472" s="10"/>
      <c r="AK1472" s="9"/>
      <c r="AL1472" s="10"/>
      <c r="AM1472" s="9"/>
    </row>
    <row r="1473" spans="1:39" x14ac:dyDescent="0.25">
      <c r="A1473" s="11"/>
      <c r="B1473" s="11"/>
      <c r="C1473" s="11"/>
      <c r="D1473" s="9"/>
      <c r="E1473" s="9"/>
      <c r="F1473" s="15"/>
      <c r="G1473" s="9"/>
      <c r="H1473" s="9"/>
      <c r="I1473" s="15"/>
      <c r="J1473" s="15"/>
      <c r="K1473" s="15"/>
      <c r="L1473" s="9"/>
      <c r="M1473" s="15"/>
      <c r="N1473" s="9"/>
      <c r="O1473" s="15"/>
      <c r="P1473" s="9"/>
      <c r="Q1473" s="15"/>
      <c r="R1473" s="9"/>
      <c r="S1473" s="15"/>
      <c r="T1473" s="9"/>
      <c r="U1473" s="15"/>
      <c r="V1473" s="9"/>
      <c r="W1473" s="15"/>
      <c r="X1473" s="9"/>
      <c r="Y1473" s="15"/>
      <c r="Z1473" s="9"/>
      <c r="AA1473" s="15"/>
      <c r="AB1473" s="9"/>
      <c r="AC1473" s="15"/>
      <c r="AD1473" s="9"/>
      <c r="AE1473" s="15"/>
      <c r="AF1473" s="15"/>
      <c r="AG1473" s="9"/>
      <c r="AH1473" s="15"/>
      <c r="AI1473" s="9"/>
      <c r="AJ1473" s="10"/>
      <c r="AK1473" s="9"/>
      <c r="AL1473" s="10"/>
      <c r="AM1473" s="9"/>
    </row>
    <row r="1474" spans="1:39" x14ac:dyDescent="0.25">
      <c r="A1474" s="11"/>
      <c r="B1474" s="11"/>
      <c r="C1474" s="11"/>
      <c r="D1474" s="9"/>
      <c r="E1474" s="9"/>
      <c r="F1474" s="15"/>
      <c r="G1474" s="9"/>
      <c r="H1474" s="9"/>
      <c r="I1474" s="15"/>
      <c r="J1474" s="15"/>
      <c r="K1474" s="15"/>
      <c r="L1474" s="9"/>
      <c r="M1474" s="15"/>
      <c r="N1474" s="9"/>
      <c r="O1474" s="15"/>
      <c r="P1474" s="9"/>
      <c r="Q1474" s="15"/>
      <c r="R1474" s="9"/>
      <c r="S1474" s="15"/>
      <c r="T1474" s="9"/>
      <c r="U1474" s="15"/>
      <c r="V1474" s="9"/>
      <c r="W1474" s="15"/>
      <c r="X1474" s="9"/>
      <c r="Y1474" s="15"/>
      <c r="Z1474" s="9"/>
      <c r="AA1474" s="15"/>
      <c r="AB1474" s="9"/>
      <c r="AC1474" s="15"/>
      <c r="AD1474" s="9"/>
      <c r="AE1474" s="15"/>
      <c r="AF1474" s="15"/>
      <c r="AG1474" s="9"/>
      <c r="AH1474" s="15"/>
      <c r="AI1474" s="9"/>
      <c r="AJ1474" s="10"/>
      <c r="AK1474" s="9"/>
      <c r="AL1474" s="10"/>
      <c r="AM1474" s="9"/>
    </row>
    <row r="1475" spans="1:39" x14ac:dyDescent="0.25">
      <c r="A1475" s="11"/>
      <c r="B1475" s="11"/>
      <c r="C1475" s="11"/>
      <c r="D1475" s="9"/>
      <c r="E1475" s="9"/>
      <c r="F1475" s="15"/>
      <c r="G1475" s="9"/>
      <c r="H1475" s="9"/>
      <c r="I1475" s="15"/>
      <c r="J1475" s="15"/>
      <c r="K1475" s="15"/>
      <c r="L1475" s="9"/>
      <c r="M1475" s="15"/>
      <c r="N1475" s="9"/>
      <c r="O1475" s="15"/>
      <c r="P1475" s="9"/>
      <c r="Q1475" s="15"/>
      <c r="R1475" s="9"/>
      <c r="S1475" s="15"/>
      <c r="T1475" s="9"/>
      <c r="U1475" s="15"/>
      <c r="V1475" s="9"/>
      <c r="W1475" s="15"/>
      <c r="X1475" s="9"/>
      <c r="Y1475" s="15"/>
      <c r="Z1475" s="9"/>
      <c r="AA1475" s="15"/>
      <c r="AB1475" s="9"/>
      <c r="AC1475" s="15"/>
      <c r="AD1475" s="9"/>
      <c r="AE1475" s="15"/>
      <c r="AF1475" s="15"/>
      <c r="AG1475" s="9"/>
      <c r="AH1475" s="15"/>
      <c r="AI1475" s="9"/>
      <c r="AJ1475" s="10"/>
      <c r="AK1475" s="9"/>
      <c r="AL1475" s="10"/>
      <c r="AM1475" s="9"/>
    </row>
    <row r="1476" spans="1:39" x14ac:dyDescent="0.25">
      <c r="A1476" s="11"/>
      <c r="B1476" s="11"/>
      <c r="C1476" s="11"/>
      <c r="D1476" s="9"/>
      <c r="E1476" s="9"/>
      <c r="F1476" s="15"/>
      <c r="G1476" s="9"/>
      <c r="H1476" s="9"/>
      <c r="I1476" s="15"/>
      <c r="J1476" s="15"/>
      <c r="K1476" s="15"/>
      <c r="L1476" s="9"/>
      <c r="M1476" s="15"/>
      <c r="N1476" s="9"/>
      <c r="O1476" s="15"/>
      <c r="P1476" s="9"/>
      <c r="Q1476" s="15"/>
      <c r="R1476" s="9"/>
      <c r="S1476" s="15"/>
      <c r="T1476" s="9"/>
      <c r="U1476" s="15"/>
      <c r="V1476" s="9"/>
      <c r="W1476" s="15"/>
      <c r="X1476" s="9"/>
      <c r="Y1476" s="15"/>
      <c r="Z1476" s="9"/>
      <c r="AA1476" s="15"/>
      <c r="AB1476" s="9"/>
      <c r="AC1476" s="15"/>
      <c r="AD1476" s="9"/>
      <c r="AE1476" s="15"/>
      <c r="AF1476" s="15"/>
      <c r="AG1476" s="9"/>
      <c r="AH1476" s="15"/>
      <c r="AI1476" s="9"/>
      <c r="AJ1476" s="10"/>
      <c r="AK1476" s="9"/>
      <c r="AL1476" s="10"/>
      <c r="AM1476" s="9"/>
    </row>
    <row r="1477" spans="1:39" x14ac:dyDescent="0.25">
      <c r="A1477" s="11"/>
      <c r="B1477" s="11"/>
      <c r="C1477" s="11"/>
      <c r="D1477" s="9"/>
      <c r="E1477" s="9"/>
      <c r="F1477" s="15"/>
      <c r="G1477" s="9"/>
      <c r="H1477" s="9"/>
      <c r="I1477" s="15"/>
      <c r="J1477" s="15"/>
      <c r="K1477" s="15"/>
      <c r="L1477" s="9"/>
      <c r="M1477" s="15"/>
      <c r="N1477" s="9"/>
      <c r="O1477" s="15"/>
      <c r="P1477" s="9"/>
      <c r="Q1477" s="15"/>
      <c r="R1477" s="9"/>
      <c r="S1477" s="15"/>
      <c r="T1477" s="9"/>
      <c r="U1477" s="15"/>
      <c r="V1477" s="9"/>
      <c r="W1477" s="15"/>
      <c r="X1477" s="9"/>
      <c r="Y1477" s="15"/>
      <c r="Z1477" s="9"/>
      <c r="AA1477" s="15"/>
      <c r="AB1477" s="9"/>
      <c r="AC1477" s="15"/>
      <c r="AD1477" s="9"/>
      <c r="AE1477" s="15"/>
      <c r="AF1477" s="15"/>
      <c r="AG1477" s="9"/>
      <c r="AH1477" s="15"/>
      <c r="AI1477" s="9"/>
      <c r="AJ1477" s="10"/>
      <c r="AK1477" s="9"/>
      <c r="AL1477" s="10"/>
      <c r="AM1477" s="9"/>
    </row>
    <row r="1478" spans="1:39" x14ac:dyDescent="0.25">
      <c r="A1478" s="11"/>
      <c r="B1478" s="11"/>
      <c r="C1478" s="11"/>
      <c r="D1478" s="9"/>
      <c r="E1478" s="9"/>
      <c r="F1478" s="15"/>
      <c r="G1478" s="9"/>
      <c r="H1478" s="9"/>
      <c r="I1478" s="15"/>
      <c r="J1478" s="15"/>
      <c r="K1478" s="15"/>
      <c r="L1478" s="9"/>
      <c r="M1478" s="15"/>
      <c r="N1478" s="9"/>
      <c r="O1478" s="15"/>
      <c r="P1478" s="9"/>
      <c r="Q1478" s="15"/>
      <c r="R1478" s="9"/>
      <c r="S1478" s="15"/>
      <c r="T1478" s="9"/>
      <c r="U1478" s="15"/>
      <c r="V1478" s="9"/>
      <c r="W1478" s="15"/>
      <c r="X1478" s="9"/>
      <c r="Y1478" s="15"/>
      <c r="Z1478" s="9"/>
      <c r="AA1478" s="15"/>
      <c r="AB1478" s="9"/>
      <c r="AC1478" s="15"/>
      <c r="AD1478" s="9"/>
      <c r="AE1478" s="15"/>
      <c r="AF1478" s="15"/>
      <c r="AG1478" s="9"/>
      <c r="AH1478" s="15"/>
      <c r="AI1478" s="9"/>
      <c r="AJ1478" s="10"/>
      <c r="AK1478" s="9"/>
      <c r="AL1478" s="10"/>
      <c r="AM1478" s="9"/>
    </row>
    <row r="1479" spans="1:39" x14ac:dyDescent="0.25">
      <c r="A1479" s="11"/>
      <c r="B1479" s="11"/>
      <c r="C1479" s="11"/>
      <c r="D1479" s="9"/>
      <c r="E1479" s="9"/>
      <c r="F1479" s="15"/>
      <c r="G1479" s="9"/>
      <c r="H1479" s="9"/>
      <c r="I1479" s="15"/>
      <c r="J1479" s="15"/>
      <c r="K1479" s="15"/>
      <c r="L1479" s="9"/>
      <c r="M1479" s="15"/>
      <c r="N1479" s="9"/>
      <c r="O1479" s="15"/>
      <c r="P1479" s="9"/>
      <c r="Q1479" s="15"/>
      <c r="R1479" s="9"/>
      <c r="S1479" s="15"/>
      <c r="T1479" s="9"/>
      <c r="U1479" s="15"/>
      <c r="V1479" s="9"/>
      <c r="W1479" s="15"/>
      <c r="X1479" s="9"/>
      <c r="Y1479" s="15"/>
      <c r="Z1479" s="9"/>
      <c r="AA1479" s="15"/>
      <c r="AB1479" s="9"/>
      <c r="AC1479" s="15"/>
      <c r="AD1479" s="9"/>
      <c r="AE1479" s="15"/>
      <c r="AF1479" s="15"/>
      <c r="AG1479" s="9"/>
      <c r="AH1479" s="15"/>
      <c r="AI1479" s="9"/>
      <c r="AJ1479" s="10"/>
      <c r="AK1479" s="9"/>
      <c r="AL1479" s="10"/>
      <c r="AM1479" s="9"/>
    </row>
    <row r="1480" spans="1:39" x14ac:dyDescent="0.25">
      <c r="A1480" s="11"/>
      <c r="B1480" s="11"/>
      <c r="C1480" s="11"/>
      <c r="D1480" s="9"/>
      <c r="E1480" s="9"/>
      <c r="F1480" s="15"/>
      <c r="G1480" s="9"/>
      <c r="H1480" s="9"/>
      <c r="I1480" s="15"/>
      <c r="J1480" s="15"/>
      <c r="K1480" s="15"/>
      <c r="L1480" s="9"/>
      <c r="M1480" s="15"/>
      <c r="N1480" s="9"/>
      <c r="O1480" s="15"/>
      <c r="P1480" s="9"/>
      <c r="Q1480" s="15"/>
      <c r="R1480" s="9"/>
      <c r="S1480" s="15"/>
      <c r="T1480" s="9"/>
      <c r="U1480" s="15"/>
      <c r="V1480" s="9"/>
      <c r="W1480" s="15"/>
      <c r="X1480" s="9"/>
      <c r="Y1480" s="15"/>
      <c r="Z1480" s="9"/>
      <c r="AA1480" s="15"/>
      <c r="AB1480" s="9"/>
      <c r="AC1480" s="15"/>
      <c r="AD1480" s="9"/>
      <c r="AE1480" s="15"/>
      <c r="AF1480" s="15"/>
      <c r="AG1480" s="9"/>
      <c r="AH1480" s="15"/>
      <c r="AI1480" s="9"/>
      <c r="AJ1480" s="10"/>
      <c r="AK1480" s="9"/>
      <c r="AL1480" s="10"/>
      <c r="AM1480" s="9"/>
    </row>
    <row r="1481" spans="1:39" x14ac:dyDescent="0.25">
      <c r="A1481" s="11"/>
      <c r="B1481" s="11"/>
      <c r="C1481" s="11"/>
      <c r="D1481" s="9"/>
      <c r="E1481" s="9"/>
      <c r="F1481" s="15"/>
      <c r="G1481" s="9"/>
      <c r="H1481" s="9"/>
      <c r="I1481" s="15"/>
      <c r="J1481" s="15"/>
      <c r="K1481" s="15"/>
      <c r="L1481" s="9"/>
      <c r="M1481" s="15"/>
      <c r="N1481" s="9"/>
      <c r="O1481" s="15"/>
      <c r="P1481" s="9"/>
      <c r="Q1481" s="15"/>
      <c r="R1481" s="9"/>
      <c r="S1481" s="15"/>
      <c r="T1481" s="9"/>
      <c r="U1481" s="15"/>
      <c r="V1481" s="9"/>
      <c r="W1481" s="15"/>
      <c r="X1481" s="9"/>
      <c r="Y1481" s="15"/>
      <c r="Z1481" s="9"/>
      <c r="AA1481" s="15"/>
      <c r="AB1481" s="9"/>
      <c r="AC1481" s="15"/>
      <c r="AD1481" s="9"/>
      <c r="AE1481" s="15"/>
      <c r="AF1481" s="15"/>
      <c r="AG1481" s="9"/>
      <c r="AH1481" s="15"/>
      <c r="AI1481" s="9"/>
      <c r="AJ1481" s="10"/>
      <c r="AK1481" s="9"/>
      <c r="AL1481" s="10"/>
      <c r="AM1481" s="9"/>
    </row>
    <row r="1482" spans="1:39" x14ac:dyDescent="0.25">
      <c r="A1482" s="11"/>
      <c r="B1482" s="11"/>
      <c r="C1482" s="11"/>
      <c r="D1482" s="9"/>
      <c r="E1482" s="9"/>
      <c r="F1482" s="15"/>
      <c r="G1482" s="9"/>
      <c r="H1482" s="9"/>
      <c r="I1482" s="15"/>
      <c r="J1482" s="15"/>
      <c r="K1482" s="15"/>
      <c r="L1482" s="9"/>
      <c r="M1482" s="15"/>
      <c r="N1482" s="9"/>
      <c r="O1482" s="15"/>
      <c r="P1482" s="9"/>
      <c r="Q1482" s="15"/>
      <c r="R1482" s="9"/>
      <c r="S1482" s="15"/>
      <c r="T1482" s="9"/>
      <c r="U1482" s="15"/>
      <c r="V1482" s="9"/>
      <c r="W1482" s="15"/>
      <c r="X1482" s="9"/>
      <c r="Y1482" s="15"/>
      <c r="Z1482" s="9"/>
      <c r="AA1482" s="15"/>
      <c r="AB1482" s="9"/>
      <c r="AC1482" s="15"/>
      <c r="AD1482" s="9"/>
      <c r="AE1482" s="15"/>
      <c r="AF1482" s="15"/>
      <c r="AG1482" s="9"/>
      <c r="AH1482" s="15"/>
      <c r="AI1482" s="9"/>
      <c r="AJ1482" s="10"/>
      <c r="AK1482" s="9"/>
      <c r="AL1482" s="10"/>
      <c r="AM1482" s="9"/>
    </row>
    <row r="1483" spans="1:39" x14ac:dyDescent="0.25">
      <c r="A1483" s="11"/>
      <c r="B1483" s="11"/>
      <c r="C1483" s="11"/>
      <c r="D1483" s="9"/>
      <c r="E1483" s="9"/>
      <c r="F1483" s="15"/>
      <c r="G1483" s="9"/>
      <c r="H1483" s="9"/>
      <c r="I1483" s="15"/>
      <c r="J1483" s="15"/>
      <c r="K1483" s="15"/>
      <c r="L1483" s="9"/>
      <c r="M1483" s="15"/>
      <c r="N1483" s="9"/>
      <c r="O1483" s="15"/>
      <c r="P1483" s="9"/>
      <c r="Q1483" s="15"/>
      <c r="R1483" s="9"/>
      <c r="S1483" s="15"/>
      <c r="T1483" s="9"/>
      <c r="U1483" s="15"/>
      <c r="V1483" s="9"/>
      <c r="W1483" s="15"/>
      <c r="X1483" s="9"/>
      <c r="Y1483" s="15"/>
      <c r="Z1483" s="9"/>
      <c r="AA1483" s="15"/>
      <c r="AB1483" s="9"/>
      <c r="AC1483" s="15"/>
      <c r="AD1483" s="9"/>
      <c r="AE1483" s="15"/>
      <c r="AF1483" s="15"/>
      <c r="AG1483" s="9"/>
      <c r="AH1483" s="15"/>
      <c r="AI1483" s="9"/>
      <c r="AJ1483" s="10"/>
      <c r="AK1483" s="9"/>
      <c r="AL1483" s="10"/>
      <c r="AM1483" s="9"/>
    </row>
    <row r="1484" spans="1:39" x14ac:dyDescent="0.25">
      <c r="A1484" s="11"/>
      <c r="B1484" s="11"/>
      <c r="C1484" s="11"/>
      <c r="D1484" s="9"/>
      <c r="E1484" s="9"/>
      <c r="F1484" s="15"/>
      <c r="G1484" s="9"/>
      <c r="H1484" s="9"/>
      <c r="I1484" s="15"/>
      <c r="J1484" s="15"/>
      <c r="K1484" s="15"/>
      <c r="L1484" s="9"/>
      <c r="M1484" s="15"/>
      <c r="N1484" s="9"/>
      <c r="O1484" s="15"/>
      <c r="P1484" s="9"/>
      <c r="Q1484" s="15"/>
      <c r="R1484" s="9"/>
      <c r="S1484" s="15"/>
      <c r="T1484" s="9"/>
      <c r="U1484" s="15"/>
      <c r="V1484" s="9"/>
      <c r="W1484" s="15"/>
      <c r="X1484" s="9"/>
      <c r="Y1484" s="15"/>
      <c r="Z1484" s="9"/>
      <c r="AA1484" s="15"/>
      <c r="AB1484" s="9"/>
      <c r="AC1484" s="15"/>
      <c r="AD1484" s="9"/>
      <c r="AE1484" s="15"/>
      <c r="AF1484" s="15"/>
      <c r="AG1484" s="9"/>
      <c r="AH1484" s="15"/>
      <c r="AI1484" s="9"/>
      <c r="AJ1484" s="10"/>
      <c r="AK1484" s="9"/>
      <c r="AL1484" s="10"/>
      <c r="AM1484" s="9"/>
    </row>
    <row r="1485" spans="1:39" x14ac:dyDescent="0.25">
      <c r="A1485" s="11"/>
      <c r="B1485" s="11"/>
      <c r="C1485" s="11"/>
      <c r="D1485" s="9"/>
      <c r="E1485" s="9"/>
      <c r="F1485" s="15"/>
      <c r="G1485" s="9"/>
      <c r="H1485" s="9"/>
      <c r="I1485" s="15"/>
      <c r="J1485" s="15"/>
      <c r="K1485" s="15"/>
      <c r="L1485" s="9"/>
      <c r="M1485" s="15"/>
      <c r="N1485" s="9"/>
      <c r="O1485" s="15"/>
      <c r="P1485" s="9"/>
      <c r="Q1485" s="15"/>
      <c r="R1485" s="9"/>
      <c r="S1485" s="15"/>
      <c r="T1485" s="9"/>
      <c r="U1485" s="15"/>
      <c r="V1485" s="9"/>
      <c r="W1485" s="15"/>
      <c r="X1485" s="9"/>
      <c r="Y1485" s="15"/>
      <c r="Z1485" s="9"/>
      <c r="AA1485" s="15"/>
      <c r="AB1485" s="9"/>
      <c r="AC1485" s="15"/>
      <c r="AD1485" s="9"/>
      <c r="AE1485" s="15"/>
      <c r="AF1485" s="15"/>
      <c r="AG1485" s="9"/>
      <c r="AH1485" s="15"/>
      <c r="AI1485" s="9"/>
      <c r="AJ1485" s="10"/>
      <c r="AK1485" s="9"/>
      <c r="AL1485" s="10"/>
      <c r="AM1485" s="9"/>
    </row>
    <row r="1486" spans="1:39" x14ac:dyDescent="0.25">
      <c r="A1486" s="11"/>
      <c r="B1486" s="11"/>
      <c r="C1486" s="11"/>
      <c r="D1486" s="9"/>
      <c r="E1486" s="9"/>
      <c r="F1486" s="15"/>
      <c r="G1486" s="9"/>
      <c r="H1486" s="9"/>
      <c r="I1486" s="15"/>
      <c r="J1486" s="15"/>
      <c r="K1486" s="15"/>
      <c r="L1486" s="9"/>
      <c r="M1486" s="15"/>
      <c r="N1486" s="9"/>
      <c r="O1486" s="15"/>
      <c r="P1486" s="9"/>
      <c r="Q1486" s="15"/>
      <c r="R1486" s="9"/>
      <c r="S1486" s="15"/>
      <c r="T1486" s="9"/>
      <c r="U1486" s="15"/>
      <c r="V1486" s="9"/>
      <c r="W1486" s="15"/>
      <c r="X1486" s="9"/>
      <c r="Y1486" s="15"/>
      <c r="Z1486" s="9"/>
      <c r="AA1486" s="15"/>
      <c r="AB1486" s="9"/>
      <c r="AC1486" s="15"/>
      <c r="AD1486" s="9"/>
      <c r="AE1486" s="15"/>
      <c r="AF1486" s="15"/>
      <c r="AG1486" s="9"/>
      <c r="AH1486" s="15"/>
      <c r="AI1486" s="9"/>
      <c r="AJ1486" s="10"/>
      <c r="AK1486" s="9"/>
      <c r="AL1486" s="10"/>
      <c r="AM1486" s="9"/>
    </row>
    <row r="1487" spans="1:39" x14ac:dyDescent="0.25">
      <c r="A1487" s="11"/>
      <c r="B1487" s="11"/>
      <c r="C1487" s="11"/>
      <c r="D1487" s="9"/>
      <c r="E1487" s="9"/>
      <c r="F1487" s="15"/>
      <c r="G1487" s="9"/>
      <c r="H1487" s="9"/>
      <c r="I1487" s="15"/>
      <c r="J1487" s="15"/>
      <c r="K1487" s="15"/>
      <c r="L1487" s="9"/>
      <c r="M1487" s="15"/>
      <c r="N1487" s="9"/>
      <c r="O1487" s="15"/>
      <c r="P1487" s="9"/>
      <c r="Q1487" s="15"/>
      <c r="R1487" s="9"/>
      <c r="S1487" s="15"/>
      <c r="T1487" s="9"/>
      <c r="U1487" s="15"/>
      <c r="V1487" s="9"/>
      <c r="W1487" s="15"/>
      <c r="X1487" s="9"/>
      <c r="Y1487" s="15"/>
      <c r="Z1487" s="9"/>
      <c r="AA1487" s="15"/>
      <c r="AB1487" s="9"/>
      <c r="AC1487" s="15"/>
      <c r="AD1487" s="9"/>
      <c r="AE1487" s="15"/>
      <c r="AF1487" s="15"/>
      <c r="AG1487" s="9"/>
      <c r="AH1487" s="15"/>
      <c r="AI1487" s="9"/>
      <c r="AJ1487" s="10"/>
      <c r="AK1487" s="9"/>
      <c r="AL1487" s="10"/>
      <c r="AM1487" s="9"/>
    </row>
    <row r="1488" spans="1:39" x14ac:dyDescent="0.25">
      <c r="A1488" s="11"/>
      <c r="B1488" s="11"/>
      <c r="C1488" s="11"/>
      <c r="D1488" s="9"/>
      <c r="E1488" s="9"/>
      <c r="F1488" s="15"/>
      <c r="G1488" s="9"/>
      <c r="H1488" s="9"/>
      <c r="I1488" s="15"/>
      <c r="J1488" s="15"/>
      <c r="K1488" s="15"/>
      <c r="L1488" s="9"/>
      <c r="M1488" s="15"/>
      <c r="N1488" s="9"/>
      <c r="O1488" s="15"/>
      <c r="P1488" s="9"/>
      <c r="Q1488" s="15"/>
      <c r="R1488" s="9"/>
      <c r="S1488" s="15"/>
      <c r="T1488" s="9"/>
      <c r="U1488" s="15"/>
      <c r="V1488" s="9"/>
      <c r="W1488" s="15"/>
      <c r="X1488" s="9"/>
      <c r="Y1488" s="15"/>
      <c r="Z1488" s="9"/>
      <c r="AA1488" s="15"/>
      <c r="AB1488" s="9"/>
      <c r="AC1488" s="15"/>
      <c r="AD1488" s="9"/>
      <c r="AE1488" s="15"/>
      <c r="AF1488" s="15"/>
      <c r="AG1488" s="9"/>
      <c r="AH1488" s="15"/>
      <c r="AI1488" s="9"/>
      <c r="AJ1488" s="10"/>
      <c r="AK1488" s="9"/>
      <c r="AL1488" s="10"/>
      <c r="AM1488" s="9"/>
    </row>
    <row r="1489" spans="1:39" x14ac:dyDescent="0.25">
      <c r="A1489" s="11"/>
      <c r="B1489" s="11"/>
      <c r="C1489" s="11"/>
      <c r="D1489" s="9"/>
      <c r="E1489" s="9"/>
      <c r="F1489" s="15"/>
      <c r="G1489" s="9"/>
      <c r="H1489" s="9"/>
      <c r="I1489" s="15"/>
      <c r="J1489" s="15"/>
      <c r="K1489" s="15"/>
      <c r="L1489" s="9"/>
      <c r="M1489" s="15"/>
      <c r="N1489" s="9"/>
      <c r="O1489" s="15"/>
      <c r="P1489" s="9"/>
      <c r="Q1489" s="15"/>
      <c r="R1489" s="9"/>
      <c r="S1489" s="15"/>
      <c r="T1489" s="9"/>
      <c r="U1489" s="15"/>
      <c r="V1489" s="9"/>
      <c r="W1489" s="15"/>
      <c r="X1489" s="9"/>
      <c r="Y1489" s="15"/>
      <c r="Z1489" s="9"/>
      <c r="AA1489" s="15"/>
      <c r="AB1489" s="9"/>
      <c r="AC1489" s="15"/>
      <c r="AD1489" s="9"/>
      <c r="AE1489" s="15"/>
      <c r="AF1489" s="15"/>
      <c r="AG1489" s="9"/>
      <c r="AH1489" s="15"/>
      <c r="AI1489" s="9"/>
      <c r="AJ1489" s="10"/>
      <c r="AK1489" s="9"/>
      <c r="AL1489" s="10"/>
      <c r="AM1489" s="9"/>
    </row>
    <row r="1490" spans="1:39" x14ac:dyDescent="0.25">
      <c r="A1490" s="11"/>
      <c r="B1490" s="11"/>
      <c r="C1490" s="11"/>
      <c r="D1490" s="9"/>
      <c r="E1490" s="9"/>
      <c r="F1490" s="15"/>
      <c r="G1490" s="9"/>
      <c r="H1490" s="9"/>
      <c r="I1490" s="15"/>
      <c r="J1490" s="15"/>
      <c r="K1490" s="15"/>
      <c r="L1490" s="9"/>
      <c r="M1490" s="15"/>
      <c r="N1490" s="9"/>
      <c r="O1490" s="15"/>
      <c r="P1490" s="9"/>
      <c r="Q1490" s="15"/>
      <c r="R1490" s="9"/>
      <c r="S1490" s="15"/>
      <c r="T1490" s="9"/>
      <c r="U1490" s="15"/>
      <c r="V1490" s="9"/>
      <c r="W1490" s="15"/>
      <c r="X1490" s="9"/>
      <c r="Y1490" s="15"/>
      <c r="Z1490" s="9"/>
      <c r="AA1490" s="15"/>
      <c r="AB1490" s="9"/>
      <c r="AC1490" s="15"/>
      <c r="AD1490" s="9"/>
      <c r="AE1490" s="15"/>
      <c r="AF1490" s="15"/>
      <c r="AG1490" s="9"/>
      <c r="AH1490" s="15"/>
      <c r="AI1490" s="9"/>
      <c r="AJ1490" s="10"/>
      <c r="AK1490" s="9"/>
      <c r="AL1490" s="10"/>
      <c r="AM1490" s="9"/>
    </row>
    <row r="1491" spans="1:39" x14ac:dyDescent="0.25">
      <c r="A1491" s="11"/>
      <c r="B1491" s="11"/>
      <c r="C1491" s="11"/>
      <c r="D1491" s="9"/>
      <c r="E1491" s="9"/>
      <c r="F1491" s="15"/>
      <c r="G1491" s="9"/>
      <c r="H1491" s="9"/>
      <c r="I1491" s="15"/>
      <c r="J1491" s="15"/>
      <c r="K1491" s="15"/>
      <c r="L1491" s="9"/>
      <c r="M1491" s="15"/>
      <c r="N1491" s="9"/>
      <c r="O1491" s="15"/>
      <c r="P1491" s="9"/>
      <c r="Q1491" s="15"/>
      <c r="R1491" s="9"/>
      <c r="S1491" s="15"/>
      <c r="T1491" s="9"/>
      <c r="U1491" s="15"/>
      <c r="V1491" s="9"/>
      <c r="W1491" s="15"/>
      <c r="X1491" s="9"/>
      <c r="Y1491" s="15"/>
      <c r="Z1491" s="9"/>
      <c r="AA1491" s="15"/>
      <c r="AB1491" s="9"/>
      <c r="AC1491" s="15"/>
      <c r="AD1491" s="9"/>
      <c r="AE1491" s="15"/>
      <c r="AF1491" s="15"/>
      <c r="AG1491" s="9"/>
      <c r="AH1491" s="15"/>
      <c r="AI1491" s="9"/>
      <c r="AJ1491" s="10"/>
      <c r="AK1491" s="9"/>
      <c r="AL1491" s="10"/>
      <c r="AM1491" s="9"/>
    </row>
    <row r="1492" spans="1:39" x14ac:dyDescent="0.25">
      <c r="A1492" s="11"/>
      <c r="B1492" s="11"/>
      <c r="C1492" s="11"/>
      <c r="D1492" s="9"/>
      <c r="E1492" s="9"/>
      <c r="F1492" s="15"/>
      <c r="G1492" s="9"/>
      <c r="H1492" s="9"/>
      <c r="I1492" s="15"/>
      <c r="J1492" s="15"/>
      <c r="K1492" s="15"/>
      <c r="L1492" s="9"/>
      <c r="M1492" s="15"/>
      <c r="N1492" s="9"/>
      <c r="O1492" s="15"/>
      <c r="P1492" s="9"/>
      <c r="Q1492" s="15"/>
      <c r="R1492" s="9"/>
      <c r="S1492" s="15"/>
      <c r="T1492" s="9"/>
      <c r="U1492" s="15"/>
      <c r="V1492" s="9"/>
      <c r="W1492" s="15"/>
      <c r="X1492" s="9"/>
      <c r="Y1492" s="15"/>
      <c r="Z1492" s="9"/>
      <c r="AA1492" s="15"/>
      <c r="AB1492" s="9"/>
      <c r="AC1492" s="15"/>
      <c r="AD1492" s="9"/>
      <c r="AE1492" s="15"/>
      <c r="AF1492" s="15"/>
      <c r="AG1492" s="9"/>
      <c r="AH1492" s="15"/>
      <c r="AI1492" s="9"/>
      <c r="AJ1492" s="10"/>
      <c r="AK1492" s="9"/>
      <c r="AL1492" s="10"/>
      <c r="AM1492" s="9"/>
    </row>
    <row r="1493" spans="1:39" x14ac:dyDescent="0.25">
      <c r="A1493" s="11"/>
      <c r="B1493" s="11"/>
      <c r="C1493" s="11"/>
      <c r="D1493" s="9"/>
      <c r="E1493" s="9"/>
      <c r="F1493" s="15"/>
      <c r="G1493" s="9"/>
      <c r="H1493" s="9"/>
      <c r="I1493" s="15"/>
      <c r="J1493" s="15"/>
      <c r="K1493" s="15"/>
      <c r="L1493" s="9"/>
      <c r="M1493" s="15"/>
      <c r="N1493" s="9"/>
      <c r="O1493" s="15"/>
      <c r="P1493" s="9"/>
      <c r="Q1493" s="15"/>
      <c r="R1493" s="9"/>
      <c r="S1493" s="15"/>
      <c r="T1493" s="9"/>
      <c r="U1493" s="15"/>
      <c r="V1493" s="9"/>
      <c r="W1493" s="15"/>
      <c r="X1493" s="9"/>
      <c r="Y1493" s="15"/>
      <c r="Z1493" s="9"/>
      <c r="AA1493" s="15"/>
      <c r="AB1493" s="9"/>
      <c r="AC1493" s="15"/>
      <c r="AD1493" s="9"/>
      <c r="AE1493" s="15"/>
      <c r="AF1493" s="15"/>
      <c r="AG1493" s="9"/>
      <c r="AH1493" s="15"/>
      <c r="AI1493" s="9"/>
      <c r="AJ1493" s="10"/>
      <c r="AK1493" s="9"/>
      <c r="AL1493" s="10"/>
      <c r="AM1493" s="9"/>
    </row>
    <row r="1494" spans="1:39" x14ac:dyDescent="0.25">
      <c r="A1494" s="11"/>
      <c r="B1494" s="11"/>
      <c r="C1494" s="11"/>
      <c r="D1494" s="9"/>
      <c r="E1494" s="9"/>
      <c r="F1494" s="9"/>
      <c r="G1494" s="9"/>
      <c r="H1494" s="9"/>
      <c r="I1494" s="15"/>
      <c r="J1494" s="15"/>
      <c r="K1494" s="15"/>
      <c r="L1494" s="9"/>
      <c r="M1494" s="15"/>
      <c r="N1494" s="9"/>
      <c r="O1494" s="15"/>
      <c r="P1494" s="9"/>
      <c r="Q1494" s="15"/>
      <c r="R1494" s="9"/>
      <c r="S1494" s="15"/>
      <c r="T1494" s="9"/>
      <c r="U1494" s="15"/>
      <c r="V1494" s="9"/>
      <c r="W1494" s="15"/>
      <c r="X1494" s="9"/>
      <c r="Y1494" s="15"/>
      <c r="Z1494" s="9"/>
      <c r="AA1494" s="15"/>
      <c r="AB1494" s="9"/>
      <c r="AC1494" s="15"/>
      <c r="AD1494" s="9"/>
      <c r="AE1494" s="15"/>
      <c r="AF1494" s="15"/>
      <c r="AG1494" s="9"/>
      <c r="AH1494" s="15"/>
      <c r="AI1494" s="9"/>
      <c r="AJ1494" s="10"/>
      <c r="AK1494" s="9"/>
      <c r="AL1494" s="10"/>
      <c r="AM1494" s="9"/>
    </row>
  </sheetData>
  <autoFilter ref="A2:XEY2"/>
  <conditionalFormatting sqref="D1:D2 H2 L2 P2 T2 X2 AB2 AF2 AJ2 D37:D1048576">
    <cfRule type="duplicateValues" dxfId="1" priority="2"/>
  </conditionalFormatting>
  <conditionalFormatting sqref="D28:D36 D3:D26">
    <cfRule type="duplicateValues" dxfId="0" priority="1"/>
  </conditionalFormatting>
  <dataValidations count="3">
    <dataValidation type="list" allowBlank="1" showInputMessage="1" showErrorMessage="1" sqref="O3:O1494 Q3:Q1494 S3:S1494 U3:U1494 W3:W1494 Y3:Y1494 AA3:AA1494 AC3:AC1494 AE3:AF1494 AH3:AH1494 I3:K1494 M3:M1494">
      <formula1>"Да, Нет"</formula1>
    </dataValidation>
    <dataValidation type="list" allowBlank="1" showInputMessage="1" showErrorMessage="1" sqref="E3:E1494 F1494">
      <formula1>"Город, Село"</formula1>
    </dataValidation>
    <dataValidation type="list" allowBlank="1" showInputMessage="1" showErrorMessage="1" sqref="F3:F1493">
      <formula1>"Основное учреждение, Филиал"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4 G A A B Q S w M E F A A C A A g A D U / F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A 1 P x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T 8 V W Q r E i G 5 c D A A B 0 C w A A E w A c A E Z v c m 1 1 b G F z L 1 N l Y 3 R p b 2 4 x L m 0 g o h g A K K A U A A A A A A A A A A A A A A A A A A A A A A A A A A A A z V Z d a x N B F H 0 v 9 D 8 M 4 0 s C S z D q k x q l V o t F E G 0 q P i R B p t n R L t 3 s 1 t l Z b S m B 2 k g V K y q i I I h W w R / Q q t G Y W v 0 L s / / I M z N N s 0 l b T e s H 5 i X Z n X v P P e f c O z O J e F V 6 Y U C K 9 j t / Y n h o e C i a Z o K 7 R L 1 R T d V M 7 i R L y W K y Q g r E 5 3 J 4 i O C j X u i 3 6 l t y T 2 2 q l m p j b S z 0 X S 5 y Y 5 7 P o w w d P V 6 + E n E R l U X O D d 1 w i v F b 5 b M 8 m p H h b F k 9 Q d K a 2 l A t Q L Q A g R K q D Z g v B I h L 6 i O q b p T V c / U J P 7 4 a A o 9 1 o W Q F E Q h d R 9 R i u Z c c z T q W 2 S G q X u P V X c B t J A / 1 o v q m 3 q P c p g F o a o C 2 z s C S e b y L t S + I X c l T q J h k U z 7 P F b k P O y b C 2 1 G m X 6 l D O K t O k 9 K I l M K b i i W P K q d L 5 z 3 X 5 U H l N D l 5 i k g R 8 x S Z p 6 j y W R N A v Y d E C 7 e U U b V l e E F i 0 k g e g U j S w H I 7 W Y Y n j 1 J k R l x 3 N P T j W p D 5 H W 0 O o W o V C U 2 k r J v y n 2 2 y 4 d W J p F v y D g 0 U n C m N h o H k g a x k U 4 p X 0 R W d 2 t K 9 A 7 V + i t p N N H 8 9 W e 7 x f I I H r M a t 0 i j z O 8 4 5 Z I F e B J b W X A x j U e U 5 8 1 h P k X w G m x r q A 5 B A q Y G R 0 / P Y / D V L O x k p l v t T q 6 m l K Q 3 Y l T T z t x 1 E F F 4 m O g d F 7 k P 5 o u W P R e y S J W S u m y 3 W y / / c 3 C w L X P O 7 O 1 T 7 N G P g U b I l b R 0 t 1 x o 2 w F x t h R l P k 8 X t B b V G s + l J e 4 F 0 6 3 q H r F H e U t + 7 g i c F C 6 L r o a h Z G p P z s 5 b G g W x 0 F v r b J 4 F H J J + T d d 1 a o D Y g 7 A E g 2 s m S P j / f d W J Y M G 9 C L I 0 j O 1 L t + 6 N 7 v D + W h q l n h 4 e 8 Y B A X e g 7 z V U j U l m t P s Y 3 y s G h v n 0 m N S 0 Z K 4 9 E l J q B U c n E 5 5 m K + o E 8 3 h 5 z x A i b m x 3 H m S e + 6 x 0 V h b y B M A X g X q E 3 B Y z / k B L 8 Z e y B o o C t p x j 8 d F v V 9 D + I / v 6 X O z V W 5 n 7 s a i p m p M J z J 7 D D F I U H s + 0 7 P K a 5 e o v 8 A y l 8 r T n M u g d I P v F A a l 7 x W o N u R 1 L n g B W 6 B m g R a q Z f O M s k q 6 T M S S n B O 3 0 9 t M 8 h b w y b U Q 6 l l 4 k L s T v E l E d Z C y c 9 z h j s W l 1 I v I 4 e U t g J G f L 9 Y Z T 4 T k b W z d 1 I G r L p L D / Z v 9 H / y d 0 C 9 A v R 7 g H 1 A o / X 9 8 D i / W / 8 O 1 7 e v s q 5 j u + Q a a 0 p k L A 7 M v y U z w J h s 1 w t u A J Y u U M r n e G 0 W D R j D k R P 7 z B w T 9 D g 9 y C j T O i W V w X b D 9 t H 5 i 6 7 s H P g s K Z z q p v z B X f M 3 d s 6 / 3 z 2 6 Y m c e 9 l c 9 N U d 9 m k / 8 A F B L A Q I t A B Q A A g A I A A 1 P x V a A L j N l p Q A A A P Y A A A A S A A A A A A A A A A A A A A A A A A A A A A B D b 2 5 m a W c v U G F j a 2 F n Z S 5 4 b W x Q S w E C L Q A U A A I A C A A N T 8 V W D 8 r p q 6 Q A A A D p A A A A E w A A A A A A A A A A A A A A A A D x A A A A W 0 N v b n R l b n R f V H l w Z X N d L n h t b F B L A Q I t A B Q A A g A I A A 1 P x V Z C s S I b l w M A A H Q L A A A T A A A A A A A A A A A A A A A A A O I B A A B G b 3 J t d W x h c y 9 T Z W N 0 a W 9 u M S 5 t U E s F B g A A A A A D A A M A w g A A A M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I o A A A A A A A A 8 C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l E y S G p F Z 0 N X W l N L R j Z 1 V 1 F r R n o 0 e E 4 5 Q 2 Y w W U R R d G R D K z B M S F J n T k N 3 M E x m U X Z 0 Q 3 k w T E R S Z 3 R H T U l O R 0 U w T E R R d W R D N 0 l O Q z Q w T G N n M E t E U X R k Q z E w W U h S Z 3 R H Q T B Z c 0 F B Q U F B Q U F B Q U F B Q U F 5 S F F L d W J 4 M m t r K 1 M r d n B U S 1 N N N D Z T M 1 F r d E d C M E w v U X Z 0 Q z g w T D d R c z l D d z B Z T F F 0 Z E M 3 M F l 6 U X Z k R 0 w w T F V n M E x m U X N O Q y 8 w W U R R d n R H Q j B Z c 0 F B V k R Z Z U 1 T Q U p a b E l v W H E 1 W k N R W F B q R U F B Q U F B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N S V E M S U 4 M S V E M S U 4 M i V E M S U 4 M C V E M S U 4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9 C i 0 L D Q s d C 7 0 L j R h t C w X 9 C g 0 L X Q t d G B 0 Y L R g N G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N D A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A 1 V D A 2 O j U 2 O j I 2 L j k 3 O T g w M D N a I i A v P j x F b n R y e S B U e X B l P S J G a W x s Q 2 9 s d W 1 u V H l w Z X M i I F Z h b H V l P S J z Q m d B R 0 J n Q T 0 i I C 8 + P E V u d H J 5 I F R 5 c G U 9 I k Z p b G x D b 2 x 1 b W 5 O Y W 1 l c y I g V m F s d W U 9 I n N b J n F 1 b 3 Q 7 U 2 9 1 c m N l L k 5 h b W U m c X V v d D s s J n F 1 b 3 Q 7 0 K H R g 9 C x 0 Y r Q t d C 6 0 Y I g 0 K D Q p C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g 0 L X Q t d G B 0 Y L R g N G L L 9 C Y 0 L f Q v N C 1 0 L 3 Q t d C 9 0 L 3 R i 9 C 5 I N G C 0 L j Q v y 5 7 U 2 9 1 c m N l L k 5 h b W U s M H 0 m c X V v d D s s J n F 1 b 3 Q 7 U 2 V j d G l v b j E v 0 K D Q t d C 1 0 Y H R g t G A 0 Y s v 0 J j Q t 9 C 8 0 L X Q v d C 1 0 L 3 Q v d G L 0 L k g 0 Y L Q u N C / L n v Q o d G D 0 L H R i t C 1 0 L r R g i D Q o N C k L D F 9 J n F 1 b 3 Q 7 L C Z x d W 9 0 O 1 N l Y 3 R p b 2 4 x L 9 C g 0 L X Q t d G B 0 Y L R g N G L L 9 C Y 0 L f Q v N C 1 0 L 3 Q t d C 9 0 L 3 R i 9 C 5 I N G C 0 L j Q v y 5 7 Q 2 9 s d W 1 u M i w y f S Z x d W 9 0 O y w m c X V v d D t T Z W N 0 a W 9 u M S / Q o N C 1 0 L X R g d G C 0 Y D R i y / Q m N C 3 0 L z Q t d C 9 0 L X Q v d C 9 0 Y v Q u S D R g t C 4 0 L 8 u e 0 N v b H V t b j M s M 3 0 m c X V v d D s s J n F 1 b 3 Q 7 U 2 V j d G l v b j E v 0 K D Q t d C 1 0 Y H R g t G A 0 Y s v 0 J j Q t 9 C 8 0 L X Q v d C 1 0 L 3 Q v d G L 0 L k g 0 Y L Q u N C / L n t D b 2 x 1 b W 4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9 C g 0 L X Q t d G B 0 Y L R g N G L L 9 C Y 0 L f Q v N C 1 0 L 3 Q t d C 9 0 L 3 R i 9 C 5 I N G C 0 L j Q v y 5 7 U 2 9 1 c m N l L k 5 h b W U s M H 0 m c X V v d D s s J n F 1 b 3 Q 7 U 2 V j d G l v b j E v 0 K D Q t d C 1 0 Y H R g t G A 0 Y s v 0 J j Q t 9 C 8 0 L X Q v d C 1 0 L 3 Q v d G L 0 L k g 0 Y L Q u N C / L n v Q o d G D 0 L H R i t C 1 0 L r R g i D Q o N C k L D F 9 J n F 1 b 3 Q 7 L C Z x d W 9 0 O 1 N l Y 3 R p b 2 4 x L 9 C g 0 L X Q t d G B 0 Y L R g N G L L 9 C Y 0 L f Q v N C 1 0 L 3 Q t d C 9 0 L 3 R i 9 C 5 I N G C 0 L j Q v y 5 7 Q 2 9 s d W 1 u M i w y f S Z x d W 9 0 O y w m c X V v d D t T Z W N 0 a W 9 u M S / Q o N C 1 0 L X R g d G C 0 Y D R i y / Q m N C 3 0 L z Q t d C 9 0 L X Q v d C 9 0 Y v Q u S D R g t C 4 0 L 8 u e 0 N v b H V t b j M s M 3 0 m c X V v d D s s J n F 1 b 3 Q 7 U 2 V j d G l v b j E v 0 K D Q t d C 1 0 Y H R g t G A 0 Y s v 0 J j Q t 9 C 8 0 L X Q v d C 1 0 L 3 Q v d G L 0 L k g 0 Y L Q u N C / L n t D b 2 x 1 b W 4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A l R D A l Q j U l R D A l Q j U l R D E l O D E l R D E l O D I l R D E l O D A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j k w Y T c 0 Y z g t N z Z i Y y 0 0 Z j k y L T k y Z m E t Z m E 1 M z I 5 M j M z O G U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V U M D Y 6 N T Y 6 M j M u M D Q z M j Y z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y 0 w N i 0 w N V Q w N j o 1 N j o y M y 4 w N D Q y N j E 3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i O T B h N z R j O C 0 3 N m J j L T R m O T I t O T J m Y S 1 m Y T U z M j k y M z M 4 Z T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j N D c 4 Z D g 1 M C 0 y N T g w L T Q 4 O T k t Y T E 3 Y S 1 i O T Y 0 M j Q x N z N l M z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2 L T A 1 V D A 2 O j U 2 O j I z L j A 0 M T I 2 O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v J U Q w J T l C J U Q w J U I 4 J U Q x J T g x J U Q x J T g y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j k w Y T c 0 Y z g t N z Z i Y y 0 0 Z j k y L T k y Z m E t Z m E 1 M z I 5 M j M z O G U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V U M D Y 6 N T Y 6 M j M u M D Q 2 M j Y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N S V E M S U 4 M S V E M S U 4 M i V E M S U 4 M C V E M S U 4 Q i 8 l R D A l O U U l R D E l O D I l R D E l O D Q l R D A l Q j g l R D A l Q k I l R D E l O E M l R D E l O D I l R D E l O D A l R D A l Q k U l R D A l Q j I l R D A l Q j A l R D A l Q k Q l R D A l Q k Q l R D E l O E I l R D A l Q j U l M j A l R D E l O D E l R D A l Q k E l R D E l O D A l R D E l O E I l R D E l O D I l R D E l O E I l R D A l Q j U l M j A l R D E l O D Q l R D A l Q j A l R D A l Q j k l R D A l Q k I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1 J U Q x J T g x J U Q x J T g y J U Q x J T g w J U Q x J T h C L y V E M C U 5 M i V E M S U 4 Q i V E M C V C N y V E M C V C M i V E M C V C M C V E M S U 4 M i V E M S U 4 Q y U y M C V E M C V C R C V E M C V C M C V E M S U 4 M S V E M S U 4 M i V E M S U 4 M C V E M C V C M C V E M C V C O C V E M C V C M i V E M C V C M C V E M C V C N S V E M C V C Q y V E M S U 4 M y V E M S U 4 R S U y M C V E M S U 4 N C V E M S U 4 M y V E M C V C R C V E M C V C Q S V E M S U 4 N i V E M C V C O C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U l R D E l O D E l R D E l O D I l R D E l O D A l R D E l O E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N S V E M S U 4 M S V E M S U 4 M i V E M S U 4 M C V E M S U 4 Q i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1 J U Q x J T g x J U Q x J T g y J U Q x J T g w J U Q x J T h C L y V E M C V B M S V E M S U 4 M i V E M C V C R S V E M C V C Q i V E M C V C M S V E M C V C N S V E M S U 4 N i U y M C V E M S U 4 M C V E M C V C M C V E M S U 4 M S V E M S U 4 O C V E M C V C O C V E M S U 4 M C V E M C V C N S V E M C V C R C V E M C V C R C V E M C V C R S V E M C V C O S U y M C V E M S U 4 M i V E M C V C M C V E M C V C M S V E M C V C Q i V E M C V C O C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U l R D E l O D E l R D E l O D I l R D E l O D A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b b p J k 4 H 2 9 P q a x J c 0 Y A M / c A A A A A A g A A A A A A A 2 Y A A M A A A A A Q A A A A z I i 5 c H A T j y / C E E b a 5 X R c 1 g A A A A A E g A A A o A A A A B A A A A C k z 8 b d e B H + r m W c b X 3 d S L F f U A A A A D k v o S 7 s f X G + Q V 9 O J d N N + U 0 0 c 7 / v x P Z O I Y G l n p J s p a 1 D 1 W H M m w Z + D 7 v X 7 t u C i u n h s K a b G k 7 s R A 1 7 v C a q X 9 + z Q E B U o M f l g D 2 j d 4 S 6 / R r W a W G g F A A A A A 0 U C 9 v I 0 r H 3 E 2 t B h Y K a F 0 d k I 3 t 4 < / D a t a M a s h u p > 
</file>

<file path=customXml/itemProps1.xml><?xml version="1.0" encoding="utf-8"?>
<ds:datastoreItem xmlns:ds="http://schemas.openxmlformats.org/officeDocument/2006/customXml" ds:itemID="{28CDE848-3FBC-4EE0-A025-8E4B3AFC73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Реестры</vt:lpstr>
      <vt:lpstr>Школы</vt:lpstr>
      <vt:lpstr>СПО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Додобаев</dc:creator>
  <cp:lastModifiedBy>Пользователь Windows</cp:lastModifiedBy>
  <cp:lastPrinted>2024-03-26T09:37:34Z</cp:lastPrinted>
  <dcterms:created xsi:type="dcterms:W3CDTF">2023-06-05T06:55:46Z</dcterms:created>
  <dcterms:modified xsi:type="dcterms:W3CDTF">2024-03-26T12:12:22Z</dcterms:modified>
</cp:coreProperties>
</file>